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drawings/drawing31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29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PPRX" sheetId="1" r:id="rId1"/>
    <sheet name="DET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E3" i="2"/>
  <c r="CF3"/>
  <c r="CG3"/>
  <c r="CE4"/>
  <c r="CF4"/>
  <c r="CG4"/>
  <c r="CE5"/>
  <c r="CF5"/>
  <c r="CG5"/>
  <c r="CE6"/>
  <c r="CF6"/>
  <c r="CG6"/>
  <c r="CE7"/>
  <c r="CF7"/>
  <c r="CG7"/>
  <c r="CE8"/>
  <c r="CF8"/>
  <c r="CG8"/>
  <c r="CE9"/>
  <c r="CF9"/>
  <c r="CG9"/>
  <c r="CE10"/>
  <c r="CF10"/>
  <c r="CG10"/>
  <c r="CE11"/>
  <c r="CF11"/>
  <c r="CG11"/>
  <c r="CE12"/>
  <c r="CF12"/>
  <c r="CG12"/>
  <c r="CE13"/>
  <c r="CF13"/>
  <c r="CG13"/>
  <c r="CE14"/>
  <c r="CF14"/>
  <c r="CG14"/>
  <c r="CE15"/>
  <c r="CF15"/>
  <c r="CG15"/>
  <c r="CE16"/>
  <c r="CF16"/>
  <c r="CG16"/>
  <c r="CE17"/>
  <c r="CF17"/>
  <c r="CG17"/>
  <c r="CE18"/>
  <c r="CF18"/>
  <c r="CG18"/>
  <c r="CE19"/>
  <c r="CF19"/>
  <c r="CG19"/>
  <c r="CE20"/>
  <c r="CF20"/>
  <c r="CG20"/>
  <c r="CE21"/>
  <c r="CF21"/>
  <c r="CG21"/>
  <c r="CE22"/>
  <c r="CF22"/>
  <c r="CG22"/>
  <c r="CE23"/>
  <c r="CF23"/>
  <c r="CG23"/>
  <c r="CE24"/>
  <c r="CF24"/>
  <c r="CG24"/>
  <c r="CE25"/>
  <c r="CF25"/>
  <c r="CG25"/>
  <c r="CE26"/>
  <c r="CF26"/>
  <c r="CG26"/>
  <c r="CE27"/>
  <c r="CF27"/>
  <c r="CG27"/>
  <c r="CE28"/>
  <c r="CF28"/>
  <c r="CG28"/>
  <c r="CE29"/>
  <c r="CF29"/>
  <c r="CG29"/>
  <c r="CE30"/>
  <c r="CF30"/>
  <c r="CG30"/>
  <c r="CE31"/>
  <c r="CF31"/>
  <c r="CG31"/>
  <c r="CE32"/>
  <c r="CF32"/>
  <c r="CG32"/>
  <c r="CE33"/>
  <c r="CF33"/>
  <c r="CG33"/>
  <c r="CE34"/>
  <c r="CF34"/>
  <c r="CG34"/>
  <c r="CE35"/>
  <c r="CF35"/>
  <c r="CG35"/>
  <c r="CE36"/>
  <c r="CF36"/>
  <c r="CG36"/>
  <c r="CE37"/>
  <c r="CF37"/>
  <c r="CG37"/>
  <c r="CE38"/>
  <c r="CF38"/>
  <c r="CG38"/>
  <c r="CE39"/>
  <c r="CF39"/>
  <c r="CG39"/>
  <c r="CE40"/>
  <c r="CF40"/>
  <c r="CG40"/>
  <c r="CE41"/>
  <c r="CF41"/>
  <c r="CG41"/>
  <c r="CE42"/>
  <c r="CF42"/>
  <c r="CG42"/>
  <c r="CE43"/>
  <c r="CF43"/>
  <c r="CG43"/>
  <c r="CE44"/>
  <c r="CF44"/>
  <c r="CG44"/>
  <c r="CE45"/>
  <c r="CF45"/>
  <c r="CG45"/>
  <c r="CE46"/>
  <c r="CF46"/>
  <c r="CG46"/>
  <c r="CE47"/>
  <c r="CF47"/>
  <c r="CG47"/>
  <c r="CE48"/>
  <c r="CF48"/>
  <c r="CG48"/>
  <c r="CE49"/>
  <c r="CF49"/>
  <c r="CG49"/>
  <c r="CE50"/>
  <c r="CF50"/>
  <c r="CG50"/>
  <c r="CE51"/>
  <c r="CF51"/>
  <c r="CG51"/>
  <c r="CE52"/>
  <c r="CF52"/>
  <c r="CG52"/>
  <c r="CE53"/>
  <c r="CF53"/>
  <c r="CG53"/>
  <c r="CE54"/>
  <c r="CF54"/>
  <c r="CG54"/>
  <c r="CE55"/>
  <c r="CF55"/>
  <c r="CG55"/>
  <c r="CE56"/>
  <c r="CF56"/>
  <c r="CG56"/>
  <c r="CE57"/>
  <c r="CF57"/>
  <c r="CG57"/>
  <c r="CE58"/>
  <c r="CF58"/>
  <c r="CG58"/>
  <c r="CE59"/>
  <c r="CF59"/>
  <c r="CG59"/>
  <c r="CE60"/>
  <c r="CF60"/>
  <c r="CG60"/>
  <c r="CE61"/>
  <c r="CF61"/>
  <c r="CG61"/>
  <c r="CE62"/>
  <c r="CF62"/>
  <c r="CG62"/>
  <c r="CE63"/>
  <c r="CF63"/>
  <c r="CG63"/>
  <c r="CE64"/>
  <c r="CF64"/>
  <c r="CG64"/>
  <c r="CE65"/>
  <c r="CF65"/>
  <c r="CG65"/>
  <c r="CE66"/>
  <c r="CF66"/>
  <c r="CG66"/>
  <c r="CE67"/>
  <c r="CF67"/>
  <c r="CG67"/>
  <c r="CE68"/>
  <c r="CF68"/>
  <c r="CG68"/>
  <c r="CE69"/>
  <c r="CF69"/>
  <c r="CG69"/>
  <c r="CE70"/>
  <c r="CF70"/>
  <c r="CG70"/>
  <c r="CE71"/>
  <c r="CF71"/>
  <c r="CG71"/>
  <c r="CE72"/>
  <c r="CF72"/>
  <c r="CG72"/>
  <c r="CE73"/>
  <c r="CF73"/>
  <c r="CG73"/>
  <c r="CE74"/>
  <c r="CF74"/>
  <c r="CG74"/>
  <c r="CE75"/>
  <c r="CF75"/>
  <c r="CG75"/>
  <c r="CE76"/>
  <c r="CF76"/>
  <c r="CG76"/>
  <c r="CE77"/>
  <c r="CF77"/>
  <c r="CG77"/>
  <c r="CE78"/>
  <c r="CF78"/>
  <c r="CG78"/>
  <c r="CE79"/>
  <c r="CF79"/>
  <c r="CG79"/>
  <c r="CE80"/>
  <c r="CF80"/>
  <c r="CG80"/>
  <c r="CE81"/>
  <c r="CF81"/>
  <c r="CG81"/>
  <c r="CE82"/>
  <c r="CF82"/>
  <c r="CG82"/>
  <c r="CE83"/>
  <c r="CF83"/>
  <c r="CG83"/>
  <c r="CE84"/>
  <c r="CF84"/>
  <c r="CG84"/>
  <c r="CE85"/>
  <c r="CF85"/>
  <c r="CG85"/>
  <c r="CE86"/>
  <c r="CF86"/>
  <c r="CG86"/>
  <c r="CE87"/>
  <c r="CF87"/>
  <c r="CG87"/>
  <c r="CE88"/>
  <c r="CF88"/>
  <c r="CG88"/>
  <c r="CE89"/>
  <c r="CF89"/>
  <c r="CG89"/>
  <c r="CE90"/>
  <c r="CF90"/>
  <c r="CG90"/>
  <c r="CE91"/>
  <c r="CF91"/>
  <c r="CG91"/>
  <c r="CE92"/>
  <c r="CF92"/>
  <c r="CG92"/>
  <c r="CE93"/>
  <c r="CF93"/>
  <c r="CG93"/>
  <c r="CE94"/>
  <c r="CF94"/>
  <c r="CG94"/>
  <c r="CE95"/>
  <c r="CF95"/>
  <c r="CG95"/>
  <c r="CE96"/>
  <c r="CF96"/>
  <c r="CG96"/>
  <c r="CE97"/>
  <c r="CF97"/>
  <c r="CG97"/>
  <c r="CE98"/>
  <c r="CF98"/>
  <c r="CG98"/>
  <c r="CE99"/>
  <c r="CF99"/>
  <c r="CG99"/>
  <c r="CE100"/>
  <c r="CF100"/>
  <c r="CG100"/>
  <c r="CE101"/>
  <c r="CF101"/>
  <c r="CG101"/>
  <c r="CE102"/>
  <c r="CF102"/>
  <c r="CG102"/>
  <c r="CE103"/>
  <c r="CF103"/>
  <c r="CG103"/>
  <c r="CE104"/>
  <c r="CF104"/>
  <c r="CG104"/>
  <c r="CE105"/>
  <c r="CF105"/>
  <c r="CG105"/>
  <c r="CE106"/>
  <c r="CF106"/>
  <c r="CG106"/>
  <c r="CE107"/>
  <c r="CF107"/>
  <c r="CG107"/>
  <c r="CE108"/>
  <c r="CF108"/>
  <c r="CG108"/>
  <c r="CE109"/>
  <c r="CF109"/>
  <c r="CG109"/>
  <c r="CE110"/>
  <c r="CF110"/>
  <c r="CG110"/>
  <c r="CE111"/>
  <c r="CF111"/>
  <c r="CG111"/>
  <c r="CE112"/>
  <c r="CF112"/>
  <c r="CG112"/>
  <c r="CE113"/>
  <c r="CF113"/>
  <c r="CG113"/>
  <c r="CE114"/>
  <c r="CF114"/>
  <c r="CG114"/>
  <c r="CE115"/>
  <c r="CF115"/>
  <c r="CG115"/>
  <c r="CE116"/>
  <c r="CF116"/>
  <c r="CG116"/>
  <c r="CE117"/>
  <c r="CF117"/>
  <c r="CG117"/>
  <c r="CE118"/>
  <c r="CF118"/>
  <c r="CG118"/>
  <c r="CE119"/>
  <c r="CF119"/>
  <c r="CG119"/>
  <c r="CE120"/>
  <c r="CF120"/>
  <c r="CG120"/>
  <c r="CE121"/>
  <c r="CF121"/>
  <c r="CG121"/>
  <c r="CE122"/>
  <c r="CF122"/>
  <c r="CG122"/>
  <c r="CE123"/>
  <c r="CF123"/>
  <c r="CG123"/>
  <c r="CE124"/>
  <c r="CF124"/>
  <c r="CG124"/>
  <c r="CE125"/>
  <c r="CF125"/>
  <c r="CG125"/>
  <c r="CE126"/>
  <c r="CF126"/>
  <c r="CG126"/>
  <c r="CE127"/>
  <c r="CF127"/>
  <c r="CG127"/>
  <c r="CE128"/>
  <c r="CF128"/>
  <c r="CG128"/>
  <c r="CE129"/>
  <c r="CF129"/>
  <c r="CG129"/>
  <c r="CE130"/>
  <c r="CF130"/>
  <c r="CG130"/>
  <c r="CE131"/>
  <c r="CF131"/>
  <c r="CG131"/>
  <c r="CE132"/>
  <c r="CF132"/>
  <c r="CG132"/>
  <c r="CE133"/>
  <c r="CF133"/>
  <c r="CG133"/>
  <c r="CE134"/>
  <c r="CF134"/>
  <c r="CG134"/>
  <c r="CE135"/>
  <c r="CF135"/>
  <c r="CG135"/>
  <c r="CE136"/>
  <c r="CF136"/>
  <c r="CG136"/>
  <c r="CE137"/>
  <c r="CF137"/>
  <c r="CG137"/>
  <c r="CE138"/>
  <c r="CF138"/>
  <c r="CG138"/>
  <c r="CE139"/>
  <c r="CF139"/>
  <c r="CG139"/>
  <c r="CE140"/>
  <c r="CF140"/>
  <c r="CG140"/>
  <c r="CE141"/>
  <c r="CF141"/>
  <c r="CG141"/>
  <c r="CE142"/>
  <c r="CF142"/>
  <c r="CG142"/>
  <c r="CE143"/>
  <c r="CF143"/>
  <c r="CG143"/>
  <c r="CE144"/>
  <c r="CF144"/>
  <c r="CG144"/>
  <c r="CE145"/>
  <c r="CF145"/>
  <c r="CG145"/>
  <c r="CE146"/>
  <c r="CF146"/>
  <c r="CG146"/>
  <c r="CE147"/>
  <c r="CF147"/>
  <c r="CG147"/>
  <c r="CE148"/>
  <c r="CF148"/>
  <c r="CG148"/>
  <c r="CE149"/>
  <c r="CF149"/>
  <c r="CG149"/>
  <c r="CE150"/>
  <c r="CF150"/>
  <c r="CG150"/>
  <c r="CE151"/>
  <c r="CF151"/>
  <c r="CG151"/>
  <c r="CE152"/>
  <c r="CF152"/>
  <c r="CG152"/>
  <c r="CE153"/>
  <c r="CF153"/>
  <c r="CG153"/>
  <c r="CE154"/>
  <c r="CF154"/>
  <c r="CG154"/>
  <c r="CE155"/>
  <c r="CF155"/>
  <c r="CG155"/>
  <c r="CE156"/>
  <c r="CF156"/>
  <c r="CG156"/>
  <c r="CE157"/>
  <c r="CF157"/>
  <c r="CG157"/>
  <c r="CE158"/>
  <c r="CF158"/>
  <c r="CG158"/>
  <c r="CE159"/>
  <c r="CF159"/>
  <c r="CG159"/>
  <c r="CE160"/>
  <c r="CF160"/>
  <c r="CG160"/>
  <c r="CE161"/>
  <c r="CF161"/>
  <c r="CG161"/>
  <c r="CE162"/>
  <c r="CF162"/>
  <c r="CG162"/>
  <c r="CE163"/>
  <c r="CF163"/>
  <c r="CG163"/>
  <c r="CE164"/>
  <c r="CF164"/>
  <c r="CG164"/>
  <c r="CE165"/>
  <c r="CF165"/>
  <c r="CG165"/>
  <c r="CE166"/>
  <c r="CF166"/>
  <c r="CG166"/>
  <c r="CE167"/>
  <c r="CF167"/>
  <c r="CG167"/>
  <c r="CE168"/>
  <c r="CF168"/>
  <c r="CG168"/>
  <c r="CE169"/>
  <c r="CF169"/>
  <c r="CG169"/>
  <c r="CE170"/>
  <c r="CF170"/>
  <c r="CG170"/>
  <c r="CE171"/>
  <c r="CF171"/>
  <c r="CG171"/>
  <c r="CE172"/>
  <c r="CF172"/>
  <c r="CG172"/>
  <c r="CE173"/>
  <c r="CF173"/>
  <c r="CG173"/>
  <c r="CE174"/>
  <c r="CF174"/>
  <c r="CG174"/>
  <c r="CE175"/>
  <c r="CF175"/>
  <c r="CG175"/>
  <c r="CE176"/>
  <c r="CF176"/>
  <c r="CG176"/>
  <c r="CE177"/>
  <c r="CF177"/>
  <c r="CG177"/>
  <c r="CE178"/>
  <c r="CF178"/>
  <c r="CG178"/>
  <c r="CE179"/>
  <c r="CF179"/>
  <c r="CG179"/>
  <c r="CE180"/>
  <c r="CF180"/>
  <c r="CG180"/>
  <c r="CE181"/>
  <c r="CF181"/>
  <c r="CG181"/>
  <c r="CE182"/>
  <c r="CF182"/>
  <c r="CG182"/>
  <c r="CE183"/>
  <c r="CF183"/>
  <c r="CG183"/>
  <c r="CE184"/>
  <c r="CF184"/>
  <c r="CG184"/>
  <c r="CE185"/>
  <c r="CF185"/>
  <c r="CG185"/>
  <c r="CE186"/>
  <c r="CF186"/>
  <c r="CG186"/>
  <c r="CE187"/>
  <c r="CF187"/>
  <c r="CG187"/>
  <c r="CE188"/>
  <c r="CF188"/>
  <c r="CG188"/>
  <c r="CE189"/>
  <c r="CF189"/>
  <c r="CG189"/>
  <c r="CE190"/>
  <c r="CF190"/>
  <c r="CG190"/>
  <c r="CE191"/>
  <c r="CF191"/>
  <c r="CG191"/>
  <c r="CE192"/>
  <c r="CF192"/>
  <c r="CG192"/>
  <c r="CE193"/>
  <c r="CF193"/>
  <c r="CG193"/>
  <c r="CE194"/>
  <c r="CF194"/>
  <c r="CG194"/>
  <c r="CE195"/>
  <c r="CF195"/>
  <c r="CG195"/>
  <c r="CE196"/>
  <c r="CF196"/>
  <c r="CG196"/>
  <c r="CE197"/>
  <c r="CF197"/>
  <c r="CG197"/>
  <c r="CE198"/>
  <c r="CF198"/>
  <c r="CG198"/>
  <c r="CE199"/>
  <c r="CF199"/>
  <c r="CG199"/>
  <c r="CE200"/>
  <c r="CF200"/>
  <c r="CG200"/>
  <c r="CE201"/>
  <c r="CF201"/>
  <c r="CG201"/>
  <c r="CE202"/>
  <c r="CF202"/>
  <c r="CG202"/>
  <c r="CE203"/>
  <c r="CF203"/>
  <c r="CG203"/>
  <c r="CE204"/>
  <c r="CF204"/>
  <c r="CG204"/>
  <c r="CE205"/>
  <c r="CF205"/>
  <c r="CG205"/>
  <c r="CE206"/>
  <c r="CF206"/>
  <c r="CG206"/>
  <c r="CE207"/>
  <c r="CF207"/>
  <c r="CG207"/>
  <c r="CE208"/>
  <c r="CF208"/>
  <c r="CG208"/>
  <c r="CE209"/>
  <c r="CF209"/>
  <c r="CG209"/>
  <c r="CE210"/>
  <c r="CF210"/>
  <c r="CG210"/>
  <c r="CE211"/>
  <c r="CF211"/>
  <c r="CG211"/>
  <c r="CE212"/>
  <c r="CF212"/>
  <c r="CG212"/>
  <c r="CE213"/>
  <c r="CF213"/>
  <c r="CG213"/>
  <c r="CE214"/>
  <c r="CF214"/>
  <c r="CG214"/>
  <c r="CE215"/>
  <c r="CF215"/>
  <c r="CG215"/>
  <c r="CE216"/>
  <c r="CF216"/>
  <c r="CG216"/>
  <c r="CE217"/>
  <c r="CF217"/>
  <c r="CG217"/>
  <c r="CE218"/>
  <c r="CF218"/>
  <c r="CG218"/>
  <c r="CE219"/>
  <c r="CF219"/>
  <c r="CG219"/>
  <c r="CE220"/>
  <c r="CF220"/>
  <c r="CG220"/>
  <c r="CE221"/>
  <c r="CF221"/>
  <c r="CG221"/>
  <c r="CE222"/>
  <c r="CF222"/>
  <c r="CG222"/>
  <c r="CE223"/>
  <c r="CF223"/>
  <c r="CG223"/>
  <c r="CE224"/>
  <c r="CF224"/>
  <c r="CG224"/>
  <c r="CE225"/>
  <c r="CF225"/>
  <c r="CG225"/>
  <c r="CE226"/>
  <c r="CF226"/>
  <c r="CG226"/>
  <c r="CE227"/>
  <c r="CF227"/>
  <c r="CG227"/>
  <c r="CE228"/>
  <c r="CF228"/>
  <c r="CG228"/>
  <c r="CE229"/>
  <c r="CF229"/>
  <c r="CG229"/>
  <c r="CE230"/>
  <c r="CF230"/>
  <c r="CG230"/>
  <c r="CE231"/>
  <c r="CF231"/>
  <c r="CG231"/>
  <c r="CE232"/>
  <c r="CF232"/>
  <c r="CG232"/>
  <c r="CE233"/>
  <c r="CF233"/>
  <c r="CG233"/>
  <c r="CE234"/>
  <c r="CF234"/>
  <c r="CG234"/>
  <c r="CE235"/>
  <c r="CF235"/>
  <c r="CG235"/>
  <c r="CE236"/>
  <c r="CF236"/>
  <c r="CG236"/>
  <c r="CE237"/>
  <c r="CF237"/>
  <c r="CG237"/>
  <c r="CE238"/>
  <c r="CF238"/>
  <c r="CG238"/>
  <c r="CE239"/>
  <c r="CF239"/>
  <c r="CG239"/>
  <c r="CE240"/>
  <c r="CF240"/>
  <c r="CG240"/>
  <c r="CE241"/>
  <c r="CF241"/>
  <c r="CG241"/>
  <c r="CE242"/>
  <c r="CF242"/>
  <c r="CG242"/>
  <c r="CE243"/>
  <c r="CF243"/>
  <c r="CG243"/>
  <c r="CE244"/>
  <c r="CF244"/>
  <c r="CG244"/>
  <c r="CE245"/>
  <c r="CF245"/>
  <c r="CG245"/>
  <c r="CE246"/>
  <c r="CF246"/>
  <c r="CG246"/>
  <c r="CE247"/>
  <c r="CF247"/>
  <c r="CG247"/>
  <c r="CE248"/>
  <c r="CF248"/>
  <c r="CG248"/>
  <c r="CE249"/>
  <c r="CF249"/>
  <c r="CG249"/>
  <c r="CE250"/>
  <c r="CF250"/>
  <c r="CG250"/>
  <c r="CE251"/>
  <c r="CF251"/>
  <c r="CG251"/>
  <c r="CE252"/>
  <c r="CF252"/>
  <c r="CG252"/>
  <c r="CE253"/>
  <c r="CF253"/>
  <c r="CG253"/>
  <c r="CE254"/>
  <c r="CF254"/>
  <c r="CG254"/>
  <c r="CE255"/>
  <c r="CF255"/>
  <c r="CG255"/>
  <c r="CE256"/>
  <c r="CF256"/>
  <c r="CG256"/>
  <c r="CE257"/>
  <c r="CF257"/>
  <c r="CG257"/>
  <c r="CE258"/>
  <c r="CF258"/>
  <c r="CG258"/>
  <c r="CE259"/>
  <c r="CF259"/>
  <c r="CG259"/>
  <c r="CE260"/>
  <c r="CF260"/>
  <c r="CG260"/>
  <c r="CE261"/>
  <c r="CF261"/>
  <c r="CG261"/>
  <c r="CE262"/>
  <c r="CF262"/>
  <c r="CG262"/>
  <c r="CE263"/>
  <c r="CF263"/>
  <c r="CG263"/>
  <c r="CE264"/>
  <c r="CF264"/>
  <c r="CG264"/>
  <c r="CE265"/>
  <c r="CF265"/>
  <c r="CG265"/>
  <c r="CE266"/>
  <c r="CF266"/>
  <c r="CG266"/>
  <c r="CE267"/>
  <c r="CF267"/>
  <c r="CG267"/>
  <c r="CE268"/>
  <c r="CF268"/>
  <c r="CG268"/>
  <c r="CE269"/>
  <c r="CF269"/>
  <c r="CG269"/>
  <c r="CE270"/>
  <c r="CF270"/>
  <c r="CG270"/>
  <c r="CE271"/>
  <c r="CF271"/>
  <c r="CG271"/>
  <c r="CE272"/>
  <c r="CF272"/>
  <c r="CG272"/>
  <c r="CE273"/>
  <c r="CF273"/>
  <c r="CG273"/>
  <c r="CE274"/>
  <c r="CF274"/>
  <c r="CG274"/>
  <c r="CE275"/>
  <c r="CF275"/>
  <c r="CG275"/>
  <c r="CE276"/>
  <c r="CF276"/>
  <c r="CG276"/>
  <c r="CE277"/>
  <c r="CF277"/>
  <c r="CG277"/>
  <c r="CE278"/>
  <c r="CF278"/>
  <c r="CG278"/>
  <c r="CE279"/>
  <c r="CF279"/>
  <c r="CG279"/>
  <c r="CE280"/>
  <c r="CF280"/>
  <c r="CG280"/>
  <c r="CE281"/>
  <c r="CF281"/>
  <c r="CG281"/>
  <c r="CE282"/>
  <c r="CF282"/>
  <c r="CG282"/>
  <c r="CE283"/>
  <c r="CF283"/>
  <c r="CG283"/>
  <c r="CE284"/>
  <c r="CF284"/>
  <c r="CG284"/>
  <c r="CE285"/>
  <c r="CF285"/>
  <c r="CG285"/>
  <c r="CE286"/>
  <c r="CF286"/>
  <c r="CG286"/>
  <c r="CE287"/>
  <c r="CF287"/>
  <c r="CG287"/>
  <c r="CE288"/>
  <c r="CF288"/>
  <c r="CG288"/>
  <c r="CE289"/>
  <c r="CF289"/>
  <c r="CG289"/>
  <c r="CE290"/>
  <c r="CF290"/>
  <c r="CG290"/>
  <c r="CE291"/>
  <c r="CF291"/>
  <c r="CG291"/>
  <c r="CE292"/>
  <c r="CF292"/>
  <c r="CG292"/>
  <c r="CE293"/>
  <c r="CF293"/>
  <c r="CG293"/>
  <c r="CE294"/>
  <c r="CF294"/>
  <c r="CG294"/>
  <c r="CE295"/>
  <c r="CF295"/>
  <c r="CG295"/>
  <c r="CE296"/>
  <c r="CF296"/>
  <c r="CG296"/>
  <c r="CE297"/>
  <c r="CF297"/>
  <c r="CG297"/>
  <c r="CE298"/>
  <c r="CF298"/>
  <c r="CG298"/>
  <c r="CE299"/>
  <c r="CF299"/>
  <c r="CG299"/>
  <c r="CE300"/>
  <c r="CF300"/>
  <c r="CG300"/>
  <c r="CE301"/>
  <c r="CF301"/>
  <c r="CG301"/>
  <c r="CE302"/>
  <c r="CF302"/>
  <c r="CG302"/>
  <c r="CE303"/>
  <c r="CF303"/>
  <c r="CG303"/>
  <c r="CE304"/>
  <c r="CF304"/>
  <c r="CG304"/>
  <c r="CE305"/>
  <c r="CF305"/>
  <c r="CG305"/>
  <c r="CE306"/>
  <c r="CF306"/>
  <c r="CG306"/>
  <c r="CE307"/>
  <c r="CF307"/>
  <c r="CG307"/>
  <c r="CE308"/>
  <c r="CF308"/>
  <c r="CG308"/>
  <c r="CE309"/>
  <c r="CF309"/>
  <c r="CG309"/>
  <c r="CE310"/>
  <c r="CF310"/>
  <c r="CG310"/>
  <c r="CE311"/>
  <c r="CF311"/>
  <c r="CG311"/>
  <c r="CE312"/>
  <c r="CF312"/>
  <c r="CG312"/>
  <c r="CE313"/>
  <c r="CF313"/>
  <c r="CG313"/>
  <c r="CE314"/>
  <c r="CF314"/>
  <c r="CG314"/>
  <c r="CE315"/>
  <c r="CF315"/>
  <c r="CG315"/>
  <c r="CE316"/>
  <c r="CF316"/>
  <c r="CG316"/>
  <c r="CE317"/>
  <c r="CF317"/>
  <c r="CG317"/>
  <c r="CE318"/>
  <c r="CF318"/>
  <c r="CG318"/>
  <c r="CE319"/>
  <c r="CF319"/>
  <c r="CG319"/>
  <c r="CE320"/>
  <c r="CF320"/>
  <c r="CG320"/>
  <c r="CE321"/>
  <c r="CF321"/>
  <c r="CG321"/>
  <c r="CE322"/>
  <c r="CF322"/>
  <c r="CG322"/>
  <c r="CE323"/>
  <c r="CF323"/>
  <c r="CG323"/>
  <c r="CE324"/>
  <c r="CF324"/>
  <c r="CG324"/>
  <c r="CE325"/>
  <c r="CF325"/>
  <c r="CG325"/>
  <c r="CE326"/>
  <c r="CF326"/>
  <c r="CG326"/>
  <c r="CE327"/>
  <c r="CF327"/>
  <c r="CG327"/>
  <c r="CE328"/>
  <c r="CF328"/>
  <c r="CG328"/>
  <c r="CE329"/>
  <c r="CF329"/>
  <c r="CG329"/>
  <c r="CE330"/>
  <c r="CF330"/>
  <c r="CG330"/>
  <c r="CE331"/>
  <c r="CF331"/>
  <c r="CG331"/>
  <c r="CE332"/>
  <c r="CF332"/>
  <c r="CG332"/>
  <c r="CE333"/>
  <c r="CF333"/>
  <c r="CG333"/>
  <c r="CE334"/>
  <c r="CF334"/>
  <c r="CG334"/>
  <c r="CE335"/>
  <c r="CF335"/>
  <c r="CG335"/>
  <c r="CE336"/>
  <c r="CF336"/>
  <c r="CG336"/>
  <c r="CE337"/>
  <c r="CF337"/>
  <c r="CG337"/>
  <c r="CE338"/>
  <c r="CF338"/>
  <c r="CG338"/>
  <c r="CE339"/>
  <c r="CF339"/>
  <c r="CG339"/>
  <c r="CE340"/>
  <c r="CF340"/>
  <c r="CG340"/>
  <c r="CE341"/>
  <c r="CF341"/>
  <c r="CG341"/>
  <c r="CE342"/>
  <c r="CF342"/>
  <c r="CG342"/>
  <c r="CE343"/>
  <c r="CF343"/>
  <c r="CG343"/>
  <c r="CE344"/>
  <c r="CF344"/>
  <c r="CG344"/>
  <c r="CE345"/>
  <c r="CF345"/>
  <c r="CG345"/>
  <c r="CE346"/>
  <c r="CF346"/>
  <c r="CG346"/>
  <c r="CE347"/>
  <c r="CF347"/>
  <c r="CG347"/>
  <c r="CE348"/>
  <c r="CF348"/>
  <c r="CG348"/>
  <c r="CE349"/>
  <c r="CF349"/>
  <c r="CG349"/>
  <c r="CE350"/>
  <c r="CF350"/>
  <c r="CG350"/>
  <c r="CE351"/>
  <c r="CF351"/>
  <c r="CG351"/>
  <c r="CE352"/>
  <c r="CF352"/>
  <c r="CG352"/>
  <c r="CE353"/>
  <c r="CF353"/>
  <c r="CG353"/>
  <c r="CE354"/>
  <c r="CF354"/>
  <c r="CG354"/>
  <c r="CE355"/>
  <c r="CF355"/>
  <c r="CG355"/>
  <c r="CE356"/>
  <c r="CF356"/>
  <c r="CG356"/>
  <c r="CE357"/>
  <c r="CF357"/>
  <c r="CG357"/>
  <c r="CE358"/>
  <c r="CF358"/>
  <c r="CG358"/>
  <c r="CE359"/>
  <c r="CF359"/>
  <c r="CG359"/>
  <c r="CE360"/>
  <c r="CF360"/>
  <c r="CG360"/>
  <c r="CE361"/>
  <c r="CF361"/>
  <c r="CG361"/>
  <c r="CE362"/>
  <c r="CF362"/>
  <c r="CG362"/>
  <c r="CE363"/>
  <c r="CF363"/>
  <c r="CG363"/>
  <c r="CE364"/>
  <c r="CF364"/>
  <c r="CG364"/>
  <c r="CE365"/>
  <c r="CF365"/>
  <c r="CG365"/>
  <c r="CE366"/>
  <c r="CF366"/>
  <c r="CG366"/>
  <c r="CE367"/>
  <c r="CF367"/>
  <c r="CG367"/>
  <c r="CE368"/>
  <c r="CF368"/>
  <c r="CG368"/>
  <c r="CE369"/>
  <c r="CF369"/>
  <c r="CG369"/>
  <c r="CE370"/>
  <c r="CF370"/>
  <c r="CG370"/>
  <c r="CE371"/>
  <c r="CF371"/>
  <c r="CG371"/>
  <c r="CE372"/>
  <c r="CF372"/>
  <c r="CG372"/>
  <c r="CE373"/>
  <c r="CF373"/>
  <c r="CG373"/>
  <c r="CE374"/>
  <c r="CF374"/>
  <c r="CG374"/>
  <c r="CE375"/>
  <c r="CF375"/>
  <c r="CG375"/>
  <c r="CE376"/>
  <c r="CF376"/>
  <c r="CG376"/>
  <c r="CE377"/>
  <c r="CF377"/>
  <c r="CG377"/>
  <c r="CE378"/>
  <c r="CF378"/>
  <c r="CG378"/>
  <c r="CE379"/>
  <c r="CF379"/>
  <c r="CG379"/>
  <c r="CE380"/>
  <c r="CF380"/>
  <c r="CG380"/>
  <c r="CE381"/>
  <c r="CF381"/>
  <c r="CG381"/>
  <c r="CE382"/>
  <c r="CF382"/>
  <c r="CG382"/>
  <c r="CE383"/>
  <c r="CF383"/>
  <c r="CG383"/>
  <c r="CE384"/>
  <c r="CF384"/>
  <c r="CG384"/>
  <c r="CE385"/>
  <c r="CF385"/>
  <c r="CG385"/>
  <c r="CE386"/>
  <c r="CF386"/>
  <c r="CG386"/>
  <c r="CE387"/>
  <c r="CF387"/>
  <c r="CG387"/>
  <c r="CE388"/>
  <c r="CF388"/>
  <c r="CG388"/>
  <c r="CE389"/>
  <c r="CF389"/>
  <c r="CG389"/>
  <c r="CE390"/>
  <c r="CF390"/>
  <c r="CG390"/>
  <c r="CE391"/>
  <c r="CF391"/>
  <c r="CG391"/>
  <c r="CE392"/>
  <c r="CF392"/>
  <c r="CG392"/>
  <c r="CE393"/>
  <c r="CF393"/>
  <c r="CG393"/>
  <c r="CE394"/>
  <c r="CF394"/>
  <c r="CG394"/>
  <c r="CE395"/>
  <c r="CF395"/>
  <c r="CG395"/>
  <c r="CE396"/>
  <c r="CF396"/>
  <c r="CG396"/>
  <c r="CE397"/>
  <c r="CF397"/>
  <c r="CG397"/>
  <c r="CE398"/>
  <c r="CF398"/>
  <c r="CG398"/>
  <c r="CE399"/>
  <c r="CF399"/>
  <c r="CG399"/>
  <c r="CE400"/>
  <c r="CF400"/>
  <c r="CG400"/>
  <c r="CE401"/>
  <c r="CF401"/>
  <c r="CG401"/>
  <c r="CE402"/>
  <c r="CF402"/>
  <c r="CG402"/>
  <c r="CE403"/>
  <c r="CF403"/>
  <c r="CG403"/>
  <c r="CE404"/>
  <c r="CF404"/>
  <c r="CG404"/>
  <c r="CE405"/>
  <c r="CF405"/>
  <c r="CG405"/>
  <c r="CE406"/>
  <c r="CF406"/>
  <c r="CG406"/>
  <c r="CE407"/>
  <c r="CF407"/>
  <c r="CG407"/>
  <c r="CE408"/>
  <c r="CF408"/>
  <c r="CG408"/>
  <c r="CE409"/>
  <c r="CF409"/>
  <c r="CG409"/>
  <c r="CE410"/>
  <c r="CF410"/>
  <c r="CG410"/>
  <c r="CE411"/>
  <c r="CF411"/>
  <c r="CG411"/>
  <c r="CE412"/>
  <c r="CF412"/>
  <c r="CG412"/>
  <c r="CE413"/>
  <c r="CF413"/>
  <c r="CG413"/>
  <c r="CE414"/>
  <c r="CF414"/>
  <c r="CG414"/>
  <c r="CE415"/>
  <c r="CF415"/>
  <c r="CG415"/>
  <c r="CE416"/>
  <c r="CF416"/>
  <c r="CG416"/>
  <c r="CE417"/>
  <c r="CF417"/>
  <c r="CG417"/>
  <c r="CE418"/>
  <c r="CF418"/>
  <c r="CG418"/>
  <c r="CE419"/>
  <c r="CF419"/>
  <c r="CG419"/>
  <c r="CE420"/>
  <c r="CF420"/>
  <c r="CG420"/>
  <c r="CE421"/>
  <c r="CF421"/>
  <c r="CG421"/>
  <c r="CE422"/>
  <c r="CF422"/>
  <c r="CG422"/>
  <c r="CE423"/>
  <c r="CF423"/>
  <c r="CG423"/>
  <c r="CE424"/>
  <c r="CF424"/>
  <c r="CG424"/>
  <c r="CE425"/>
  <c r="CF425"/>
  <c r="CG425"/>
  <c r="CE426"/>
  <c r="CF426"/>
  <c r="CG426"/>
  <c r="CE427"/>
  <c r="CF427"/>
  <c r="CG427"/>
  <c r="CE428"/>
  <c r="CF428"/>
  <c r="CG428"/>
  <c r="CE429"/>
  <c r="CF429"/>
  <c r="CG429"/>
  <c r="CE430"/>
  <c r="CF430"/>
  <c r="CG430"/>
  <c r="CE431"/>
  <c r="CF431"/>
  <c r="CG431"/>
  <c r="CE432"/>
  <c r="CF432"/>
  <c r="CG432"/>
  <c r="CE433"/>
  <c r="CF433"/>
  <c r="CG433"/>
  <c r="CE434"/>
  <c r="CF434"/>
  <c r="CG434"/>
  <c r="CE435"/>
  <c r="CF435"/>
  <c r="CG435"/>
  <c r="CE436"/>
  <c r="CF436"/>
  <c r="CG436"/>
  <c r="CE437"/>
  <c r="CF437"/>
  <c r="CG437"/>
  <c r="CE438"/>
  <c r="CF438"/>
  <c r="CG438"/>
  <c r="CE439"/>
  <c r="CF439"/>
  <c r="CG439"/>
  <c r="CE440"/>
  <c r="CF440"/>
  <c r="CG440"/>
  <c r="CE441"/>
  <c r="CF441"/>
  <c r="CG441"/>
  <c r="CE442"/>
  <c r="CF442"/>
  <c r="CG442"/>
  <c r="CE443"/>
  <c r="CF443"/>
  <c r="CG443"/>
  <c r="CE444"/>
  <c r="CF444"/>
  <c r="CG444"/>
  <c r="CE445"/>
  <c r="CF445"/>
  <c r="CG445"/>
  <c r="CE446"/>
  <c r="CF446"/>
  <c r="CG446"/>
  <c r="CE447"/>
  <c r="CF447"/>
  <c r="CG447"/>
  <c r="CE448"/>
  <c r="CF448"/>
  <c r="CG448"/>
  <c r="CE449"/>
  <c r="CF449"/>
  <c r="CG449"/>
  <c r="CE450"/>
  <c r="CF450"/>
  <c r="CG450"/>
  <c r="CE451"/>
  <c r="CF451"/>
  <c r="CG451"/>
  <c r="CE452"/>
  <c r="CF452"/>
  <c r="CG452"/>
  <c r="CE453"/>
  <c r="CF453"/>
  <c r="CG453"/>
  <c r="CE454"/>
  <c r="CF454"/>
  <c r="CG454"/>
  <c r="CE455"/>
  <c r="CF455"/>
  <c r="CG455"/>
  <c r="CF2"/>
  <c r="CG2"/>
  <c r="CE2"/>
  <c r="BP3"/>
  <c r="BQ3"/>
  <c r="BR3"/>
  <c r="BP4"/>
  <c r="BQ4"/>
  <c r="BR4"/>
  <c r="BP5"/>
  <c r="BQ5"/>
  <c r="BR5"/>
  <c r="BP6"/>
  <c r="BQ6"/>
  <c r="BR6"/>
  <c r="BP7"/>
  <c r="BQ7"/>
  <c r="BR7"/>
  <c r="BP8"/>
  <c r="BQ8"/>
  <c r="BR8"/>
  <c r="BP9"/>
  <c r="BQ9"/>
  <c r="BR9"/>
  <c r="BP10"/>
  <c r="BQ10"/>
  <c r="BR10"/>
  <c r="BP11"/>
  <c r="BQ11"/>
  <c r="BR11"/>
  <c r="BP12"/>
  <c r="BQ12"/>
  <c r="BR12"/>
  <c r="BP13"/>
  <c r="BQ13"/>
  <c r="BR13"/>
  <c r="BP14"/>
  <c r="BQ14"/>
  <c r="BR14"/>
  <c r="BP15"/>
  <c r="BQ15"/>
  <c r="BR15"/>
  <c r="BP16"/>
  <c r="BQ16"/>
  <c r="BR16"/>
  <c r="BP17"/>
  <c r="BQ17"/>
  <c r="BR17"/>
  <c r="BP18"/>
  <c r="BQ18"/>
  <c r="BR18"/>
  <c r="BP19"/>
  <c r="BQ19"/>
  <c r="BR19"/>
  <c r="BP20"/>
  <c r="BQ20"/>
  <c r="BR20"/>
  <c r="BP21"/>
  <c r="BQ21"/>
  <c r="BR21"/>
  <c r="BP22"/>
  <c r="BQ22"/>
  <c r="BR22"/>
  <c r="BP23"/>
  <c r="BQ23"/>
  <c r="BR23"/>
  <c r="BP24"/>
  <c r="BQ24"/>
  <c r="BR24"/>
  <c r="BP25"/>
  <c r="BQ25"/>
  <c r="BR25"/>
  <c r="BP26"/>
  <c r="BQ26"/>
  <c r="BR26"/>
  <c r="BP27"/>
  <c r="BQ27"/>
  <c r="BR27"/>
  <c r="BP28"/>
  <c r="BQ28"/>
  <c r="BR28"/>
  <c r="BP29"/>
  <c r="BQ29"/>
  <c r="BR29"/>
  <c r="BP30"/>
  <c r="BQ30"/>
  <c r="BR30"/>
  <c r="BP31"/>
  <c r="BQ31"/>
  <c r="BR31"/>
  <c r="BP32"/>
  <c r="BQ32"/>
  <c r="BR32"/>
  <c r="BP33"/>
  <c r="BQ33"/>
  <c r="BR33"/>
  <c r="BP34"/>
  <c r="BQ34"/>
  <c r="BR34"/>
  <c r="BP35"/>
  <c r="BQ35"/>
  <c r="BR35"/>
  <c r="BP36"/>
  <c r="BQ36"/>
  <c r="BR36"/>
  <c r="BP37"/>
  <c r="BQ37"/>
  <c r="BR37"/>
  <c r="BP38"/>
  <c r="BQ38"/>
  <c r="BR38"/>
  <c r="BP39"/>
  <c r="BQ39"/>
  <c r="BR39"/>
  <c r="BP40"/>
  <c r="BQ40"/>
  <c r="BR40"/>
  <c r="BP41"/>
  <c r="BQ41"/>
  <c r="BR41"/>
  <c r="BP42"/>
  <c r="BQ42"/>
  <c r="BR42"/>
  <c r="BP43"/>
  <c r="BQ43"/>
  <c r="BR43"/>
  <c r="BP44"/>
  <c r="BQ44"/>
  <c r="BR44"/>
  <c r="BP45"/>
  <c r="BQ45"/>
  <c r="BR45"/>
  <c r="BP46"/>
  <c r="BQ46"/>
  <c r="BR46"/>
  <c r="BP47"/>
  <c r="BQ47"/>
  <c r="BR47"/>
  <c r="BP48"/>
  <c r="BQ48"/>
  <c r="BR48"/>
  <c r="BP49"/>
  <c r="BQ49"/>
  <c r="BR49"/>
  <c r="BP50"/>
  <c r="BQ50"/>
  <c r="BR50"/>
  <c r="BP51"/>
  <c r="BQ51"/>
  <c r="BR51"/>
  <c r="BP52"/>
  <c r="BQ52"/>
  <c r="BR52"/>
  <c r="BP53"/>
  <c r="BQ53"/>
  <c r="BR53"/>
  <c r="BP54"/>
  <c r="BQ54"/>
  <c r="BR54"/>
  <c r="BP55"/>
  <c r="BQ55"/>
  <c r="BR55"/>
  <c r="BP56"/>
  <c r="BQ56"/>
  <c r="BR56"/>
  <c r="BP57"/>
  <c r="BQ57"/>
  <c r="BR57"/>
  <c r="BP58"/>
  <c r="BQ58"/>
  <c r="BR58"/>
  <c r="BP59"/>
  <c r="BQ59"/>
  <c r="BR59"/>
  <c r="BP60"/>
  <c r="BQ60"/>
  <c r="BR60"/>
  <c r="BP61"/>
  <c r="BQ61"/>
  <c r="BR61"/>
  <c r="BP62"/>
  <c r="BQ62"/>
  <c r="BR62"/>
  <c r="BP63"/>
  <c r="BQ63"/>
  <c r="BR63"/>
  <c r="BP64"/>
  <c r="BQ64"/>
  <c r="BR64"/>
  <c r="BP65"/>
  <c r="BQ65"/>
  <c r="BR65"/>
  <c r="BP66"/>
  <c r="BQ66"/>
  <c r="BR66"/>
  <c r="BP67"/>
  <c r="BQ67"/>
  <c r="BR67"/>
  <c r="BP68"/>
  <c r="BQ68"/>
  <c r="BR68"/>
  <c r="BP69"/>
  <c r="BQ69"/>
  <c r="BR69"/>
  <c r="BP70"/>
  <c r="BQ70"/>
  <c r="BR70"/>
  <c r="BP71"/>
  <c r="BQ71"/>
  <c r="BR71"/>
  <c r="BP72"/>
  <c r="BQ72"/>
  <c r="BR72"/>
  <c r="BP73"/>
  <c r="BQ73"/>
  <c r="BR73"/>
  <c r="BP74"/>
  <c r="BQ74"/>
  <c r="BR74"/>
  <c r="BP75"/>
  <c r="BQ75"/>
  <c r="BR75"/>
  <c r="BP76"/>
  <c r="BQ76"/>
  <c r="BR76"/>
  <c r="BP77"/>
  <c r="BQ77"/>
  <c r="BR77"/>
  <c r="BP78"/>
  <c r="BQ78"/>
  <c r="BR78"/>
  <c r="BP79"/>
  <c r="BQ79"/>
  <c r="BR79"/>
  <c r="BP80"/>
  <c r="BQ80"/>
  <c r="BR80"/>
  <c r="BP81"/>
  <c r="BQ81"/>
  <c r="BR81"/>
  <c r="BP82"/>
  <c r="BQ82"/>
  <c r="BR82"/>
  <c r="BP83"/>
  <c r="BQ83"/>
  <c r="BR83"/>
  <c r="BP84"/>
  <c r="BQ84"/>
  <c r="BR84"/>
  <c r="BP85"/>
  <c r="BQ85"/>
  <c r="BR85"/>
  <c r="BP86"/>
  <c r="BQ86"/>
  <c r="BR86"/>
  <c r="BP87"/>
  <c r="BQ87"/>
  <c r="BR87"/>
  <c r="BP88"/>
  <c r="BQ88"/>
  <c r="BR88"/>
  <c r="BP89"/>
  <c r="BQ89"/>
  <c r="BR89"/>
  <c r="BP90"/>
  <c r="BQ90"/>
  <c r="BR90"/>
  <c r="BP91"/>
  <c r="BQ91"/>
  <c r="BR91"/>
  <c r="BP92"/>
  <c r="BQ92"/>
  <c r="BR92"/>
  <c r="BP93"/>
  <c r="BQ93"/>
  <c r="BR93"/>
  <c r="BP94"/>
  <c r="BQ94"/>
  <c r="BR94"/>
  <c r="BP95"/>
  <c r="BQ95"/>
  <c r="BR95"/>
  <c r="BP96"/>
  <c r="BQ96"/>
  <c r="BR96"/>
  <c r="BP97"/>
  <c r="BQ97"/>
  <c r="BR97"/>
  <c r="BP98"/>
  <c r="BQ98"/>
  <c r="BR98"/>
  <c r="BP99"/>
  <c r="BQ99"/>
  <c r="BR99"/>
  <c r="BP100"/>
  <c r="BQ100"/>
  <c r="BR100"/>
  <c r="BP101"/>
  <c r="BQ101"/>
  <c r="BR101"/>
  <c r="BP102"/>
  <c r="BQ102"/>
  <c r="BR102"/>
  <c r="BP103"/>
  <c r="BQ103"/>
  <c r="BR103"/>
  <c r="BP104"/>
  <c r="BQ104"/>
  <c r="BR104"/>
  <c r="BP105"/>
  <c r="BQ105"/>
  <c r="BR105"/>
  <c r="BP106"/>
  <c r="BQ106"/>
  <c r="BR106"/>
  <c r="BP107"/>
  <c r="BQ107"/>
  <c r="BR107"/>
  <c r="BP108"/>
  <c r="BQ108"/>
  <c r="BR108"/>
  <c r="BP109"/>
  <c r="BQ109"/>
  <c r="BR109"/>
  <c r="BP110"/>
  <c r="BQ110"/>
  <c r="BR110"/>
  <c r="BP111"/>
  <c r="BQ111"/>
  <c r="BR111"/>
  <c r="BP112"/>
  <c r="BQ112"/>
  <c r="BR112"/>
  <c r="BP113"/>
  <c r="BQ113"/>
  <c r="BR113"/>
  <c r="BP114"/>
  <c r="BQ114"/>
  <c r="BR114"/>
  <c r="BP115"/>
  <c r="BQ115"/>
  <c r="BR115"/>
  <c r="BP116"/>
  <c r="BQ116"/>
  <c r="BR116"/>
  <c r="BP117"/>
  <c r="BQ117"/>
  <c r="BR117"/>
  <c r="BP118"/>
  <c r="BQ118"/>
  <c r="BR118"/>
  <c r="BP119"/>
  <c r="BQ119"/>
  <c r="BR119"/>
  <c r="BP120"/>
  <c r="BQ120"/>
  <c r="BR120"/>
  <c r="BP121"/>
  <c r="BQ121"/>
  <c r="BR121"/>
  <c r="BP122"/>
  <c r="BQ122"/>
  <c r="BR122"/>
  <c r="BP123"/>
  <c r="BQ123"/>
  <c r="BR123"/>
  <c r="BP124"/>
  <c r="BQ124"/>
  <c r="BR124"/>
  <c r="BP125"/>
  <c r="BQ125"/>
  <c r="BR125"/>
  <c r="BP126"/>
  <c r="BQ126"/>
  <c r="BR126"/>
  <c r="BP127"/>
  <c r="BQ127"/>
  <c r="BR127"/>
  <c r="BP128"/>
  <c r="BQ128"/>
  <c r="BR128"/>
  <c r="BP129"/>
  <c r="BQ129"/>
  <c r="BR129"/>
  <c r="BP130"/>
  <c r="BQ130"/>
  <c r="BR130"/>
  <c r="BP131"/>
  <c r="BQ131"/>
  <c r="BR131"/>
  <c r="BP132"/>
  <c r="BQ132"/>
  <c r="BR132"/>
  <c r="BP133"/>
  <c r="BQ133"/>
  <c r="BR133"/>
  <c r="BP134"/>
  <c r="BQ134"/>
  <c r="BR134"/>
  <c r="BP135"/>
  <c r="BQ135"/>
  <c r="BR135"/>
  <c r="BP136"/>
  <c r="BQ136"/>
  <c r="BR136"/>
  <c r="BP137"/>
  <c r="BQ137"/>
  <c r="BR137"/>
  <c r="BP138"/>
  <c r="BQ138"/>
  <c r="BR138"/>
  <c r="BP139"/>
  <c r="BQ139"/>
  <c r="BR139"/>
  <c r="BP140"/>
  <c r="BQ140"/>
  <c r="BR140"/>
  <c r="BP141"/>
  <c r="BQ141"/>
  <c r="BR141"/>
  <c r="BP142"/>
  <c r="BQ142"/>
  <c r="BR142"/>
  <c r="BP143"/>
  <c r="BQ143"/>
  <c r="BR143"/>
  <c r="BP144"/>
  <c r="BQ144"/>
  <c r="BR144"/>
  <c r="BP145"/>
  <c r="BQ145"/>
  <c r="BR145"/>
  <c r="BP146"/>
  <c r="BQ146"/>
  <c r="BR146"/>
  <c r="BP147"/>
  <c r="BQ147"/>
  <c r="BR147"/>
  <c r="BP148"/>
  <c r="BQ148"/>
  <c r="BR148"/>
  <c r="BP149"/>
  <c r="BQ149"/>
  <c r="BR149"/>
  <c r="BP150"/>
  <c r="BQ150"/>
  <c r="BR150"/>
  <c r="BP151"/>
  <c r="BQ151"/>
  <c r="BR151"/>
  <c r="BP152"/>
  <c r="BQ152"/>
  <c r="BR152"/>
  <c r="BP153"/>
  <c r="BQ153"/>
  <c r="BR153"/>
  <c r="BP154"/>
  <c r="BQ154"/>
  <c r="BR154"/>
  <c r="BP155"/>
  <c r="BQ155"/>
  <c r="BR155"/>
  <c r="BP156"/>
  <c r="BQ156"/>
  <c r="BR156"/>
  <c r="BP157"/>
  <c r="BQ157"/>
  <c r="BR157"/>
  <c r="BP158"/>
  <c r="BQ158"/>
  <c r="BR158"/>
  <c r="BP159"/>
  <c r="BQ159"/>
  <c r="BR159"/>
  <c r="BP160"/>
  <c r="BQ160"/>
  <c r="BR160"/>
  <c r="BP161"/>
  <c r="BQ161"/>
  <c r="BR161"/>
  <c r="BP162"/>
  <c r="BQ162"/>
  <c r="BR162"/>
  <c r="BP163"/>
  <c r="BQ163"/>
  <c r="BR163"/>
  <c r="BP164"/>
  <c r="BQ164"/>
  <c r="BR164"/>
  <c r="BP165"/>
  <c r="BQ165"/>
  <c r="BR165"/>
  <c r="BP166"/>
  <c r="BQ166"/>
  <c r="BR166"/>
  <c r="BP167"/>
  <c r="BQ167"/>
  <c r="BR167"/>
  <c r="BP168"/>
  <c r="BQ168"/>
  <c r="BR168"/>
  <c r="BP169"/>
  <c r="BQ169"/>
  <c r="BR169"/>
  <c r="BP170"/>
  <c r="BQ170"/>
  <c r="BR170"/>
  <c r="BP171"/>
  <c r="BQ171"/>
  <c r="BR171"/>
  <c r="BP172"/>
  <c r="BQ172"/>
  <c r="BR172"/>
  <c r="BP173"/>
  <c r="BQ173"/>
  <c r="BR173"/>
  <c r="BP174"/>
  <c r="BQ174"/>
  <c r="BR174"/>
  <c r="BP175"/>
  <c r="BQ175"/>
  <c r="BR175"/>
  <c r="BP176"/>
  <c r="BQ176"/>
  <c r="BR176"/>
  <c r="BP177"/>
  <c r="BQ177"/>
  <c r="BR177"/>
  <c r="BP178"/>
  <c r="BQ178"/>
  <c r="BR178"/>
  <c r="BP179"/>
  <c r="BQ179"/>
  <c r="BR179"/>
  <c r="BP180"/>
  <c r="BQ180"/>
  <c r="BR180"/>
  <c r="BP181"/>
  <c r="BQ181"/>
  <c r="BR181"/>
  <c r="BP182"/>
  <c r="BQ182"/>
  <c r="BR182"/>
  <c r="BP183"/>
  <c r="BQ183"/>
  <c r="BR183"/>
  <c r="BP184"/>
  <c r="BQ184"/>
  <c r="BR184"/>
  <c r="BP185"/>
  <c r="BQ185"/>
  <c r="BR185"/>
  <c r="BP186"/>
  <c r="BQ186"/>
  <c r="BR186"/>
  <c r="BP187"/>
  <c r="BQ187"/>
  <c r="BR187"/>
  <c r="BP188"/>
  <c r="BQ188"/>
  <c r="BR188"/>
  <c r="BP189"/>
  <c r="BQ189"/>
  <c r="BR189"/>
  <c r="BP190"/>
  <c r="BQ190"/>
  <c r="BR190"/>
  <c r="BP191"/>
  <c r="BQ191"/>
  <c r="BR191"/>
  <c r="BP192"/>
  <c r="BQ192"/>
  <c r="BR192"/>
  <c r="BP193"/>
  <c r="BQ193"/>
  <c r="BR193"/>
  <c r="BP194"/>
  <c r="BQ194"/>
  <c r="BR194"/>
  <c r="BP195"/>
  <c r="BQ195"/>
  <c r="BR195"/>
  <c r="BP196"/>
  <c r="BQ196"/>
  <c r="BR196"/>
  <c r="BP197"/>
  <c r="BQ197"/>
  <c r="BR197"/>
  <c r="BP198"/>
  <c r="BQ198"/>
  <c r="BR198"/>
  <c r="BP199"/>
  <c r="BQ199"/>
  <c r="BR199"/>
  <c r="BP200"/>
  <c r="BQ200"/>
  <c r="BR200"/>
  <c r="BP201"/>
  <c r="BQ201"/>
  <c r="BR201"/>
  <c r="BP202"/>
  <c r="BQ202"/>
  <c r="BR202"/>
  <c r="BP203"/>
  <c r="BQ203"/>
  <c r="BR203"/>
  <c r="BP204"/>
  <c r="BQ204"/>
  <c r="BR204"/>
  <c r="BP205"/>
  <c r="BQ205"/>
  <c r="BR205"/>
  <c r="BP206"/>
  <c r="BQ206"/>
  <c r="BR206"/>
  <c r="BP207"/>
  <c r="BQ207"/>
  <c r="BR207"/>
  <c r="BP208"/>
  <c r="BQ208"/>
  <c r="BR208"/>
  <c r="BP209"/>
  <c r="BQ209"/>
  <c r="BR209"/>
  <c r="BP210"/>
  <c r="BQ210"/>
  <c r="BR210"/>
  <c r="BP211"/>
  <c r="BQ211"/>
  <c r="BR211"/>
  <c r="BP212"/>
  <c r="BQ212"/>
  <c r="BR212"/>
  <c r="BP213"/>
  <c r="BQ213"/>
  <c r="BR213"/>
  <c r="BP214"/>
  <c r="BQ214"/>
  <c r="BR214"/>
  <c r="BP215"/>
  <c r="BQ215"/>
  <c r="BR215"/>
  <c r="BP216"/>
  <c r="BQ216"/>
  <c r="BR216"/>
  <c r="BP217"/>
  <c r="BQ217"/>
  <c r="BR217"/>
  <c r="BP218"/>
  <c r="BQ218"/>
  <c r="BR218"/>
  <c r="BP219"/>
  <c r="BQ219"/>
  <c r="BR219"/>
  <c r="BP220"/>
  <c r="BQ220"/>
  <c r="BR220"/>
  <c r="BP221"/>
  <c r="BQ221"/>
  <c r="BR221"/>
  <c r="BP222"/>
  <c r="BQ222"/>
  <c r="BR222"/>
  <c r="BP223"/>
  <c r="BQ223"/>
  <c r="BR223"/>
  <c r="BP224"/>
  <c r="BQ224"/>
  <c r="BR224"/>
  <c r="BP225"/>
  <c r="BQ225"/>
  <c r="BR225"/>
  <c r="BP226"/>
  <c r="BQ226"/>
  <c r="BR226"/>
  <c r="BP227"/>
  <c r="BQ227"/>
  <c r="BR227"/>
  <c r="BP228"/>
  <c r="BQ228"/>
  <c r="BR228"/>
  <c r="BP229"/>
  <c r="BQ229"/>
  <c r="BR229"/>
  <c r="BP230"/>
  <c r="BQ230"/>
  <c r="BR230"/>
  <c r="BP231"/>
  <c r="BQ231"/>
  <c r="BR231"/>
  <c r="BP232"/>
  <c r="BQ232"/>
  <c r="BR232"/>
  <c r="BP233"/>
  <c r="BQ233"/>
  <c r="BR233"/>
  <c r="BP234"/>
  <c r="BQ234"/>
  <c r="BR234"/>
  <c r="BP235"/>
  <c r="BQ235"/>
  <c r="BR235"/>
  <c r="BP236"/>
  <c r="BQ236"/>
  <c r="BR236"/>
  <c r="BP237"/>
  <c r="BQ237"/>
  <c r="BR237"/>
  <c r="BP238"/>
  <c r="BQ238"/>
  <c r="BR238"/>
  <c r="BP239"/>
  <c r="BQ239"/>
  <c r="BR239"/>
  <c r="BP240"/>
  <c r="BQ240"/>
  <c r="BR240"/>
  <c r="BP241"/>
  <c r="BQ241"/>
  <c r="BR241"/>
  <c r="BP242"/>
  <c r="BQ242"/>
  <c r="BR242"/>
  <c r="BP243"/>
  <c r="BQ243"/>
  <c r="BR243"/>
  <c r="BP244"/>
  <c r="BQ244"/>
  <c r="BR244"/>
  <c r="BP245"/>
  <c r="BQ245"/>
  <c r="BR245"/>
  <c r="BP246"/>
  <c r="BQ246"/>
  <c r="BR246"/>
  <c r="BP247"/>
  <c r="BQ247"/>
  <c r="BR247"/>
  <c r="BP248"/>
  <c r="BQ248"/>
  <c r="BR248"/>
  <c r="BP249"/>
  <c r="BQ249"/>
  <c r="BR249"/>
  <c r="BP250"/>
  <c r="BQ250"/>
  <c r="BR250"/>
  <c r="BP251"/>
  <c r="BQ251"/>
  <c r="BR251"/>
  <c r="BP252"/>
  <c r="BQ252"/>
  <c r="BR252"/>
  <c r="BP253"/>
  <c r="BQ253"/>
  <c r="BR253"/>
  <c r="BP254"/>
  <c r="BQ254"/>
  <c r="BR254"/>
  <c r="BP255"/>
  <c r="BQ255"/>
  <c r="BR255"/>
  <c r="BP256"/>
  <c r="BQ256"/>
  <c r="BR256"/>
  <c r="BP257"/>
  <c r="BQ257"/>
  <c r="BR257"/>
  <c r="BP258"/>
  <c r="BQ258"/>
  <c r="BR258"/>
  <c r="BP259"/>
  <c r="BQ259"/>
  <c r="BR259"/>
  <c r="BP260"/>
  <c r="BQ260"/>
  <c r="BR260"/>
  <c r="BP261"/>
  <c r="BQ261"/>
  <c r="BR261"/>
  <c r="BP262"/>
  <c r="BQ262"/>
  <c r="BR262"/>
  <c r="BP263"/>
  <c r="BQ263"/>
  <c r="BR263"/>
  <c r="BP264"/>
  <c r="BQ264"/>
  <c r="BR264"/>
  <c r="BP265"/>
  <c r="BQ265"/>
  <c r="BR265"/>
  <c r="BP266"/>
  <c r="BQ266"/>
  <c r="BR266"/>
  <c r="BP267"/>
  <c r="BQ267"/>
  <c r="BR267"/>
  <c r="BP268"/>
  <c r="BQ268"/>
  <c r="BR268"/>
  <c r="BP269"/>
  <c r="BQ269"/>
  <c r="BR269"/>
  <c r="BP270"/>
  <c r="BQ270"/>
  <c r="BR270"/>
  <c r="BP271"/>
  <c r="BQ271"/>
  <c r="BR271"/>
  <c r="BP272"/>
  <c r="BQ272"/>
  <c r="BR272"/>
  <c r="BP273"/>
  <c r="BQ273"/>
  <c r="BR273"/>
  <c r="BP274"/>
  <c r="BQ274"/>
  <c r="BR274"/>
  <c r="BP275"/>
  <c r="BQ275"/>
  <c r="BR275"/>
  <c r="BP276"/>
  <c r="BQ276"/>
  <c r="BR276"/>
  <c r="BP277"/>
  <c r="BQ277"/>
  <c r="BR277"/>
  <c r="BP278"/>
  <c r="BQ278"/>
  <c r="BR278"/>
  <c r="BP279"/>
  <c r="BQ279"/>
  <c r="BR279"/>
  <c r="BP280"/>
  <c r="BQ280"/>
  <c r="BR280"/>
  <c r="BP281"/>
  <c r="BQ281"/>
  <c r="BR281"/>
  <c r="BP282"/>
  <c r="BQ282"/>
  <c r="BR282"/>
  <c r="BP283"/>
  <c r="BQ283"/>
  <c r="BR283"/>
  <c r="BP284"/>
  <c r="BQ284"/>
  <c r="BR284"/>
  <c r="BP285"/>
  <c r="BQ285"/>
  <c r="BR285"/>
  <c r="BP286"/>
  <c r="BQ286"/>
  <c r="BR286"/>
  <c r="BP287"/>
  <c r="BQ287"/>
  <c r="BR287"/>
  <c r="BP288"/>
  <c r="BQ288"/>
  <c r="BR288"/>
  <c r="BP289"/>
  <c r="BQ289"/>
  <c r="BR289"/>
  <c r="BP290"/>
  <c r="BQ290"/>
  <c r="BR290"/>
  <c r="BP291"/>
  <c r="BQ291"/>
  <c r="BR291"/>
  <c r="BP292"/>
  <c r="BQ292"/>
  <c r="BR292"/>
  <c r="BP293"/>
  <c r="BQ293"/>
  <c r="BR293"/>
  <c r="BP294"/>
  <c r="BQ294"/>
  <c r="BR294"/>
  <c r="BP295"/>
  <c r="BQ295"/>
  <c r="BR295"/>
  <c r="BP296"/>
  <c r="BQ296"/>
  <c r="BR296"/>
  <c r="BP297"/>
  <c r="BQ297"/>
  <c r="BR297"/>
  <c r="BP298"/>
  <c r="BQ298"/>
  <c r="BR298"/>
  <c r="BP299"/>
  <c r="BQ299"/>
  <c r="BR299"/>
  <c r="BP300"/>
  <c r="BQ300"/>
  <c r="BR300"/>
  <c r="BP301"/>
  <c r="BQ301"/>
  <c r="BR301"/>
  <c r="BP302"/>
  <c r="BQ302"/>
  <c r="BR302"/>
  <c r="BP303"/>
  <c r="BQ303"/>
  <c r="BR303"/>
  <c r="BP304"/>
  <c r="BQ304"/>
  <c r="BR304"/>
  <c r="BP305"/>
  <c r="BQ305"/>
  <c r="BR305"/>
  <c r="BP306"/>
  <c r="BQ306"/>
  <c r="BR306"/>
  <c r="BP307"/>
  <c r="BQ307"/>
  <c r="BR307"/>
  <c r="BP308"/>
  <c r="BQ308"/>
  <c r="BR308"/>
  <c r="BP309"/>
  <c r="BQ309"/>
  <c r="BR309"/>
  <c r="BP310"/>
  <c r="BQ310"/>
  <c r="BR310"/>
  <c r="BP311"/>
  <c r="BQ311"/>
  <c r="BR311"/>
  <c r="BP312"/>
  <c r="BQ312"/>
  <c r="BR312"/>
  <c r="BP313"/>
  <c r="BQ313"/>
  <c r="BR313"/>
  <c r="BP314"/>
  <c r="BQ314"/>
  <c r="BR314"/>
  <c r="BP315"/>
  <c r="BQ315"/>
  <c r="BR315"/>
  <c r="BP316"/>
  <c r="BQ316"/>
  <c r="BR316"/>
  <c r="BP317"/>
  <c r="BQ317"/>
  <c r="BR317"/>
  <c r="BP318"/>
  <c r="BQ318"/>
  <c r="BR318"/>
  <c r="BP319"/>
  <c r="BQ319"/>
  <c r="BR319"/>
  <c r="BP320"/>
  <c r="BQ320"/>
  <c r="BR320"/>
  <c r="BP321"/>
  <c r="BQ321"/>
  <c r="BR321"/>
  <c r="BP322"/>
  <c r="BQ322"/>
  <c r="BR322"/>
  <c r="BP323"/>
  <c r="BQ323"/>
  <c r="BR323"/>
  <c r="BP324"/>
  <c r="BQ324"/>
  <c r="BR324"/>
  <c r="BP325"/>
  <c r="BQ325"/>
  <c r="BR325"/>
  <c r="BP326"/>
  <c r="BQ326"/>
  <c r="BR326"/>
  <c r="BP327"/>
  <c r="BQ327"/>
  <c r="BR327"/>
  <c r="BP328"/>
  <c r="BQ328"/>
  <c r="BR328"/>
  <c r="BP329"/>
  <c r="BQ329"/>
  <c r="BR329"/>
  <c r="BP330"/>
  <c r="BQ330"/>
  <c r="BR330"/>
  <c r="BP331"/>
  <c r="BQ331"/>
  <c r="BR331"/>
  <c r="BP332"/>
  <c r="BQ332"/>
  <c r="BR332"/>
  <c r="BP333"/>
  <c r="BQ333"/>
  <c r="BR333"/>
  <c r="BP334"/>
  <c r="BQ334"/>
  <c r="BR334"/>
  <c r="BP335"/>
  <c r="BQ335"/>
  <c r="BR335"/>
  <c r="BP336"/>
  <c r="BQ336"/>
  <c r="BR336"/>
  <c r="BP337"/>
  <c r="BQ337"/>
  <c r="BR337"/>
  <c r="BP338"/>
  <c r="BQ338"/>
  <c r="BR338"/>
  <c r="BP339"/>
  <c r="BQ339"/>
  <c r="BR339"/>
  <c r="BP340"/>
  <c r="BQ340"/>
  <c r="BR340"/>
  <c r="BP341"/>
  <c r="BQ341"/>
  <c r="BR341"/>
  <c r="BP342"/>
  <c r="BQ342"/>
  <c r="BR342"/>
  <c r="BP343"/>
  <c r="BQ343"/>
  <c r="BR343"/>
  <c r="BP344"/>
  <c r="BQ344"/>
  <c r="BR344"/>
  <c r="BP345"/>
  <c r="BQ345"/>
  <c r="BR345"/>
  <c r="BP346"/>
  <c r="BQ346"/>
  <c r="BR346"/>
  <c r="BP347"/>
  <c r="BQ347"/>
  <c r="BR347"/>
  <c r="BP348"/>
  <c r="BQ348"/>
  <c r="BR348"/>
  <c r="BP349"/>
  <c r="BQ349"/>
  <c r="BR349"/>
  <c r="BP350"/>
  <c r="BQ350"/>
  <c r="BR350"/>
  <c r="BP351"/>
  <c r="BQ351"/>
  <c r="BR351"/>
  <c r="BP352"/>
  <c r="BQ352"/>
  <c r="BR352"/>
  <c r="BP353"/>
  <c r="BQ353"/>
  <c r="BR353"/>
  <c r="BP354"/>
  <c r="BQ354"/>
  <c r="BR354"/>
  <c r="BP355"/>
  <c r="BQ355"/>
  <c r="BR355"/>
  <c r="BP356"/>
  <c r="BQ356"/>
  <c r="BR356"/>
  <c r="BP357"/>
  <c r="BQ357"/>
  <c r="BR357"/>
  <c r="BP358"/>
  <c r="BQ358"/>
  <c r="BR358"/>
  <c r="BP359"/>
  <c r="BQ359"/>
  <c r="BR359"/>
  <c r="BP360"/>
  <c r="BQ360"/>
  <c r="BR360"/>
  <c r="BP361"/>
  <c r="BQ361"/>
  <c r="BR361"/>
  <c r="BP362"/>
  <c r="BQ362"/>
  <c r="BR362"/>
  <c r="BP363"/>
  <c r="BQ363"/>
  <c r="BR363"/>
  <c r="BP364"/>
  <c r="BQ364"/>
  <c r="BR364"/>
  <c r="BP365"/>
  <c r="BQ365"/>
  <c r="BR365"/>
  <c r="BP366"/>
  <c r="BQ366"/>
  <c r="BR366"/>
  <c r="BP367"/>
  <c r="BQ367"/>
  <c r="BR367"/>
  <c r="BP368"/>
  <c r="BQ368"/>
  <c r="BR368"/>
  <c r="BP369"/>
  <c r="BQ369"/>
  <c r="BR369"/>
  <c r="BP370"/>
  <c r="BQ370"/>
  <c r="BR370"/>
  <c r="BP371"/>
  <c r="BQ371"/>
  <c r="BR371"/>
  <c r="BP372"/>
  <c r="BQ372"/>
  <c r="BR372"/>
  <c r="BP373"/>
  <c r="BQ373"/>
  <c r="BR373"/>
  <c r="BP374"/>
  <c r="BQ374"/>
  <c r="BR374"/>
  <c r="BP375"/>
  <c r="BQ375"/>
  <c r="BR375"/>
  <c r="BP376"/>
  <c r="BQ376"/>
  <c r="BR376"/>
  <c r="BP377"/>
  <c r="BQ377"/>
  <c r="BR377"/>
  <c r="BP378"/>
  <c r="BQ378"/>
  <c r="BR378"/>
  <c r="BP379"/>
  <c r="BQ379"/>
  <c r="BR379"/>
  <c r="BP380"/>
  <c r="BQ380"/>
  <c r="BR380"/>
  <c r="BP381"/>
  <c r="BQ381"/>
  <c r="BR381"/>
  <c r="BP382"/>
  <c r="BQ382"/>
  <c r="BR382"/>
  <c r="BP383"/>
  <c r="BQ383"/>
  <c r="BR383"/>
  <c r="BP384"/>
  <c r="BQ384"/>
  <c r="BR384"/>
  <c r="BP385"/>
  <c r="BQ385"/>
  <c r="BR385"/>
  <c r="BP386"/>
  <c r="BQ386"/>
  <c r="BR386"/>
  <c r="BP387"/>
  <c r="BQ387"/>
  <c r="BR387"/>
  <c r="BP388"/>
  <c r="BQ388"/>
  <c r="BR388"/>
  <c r="BP389"/>
  <c r="BQ389"/>
  <c r="BR389"/>
  <c r="BP390"/>
  <c r="BQ390"/>
  <c r="BR390"/>
  <c r="BP391"/>
  <c r="BQ391"/>
  <c r="BR391"/>
  <c r="BP392"/>
  <c r="BQ392"/>
  <c r="BR392"/>
  <c r="BP393"/>
  <c r="BQ393"/>
  <c r="BR393"/>
  <c r="BP394"/>
  <c r="BQ394"/>
  <c r="BR394"/>
  <c r="BP395"/>
  <c r="BQ395"/>
  <c r="BR395"/>
  <c r="BP396"/>
  <c r="BQ396"/>
  <c r="BR396"/>
  <c r="BP397"/>
  <c r="BQ397"/>
  <c r="BR397"/>
  <c r="BP398"/>
  <c r="BQ398"/>
  <c r="BR398"/>
  <c r="BP399"/>
  <c r="BQ399"/>
  <c r="BR399"/>
  <c r="BP400"/>
  <c r="BQ400"/>
  <c r="BR400"/>
  <c r="BP401"/>
  <c r="BQ401"/>
  <c r="BR401"/>
  <c r="BP402"/>
  <c r="BQ402"/>
  <c r="BR402"/>
  <c r="BP403"/>
  <c r="BQ403"/>
  <c r="BR403"/>
  <c r="BP404"/>
  <c r="BQ404"/>
  <c r="BR404"/>
  <c r="BP405"/>
  <c r="BQ405"/>
  <c r="BR405"/>
  <c r="BP406"/>
  <c r="BQ406"/>
  <c r="BR406"/>
  <c r="BP407"/>
  <c r="BQ407"/>
  <c r="BR407"/>
  <c r="BP408"/>
  <c r="BQ408"/>
  <c r="BR408"/>
  <c r="BP409"/>
  <c r="BQ409"/>
  <c r="BR409"/>
  <c r="BP410"/>
  <c r="BQ410"/>
  <c r="BR410"/>
  <c r="BP411"/>
  <c r="BQ411"/>
  <c r="BR411"/>
  <c r="BP412"/>
  <c r="BQ412"/>
  <c r="BR412"/>
  <c r="BP413"/>
  <c r="BQ413"/>
  <c r="BR413"/>
  <c r="BP414"/>
  <c r="BQ414"/>
  <c r="BR414"/>
  <c r="BP415"/>
  <c r="BQ415"/>
  <c r="BR415"/>
  <c r="BP416"/>
  <c r="BQ416"/>
  <c r="BR416"/>
  <c r="BP417"/>
  <c r="BQ417"/>
  <c r="BR417"/>
  <c r="BP418"/>
  <c r="BQ418"/>
  <c r="BR418"/>
  <c r="BP419"/>
  <c r="BQ419"/>
  <c r="BR419"/>
  <c r="BP420"/>
  <c r="BQ420"/>
  <c r="BR420"/>
  <c r="BP421"/>
  <c r="BQ421"/>
  <c r="BR421"/>
  <c r="BP422"/>
  <c r="BQ422"/>
  <c r="BR422"/>
  <c r="BP423"/>
  <c r="BQ423"/>
  <c r="BR423"/>
  <c r="BP424"/>
  <c r="BQ424"/>
  <c r="BR424"/>
  <c r="BP425"/>
  <c r="BQ425"/>
  <c r="BR425"/>
  <c r="BP426"/>
  <c r="BQ426"/>
  <c r="BR426"/>
  <c r="BP427"/>
  <c r="BQ427"/>
  <c r="BR427"/>
  <c r="BP428"/>
  <c r="BQ428"/>
  <c r="BR428"/>
  <c r="BP429"/>
  <c r="BQ429"/>
  <c r="BR429"/>
  <c r="BP430"/>
  <c r="BQ430"/>
  <c r="BR430"/>
  <c r="BP431"/>
  <c r="BQ431"/>
  <c r="BR431"/>
  <c r="BP432"/>
  <c r="BQ432"/>
  <c r="BR432"/>
  <c r="BP433"/>
  <c r="BQ433"/>
  <c r="BR433"/>
  <c r="BP434"/>
  <c r="BQ434"/>
  <c r="BR434"/>
  <c r="BP435"/>
  <c r="BQ435"/>
  <c r="BR435"/>
  <c r="BP436"/>
  <c r="BQ436"/>
  <c r="BR436"/>
  <c r="BP437"/>
  <c r="BQ437"/>
  <c r="BR437"/>
  <c r="BP438"/>
  <c r="BQ438"/>
  <c r="BR438"/>
  <c r="BP439"/>
  <c r="BQ439"/>
  <c r="BR439"/>
  <c r="BP440"/>
  <c r="BQ440"/>
  <c r="BR440"/>
  <c r="BP441"/>
  <c r="BQ441"/>
  <c r="BR441"/>
  <c r="BP442"/>
  <c r="BQ442"/>
  <c r="BR442"/>
  <c r="BP443"/>
  <c r="BQ443"/>
  <c r="BR443"/>
  <c r="BP444"/>
  <c r="BQ444"/>
  <c r="BR444"/>
  <c r="BP445"/>
  <c r="BQ445"/>
  <c r="BR445"/>
  <c r="BP446"/>
  <c r="BQ446"/>
  <c r="BR446"/>
  <c r="BP447"/>
  <c r="BQ447"/>
  <c r="BR447"/>
  <c r="BP448"/>
  <c r="BQ448"/>
  <c r="BR448"/>
  <c r="BP449"/>
  <c r="BQ449"/>
  <c r="BR449"/>
  <c r="BP450"/>
  <c r="BQ450"/>
  <c r="BR450"/>
  <c r="BP451"/>
  <c r="BQ451"/>
  <c r="BR451"/>
  <c r="BP452"/>
  <c r="BQ452"/>
  <c r="BR452"/>
  <c r="BP453"/>
  <c r="BQ453"/>
  <c r="BR453"/>
  <c r="BP454"/>
  <c r="BQ454"/>
  <c r="BR454"/>
  <c r="BP455"/>
  <c r="BQ455"/>
  <c r="BR455"/>
  <c r="BQ2"/>
  <c r="BR2"/>
  <c r="BP2"/>
  <c r="BA3"/>
  <c r="BB3"/>
  <c r="BC3"/>
  <c r="BA4"/>
  <c r="BB4"/>
  <c r="BC4"/>
  <c r="BA5"/>
  <c r="BB5"/>
  <c r="BC5"/>
  <c r="BA6"/>
  <c r="BB6"/>
  <c r="BC6"/>
  <c r="BA7"/>
  <c r="BB7"/>
  <c r="BC7"/>
  <c r="BA8"/>
  <c r="BB8"/>
  <c r="BC8"/>
  <c r="BA9"/>
  <c r="BB9"/>
  <c r="BC9"/>
  <c r="BA10"/>
  <c r="BB10"/>
  <c r="BC10"/>
  <c r="BA11"/>
  <c r="BB11"/>
  <c r="BC11"/>
  <c r="BA12"/>
  <c r="BB12"/>
  <c r="BC12"/>
  <c r="BA13"/>
  <c r="BB13"/>
  <c r="BC13"/>
  <c r="BA14"/>
  <c r="BB14"/>
  <c r="BC14"/>
  <c r="BA15"/>
  <c r="BB15"/>
  <c r="BC15"/>
  <c r="BA16"/>
  <c r="BB16"/>
  <c r="BC16"/>
  <c r="BA17"/>
  <c r="BB17"/>
  <c r="BC17"/>
  <c r="BA18"/>
  <c r="BB18"/>
  <c r="BC18"/>
  <c r="BA19"/>
  <c r="BB19"/>
  <c r="BC19"/>
  <c r="BA20"/>
  <c r="BB20"/>
  <c r="BC20"/>
  <c r="BA21"/>
  <c r="BB21"/>
  <c r="BC21"/>
  <c r="BA22"/>
  <c r="BB22"/>
  <c r="BC22"/>
  <c r="BA23"/>
  <c r="BB23"/>
  <c r="BC23"/>
  <c r="BA24"/>
  <c r="BB24"/>
  <c r="BC24"/>
  <c r="BA25"/>
  <c r="BB25"/>
  <c r="BC25"/>
  <c r="BA26"/>
  <c r="BB26"/>
  <c r="BC26"/>
  <c r="BA27"/>
  <c r="BB27"/>
  <c r="BC27"/>
  <c r="BA28"/>
  <c r="BB28"/>
  <c r="BC28"/>
  <c r="BA29"/>
  <c r="BB29"/>
  <c r="BC29"/>
  <c r="BA30"/>
  <c r="BB30"/>
  <c r="BC30"/>
  <c r="BA31"/>
  <c r="BB31"/>
  <c r="BC31"/>
  <c r="BA32"/>
  <c r="BB32"/>
  <c r="BC32"/>
  <c r="BA33"/>
  <c r="BB33"/>
  <c r="BC33"/>
  <c r="BA34"/>
  <c r="BB34"/>
  <c r="BC34"/>
  <c r="BA35"/>
  <c r="BB35"/>
  <c r="BC35"/>
  <c r="BA36"/>
  <c r="BB36"/>
  <c r="BC36"/>
  <c r="BA37"/>
  <c r="BB37"/>
  <c r="BC37"/>
  <c r="BA38"/>
  <c r="BB38"/>
  <c r="BC38"/>
  <c r="BA39"/>
  <c r="BB39"/>
  <c r="BC39"/>
  <c r="BA40"/>
  <c r="BB40"/>
  <c r="BC40"/>
  <c r="BA41"/>
  <c r="BB41"/>
  <c r="BC41"/>
  <c r="BA42"/>
  <c r="BB42"/>
  <c r="BC42"/>
  <c r="BA43"/>
  <c r="BB43"/>
  <c r="BC43"/>
  <c r="BA44"/>
  <c r="BB44"/>
  <c r="BC44"/>
  <c r="BA45"/>
  <c r="BB45"/>
  <c r="BC45"/>
  <c r="BA46"/>
  <c r="BB46"/>
  <c r="BC46"/>
  <c r="BA47"/>
  <c r="BB47"/>
  <c r="BC47"/>
  <c r="BA48"/>
  <c r="BB48"/>
  <c r="BC48"/>
  <c r="BA49"/>
  <c r="BB49"/>
  <c r="BC49"/>
  <c r="BA50"/>
  <c r="BB50"/>
  <c r="BC50"/>
  <c r="BA51"/>
  <c r="BB51"/>
  <c r="BC51"/>
  <c r="BA52"/>
  <c r="BB52"/>
  <c r="BC52"/>
  <c r="BA53"/>
  <c r="BB53"/>
  <c r="BC53"/>
  <c r="BA54"/>
  <c r="BB54"/>
  <c r="BC54"/>
  <c r="BA55"/>
  <c r="BB55"/>
  <c r="BC55"/>
  <c r="BA56"/>
  <c r="BB56"/>
  <c r="BC56"/>
  <c r="BA57"/>
  <c r="BB57"/>
  <c r="BC57"/>
  <c r="BA58"/>
  <c r="BB58"/>
  <c r="BC58"/>
  <c r="BA59"/>
  <c r="BB59"/>
  <c r="BC59"/>
  <c r="BA60"/>
  <c r="BB60"/>
  <c r="BC60"/>
  <c r="BA61"/>
  <c r="BB61"/>
  <c r="BC61"/>
  <c r="BA62"/>
  <c r="BB62"/>
  <c r="BC62"/>
  <c r="BA63"/>
  <c r="BB63"/>
  <c r="BC63"/>
  <c r="BA64"/>
  <c r="BB64"/>
  <c r="BC64"/>
  <c r="BA65"/>
  <c r="BB65"/>
  <c r="BC65"/>
  <c r="BA66"/>
  <c r="BB66"/>
  <c r="BC66"/>
  <c r="BA67"/>
  <c r="BB67"/>
  <c r="BC67"/>
  <c r="BA68"/>
  <c r="BB68"/>
  <c r="BC68"/>
  <c r="BA69"/>
  <c r="BB69"/>
  <c r="BC69"/>
  <c r="BA70"/>
  <c r="BB70"/>
  <c r="BC70"/>
  <c r="BA71"/>
  <c r="BB71"/>
  <c r="BC71"/>
  <c r="BA72"/>
  <c r="BB72"/>
  <c r="BC72"/>
  <c r="BA73"/>
  <c r="BB73"/>
  <c r="BC73"/>
  <c r="BA74"/>
  <c r="BB74"/>
  <c r="BC74"/>
  <c r="BA75"/>
  <c r="BB75"/>
  <c r="BC75"/>
  <c r="BA76"/>
  <c r="BB76"/>
  <c r="BC76"/>
  <c r="BA77"/>
  <c r="BB77"/>
  <c r="BC77"/>
  <c r="BA78"/>
  <c r="BB78"/>
  <c r="BC78"/>
  <c r="BA79"/>
  <c r="BB79"/>
  <c r="BC79"/>
  <c r="BA80"/>
  <c r="BB80"/>
  <c r="BC80"/>
  <c r="BA81"/>
  <c r="BB81"/>
  <c r="BC81"/>
  <c r="BA82"/>
  <c r="BB82"/>
  <c r="BC82"/>
  <c r="BA83"/>
  <c r="BB83"/>
  <c r="BC83"/>
  <c r="BA84"/>
  <c r="BB84"/>
  <c r="BC84"/>
  <c r="BA85"/>
  <c r="BB85"/>
  <c r="BC85"/>
  <c r="BA86"/>
  <c r="BB86"/>
  <c r="BC86"/>
  <c r="BA87"/>
  <c r="BB87"/>
  <c r="BC87"/>
  <c r="BA88"/>
  <c r="BB88"/>
  <c r="BC88"/>
  <c r="BA89"/>
  <c r="BB89"/>
  <c r="BC89"/>
  <c r="BA90"/>
  <c r="BB90"/>
  <c r="BC90"/>
  <c r="BA91"/>
  <c r="BB91"/>
  <c r="BC91"/>
  <c r="BA92"/>
  <c r="BB92"/>
  <c r="BC92"/>
  <c r="BA93"/>
  <c r="BB93"/>
  <c r="BC93"/>
  <c r="BA94"/>
  <c r="BB94"/>
  <c r="BC94"/>
  <c r="BA95"/>
  <c r="BB95"/>
  <c r="BC95"/>
  <c r="BA96"/>
  <c r="BB96"/>
  <c r="BC96"/>
  <c r="BA97"/>
  <c r="BB97"/>
  <c r="BC97"/>
  <c r="BA98"/>
  <c r="BB98"/>
  <c r="BC98"/>
  <c r="BA99"/>
  <c r="BB99"/>
  <c r="BC99"/>
  <c r="BA100"/>
  <c r="BB100"/>
  <c r="BC100"/>
  <c r="BA101"/>
  <c r="BB101"/>
  <c r="BC101"/>
  <c r="BA102"/>
  <c r="BB102"/>
  <c r="BC102"/>
  <c r="BA103"/>
  <c r="BB103"/>
  <c r="BC103"/>
  <c r="BA104"/>
  <c r="BB104"/>
  <c r="BC104"/>
  <c r="BA105"/>
  <c r="BB105"/>
  <c r="BC105"/>
  <c r="BA106"/>
  <c r="BB106"/>
  <c r="BC106"/>
  <c r="BA107"/>
  <c r="BB107"/>
  <c r="BC107"/>
  <c r="BA108"/>
  <c r="BB108"/>
  <c r="BC108"/>
  <c r="BA109"/>
  <c r="BB109"/>
  <c r="BC109"/>
  <c r="BA110"/>
  <c r="BB110"/>
  <c r="BC110"/>
  <c r="BA111"/>
  <c r="BB111"/>
  <c r="BC111"/>
  <c r="BA112"/>
  <c r="BB112"/>
  <c r="BC112"/>
  <c r="BA113"/>
  <c r="BB113"/>
  <c r="BC113"/>
  <c r="BA114"/>
  <c r="BB114"/>
  <c r="BC114"/>
  <c r="BA115"/>
  <c r="BB115"/>
  <c r="BC115"/>
  <c r="BA116"/>
  <c r="BB116"/>
  <c r="BC116"/>
  <c r="BA117"/>
  <c r="BB117"/>
  <c r="BC117"/>
  <c r="BA118"/>
  <c r="BB118"/>
  <c r="BC118"/>
  <c r="BA119"/>
  <c r="BB119"/>
  <c r="BC119"/>
  <c r="BA120"/>
  <c r="BB120"/>
  <c r="BC120"/>
  <c r="BA121"/>
  <c r="BB121"/>
  <c r="BC121"/>
  <c r="BA122"/>
  <c r="BB122"/>
  <c r="BC122"/>
  <c r="BA123"/>
  <c r="BB123"/>
  <c r="BC123"/>
  <c r="BA124"/>
  <c r="BB124"/>
  <c r="BC124"/>
  <c r="BA125"/>
  <c r="BB125"/>
  <c r="BC125"/>
  <c r="BA126"/>
  <c r="BB126"/>
  <c r="BC126"/>
  <c r="BA127"/>
  <c r="BB127"/>
  <c r="BC127"/>
  <c r="BA128"/>
  <c r="BB128"/>
  <c r="BC128"/>
  <c r="BA129"/>
  <c r="BB129"/>
  <c r="BC129"/>
  <c r="BA130"/>
  <c r="BB130"/>
  <c r="BC130"/>
  <c r="BA131"/>
  <c r="BB131"/>
  <c r="BC131"/>
  <c r="BA132"/>
  <c r="BB132"/>
  <c r="BC132"/>
  <c r="BA133"/>
  <c r="BB133"/>
  <c r="BC133"/>
  <c r="BA134"/>
  <c r="BB134"/>
  <c r="BC134"/>
  <c r="BA135"/>
  <c r="BB135"/>
  <c r="BC135"/>
  <c r="BA136"/>
  <c r="BB136"/>
  <c r="BC136"/>
  <c r="BA137"/>
  <c r="BB137"/>
  <c r="BC137"/>
  <c r="BA138"/>
  <c r="BB138"/>
  <c r="BC138"/>
  <c r="BA139"/>
  <c r="BB139"/>
  <c r="BC139"/>
  <c r="BA140"/>
  <c r="BB140"/>
  <c r="BC140"/>
  <c r="BA141"/>
  <c r="BB141"/>
  <c r="BC141"/>
  <c r="BA142"/>
  <c r="BB142"/>
  <c r="BC142"/>
  <c r="BA143"/>
  <c r="BB143"/>
  <c r="BC143"/>
  <c r="BA144"/>
  <c r="BB144"/>
  <c r="BC144"/>
  <c r="BA145"/>
  <c r="BB145"/>
  <c r="BC145"/>
  <c r="BA146"/>
  <c r="BB146"/>
  <c r="BC146"/>
  <c r="BA147"/>
  <c r="BB147"/>
  <c r="BC147"/>
  <c r="BA148"/>
  <c r="BB148"/>
  <c r="BC148"/>
  <c r="BA149"/>
  <c r="BB149"/>
  <c r="BC149"/>
  <c r="BA150"/>
  <c r="BB150"/>
  <c r="BC150"/>
  <c r="BA151"/>
  <c r="BB151"/>
  <c r="BC151"/>
  <c r="BA152"/>
  <c r="BB152"/>
  <c r="BC152"/>
  <c r="BA153"/>
  <c r="BB153"/>
  <c r="BC153"/>
  <c r="BA154"/>
  <c r="BB154"/>
  <c r="BC154"/>
  <c r="BA155"/>
  <c r="BB155"/>
  <c r="BC155"/>
  <c r="BA156"/>
  <c r="BB156"/>
  <c r="BC156"/>
  <c r="BA157"/>
  <c r="BB157"/>
  <c r="BC157"/>
  <c r="BA158"/>
  <c r="BB158"/>
  <c r="BC158"/>
  <c r="BA159"/>
  <c r="BB159"/>
  <c r="BC159"/>
  <c r="BA160"/>
  <c r="BB160"/>
  <c r="BC160"/>
  <c r="BA161"/>
  <c r="BB161"/>
  <c r="BC161"/>
  <c r="BA162"/>
  <c r="BB162"/>
  <c r="BC162"/>
  <c r="BA163"/>
  <c r="BB163"/>
  <c r="BC163"/>
  <c r="BA164"/>
  <c r="BB164"/>
  <c r="BC164"/>
  <c r="BA165"/>
  <c r="BB165"/>
  <c r="BC165"/>
  <c r="BA166"/>
  <c r="BB166"/>
  <c r="BC166"/>
  <c r="BA167"/>
  <c r="BB167"/>
  <c r="BC167"/>
  <c r="BA168"/>
  <c r="BB168"/>
  <c r="BC168"/>
  <c r="BA169"/>
  <c r="BB169"/>
  <c r="BC169"/>
  <c r="BA170"/>
  <c r="BB170"/>
  <c r="BC170"/>
  <c r="BA171"/>
  <c r="BB171"/>
  <c r="BC171"/>
  <c r="BA172"/>
  <c r="BB172"/>
  <c r="BC172"/>
  <c r="BA173"/>
  <c r="BB173"/>
  <c r="BC173"/>
  <c r="BA174"/>
  <c r="BB174"/>
  <c r="BC174"/>
  <c r="BA175"/>
  <c r="BB175"/>
  <c r="BC175"/>
  <c r="BA176"/>
  <c r="BB176"/>
  <c r="BC176"/>
  <c r="BA177"/>
  <c r="BB177"/>
  <c r="BC177"/>
  <c r="BA178"/>
  <c r="BB178"/>
  <c r="BC178"/>
  <c r="BA179"/>
  <c r="BB179"/>
  <c r="BC179"/>
  <c r="BA180"/>
  <c r="BB180"/>
  <c r="BC180"/>
  <c r="BA181"/>
  <c r="BB181"/>
  <c r="BC181"/>
  <c r="BA182"/>
  <c r="BB182"/>
  <c r="BC182"/>
  <c r="BA183"/>
  <c r="BB183"/>
  <c r="BC183"/>
  <c r="BA184"/>
  <c r="BB184"/>
  <c r="BC184"/>
  <c r="BA185"/>
  <c r="BB185"/>
  <c r="BC185"/>
  <c r="BA186"/>
  <c r="BB186"/>
  <c r="BC186"/>
  <c r="BA187"/>
  <c r="BB187"/>
  <c r="BC187"/>
  <c r="BA188"/>
  <c r="BB188"/>
  <c r="BC188"/>
  <c r="BA189"/>
  <c r="BB189"/>
  <c r="BC189"/>
  <c r="BA190"/>
  <c r="BB190"/>
  <c r="BC190"/>
  <c r="BA191"/>
  <c r="BB191"/>
  <c r="BC191"/>
  <c r="BA192"/>
  <c r="BB192"/>
  <c r="BC192"/>
  <c r="BA193"/>
  <c r="BB193"/>
  <c r="BC193"/>
  <c r="BA194"/>
  <c r="BB194"/>
  <c r="BC194"/>
  <c r="BA195"/>
  <c r="BB195"/>
  <c r="BC195"/>
  <c r="BA196"/>
  <c r="BB196"/>
  <c r="BC196"/>
  <c r="BA197"/>
  <c r="BB197"/>
  <c r="BC197"/>
  <c r="BA198"/>
  <c r="BB198"/>
  <c r="BC198"/>
  <c r="BA199"/>
  <c r="BB199"/>
  <c r="BC199"/>
  <c r="BA200"/>
  <c r="BB200"/>
  <c r="BC200"/>
  <c r="BA201"/>
  <c r="BB201"/>
  <c r="BC201"/>
  <c r="BA202"/>
  <c r="BB202"/>
  <c r="BC202"/>
  <c r="BA203"/>
  <c r="BB203"/>
  <c r="BC203"/>
  <c r="BA204"/>
  <c r="BB204"/>
  <c r="BC204"/>
  <c r="BA205"/>
  <c r="BB205"/>
  <c r="BC205"/>
  <c r="BA206"/>
  <c r="BB206"/>
  <c r="BC206"/>
  <c r="BA207"/>
  <c r="BB207"/>
  <c r="BC207"/>
  <c r="BA208"/>
  <c r="BB208"/>
  <c r="BC208"/>
  <c r="BA209"/>
  <c r="BB209"/>
  <c r="BC209"/>
  <c r="BA210"/>
  <c r="BB210"/>
  <c r="BC210"/>
  <c r="BA211"/>
  <c r="BB211"/>
  <c r="BC211"/>
  <c r="BA212"/>
  <c r="BB212"/>
  <c r="BC212"/>
  <c r="BA213"/>
  <c r="BB213"/>
  <c r="BC213"/>
  <c r="BA214"/>
  <c r="BB214"/>
  <c r="BC214"/>
  <c r="BA215"/>
  <c r="BB215"/>
  <c r="BC215"/>
  <c r="BA216"/>
  <c r="BB216"/>
  <c r="BC216"/>
  <c r="BA217"/>
  <c r="BB217"/>
  <c r="BC217"/>
  <c r="BA218"/>
  <c r="BB218"/>
  <c r="BC218"/>
  <c r="BA219"/>
  <c r="BB219"/>
  <c r="BC219"/>
  <c r="BA220"/>
  <c r="BB220"/>
  <c r="BC220"/>
  <c r="BA221"/>
  <c r="BB221"/>
  <c r="BC221"/>
  <c r="BA222"/>
  <c r="BB222"/>
  <c r="BC222"/>
  <c r="BA223"/>
  <c r="BB223"/>
  <c r="BC223"/>
  <c r="BA224"/>
  <c r="BB224"/>
  <c r="BC224"/>
  <c r="BA225"/>
  <c r="BB225"/>
  <c r="BC225"/>
  <c r="BA226"/>
  <c r="BB226"/>
  <c r="BC226"/>
  <c r="BA227"/>
  <c r="BB227"/>
  <c r="BC227"/>
  <c r="BA228"/>
  <c r="BB228"/>
  <c r="BC228"/>
  <c r="BA229"/>
  <c r="BB229"/>
  <c r="BC229"/>
  <c r="BA230"/>
  <c r="BB230"/>
  <c r="BC230"/>
  <c r="BA231"/>
  <c r="BB231"/>
  <c r="BC231"/>
  <c r="BA232"/>
  <c r="BB232"/>
  <c r="BC232"/>
  <c r="BA233"/>
  <c r="BB233"/>
  <c r="BC233"/>
  <c r="BA234"/>
  <c r="BB234"/>
  <c r="BC234"/>
  <c r="BA235"/>
  <c r="BB235"/>
  <c r="BC235"/>
  <c r="BA236"/>
  <c r="BB236"/>
  <c r="BC236"/>
  <c r="BA237"/>
  <c r="BB237"/>
  <c r="BC237"/>
  <c r="BA238"/>
  <c r="BB238"/>
  <c r="BC238"/>
  <c r="BA239"/>
  <c r="BB239"/>
  <c r="BC239"/>
  <c r="BA240"/>
  <c r="BB240"/>
  <c r="BC240"/>
  <c r="BA241"/>
  <c r="BB241"/>
  <c r="BC241"/>
  <c r="BA242"/>
  <c r="BB242"/>
  <c r="BC242"/>
  <c r="BA243"/>
  <c r="BB243"/>
  <c r="BC243"/>
  <c r="BA244"/>
  <c r="BB244"/>
  <c r="BC244"/>
  <c r="BA245"/>
  <c r="BB245"/>
  <c r="BC245"/>
  <c r="BA246"/>
  <c r="BB246"/>
  <c r="BC246"/>
  <c r="BA247"/>
  <c r="BB247"/>
  <c r="BC247"/>
  <c r="BA248"/>
  <c r="BB248"/>
  <c r="BC248"/>
  <c r="BA249"/>
  <c r="BB249"/>
  <c r="BC249"/>
  <c r="BA250"/>
  <c r="BB250"/>
  <c r="BC250"/>
  <c r="BA251"/>
  <c r="BB251"/>
  <c r="BC251"/>
  <c r="BA252"/>
  <c r="BB252"/>
  <c r="BC252"/>
  <c r="BA253"/>
  <c r="BB253"/>
  <c r="BC253"/>
  <c r="BA254"/>
  <c r="BB254"/>
  <c r="BC254"/>
  <c r="BA255"/>
  <c r="BB255"/>
  <c r="BC255"/>
  <c r="BA256"/>
  <c r="BB256"/>
  <c r="BC256"/>
  <c r="BA257"/>
  <c r="BB257"/>
  <c r="BC257"/>
  <c r="BA258"/>
  <c r="BB258"/>
  <c r="BC258"/>
  <c r="BA259"/>
  <c r="BB259"/>
  <c r="BC259"/>
  <c r="BA260"/>
  <c r="BB260"/>
  <c r="BC260"/>
  <c r="BA261"/>
  <c r="BB261"/>
  <c r="BC261"/>
  <c r="BA262"/>
  <c r="BB262"/>
  <c r="BC262"/>
  <c r="BA263"/>
  <c r="BB263"/>
  <c r="BC263"/>
  <c r="BA264"/>
  <c r="BB264"/>
  <c r="BC264"/>
  <c r="BA265"/>
  <c r="BB265"/>
  <c r="BC265"/>
  <c r="BA266"/>
  <c r="BB266"/>
  <c r="BC266"/>
  <c r="BA267"/>
  <c r="BB267"/>
  <c r="BC267"/>
  <c r="BA268"/>
  <c r="BB268"/>
  <c r="BC268"/>
  <c r="BA269"/>
  <c r="BB269"/>
  <c r="BC269"/>
  <c r="BA270"/>
  <c r="BB270"/>
  <c r="BC270"/>
  <c r="BA271"/>
  <c r="BB271"/>
  <c r="BC271"/>
  <c r="BA272"/>
  <c r="BB272"/>
  <c r="BC272"/>
  <c r="BA273"/>
  <c r="BB273"/>
  <c r="BC273"/>
  <c r="BA274"/>
  <c r="BB274"/>
  <c r="BC274"/>
  <c r="BA275"/>
  <c r="BB275"/>
  <c r="BC275"/>
  <c r="BA276"/>
  <c r="BB276"/>
  <c r="BC276"/>
  <c r="BA277"/>
  <c r="BB277"/>
  <c r="BC277"/>
  <c r="BA278"/>
  <c r="BB278"/>
  <c r="BC278"/>
  <c r="BA279"/>
  <c r="BB279"/>
  <c r="BC279"/>
  <c r="BA280"/>
  <c r="BB280"/>
  <c r="BC280"/>
  <c r="BA281"/>
  <c r="BB281"/>
  <c r="BC281"/>
  <c r="BA282"/>
  <c r="BB282"/>
  <c r="BC282"/>
  <c r="BA283"/>
  <c r="BB283"/>
  <c r="BC283"/>
  <c r="BA284"/>
  <c r="BB284"/>
  <c r="BC284"/>
  <c r="BA285"/>
  <c r="BB285"/>
  <c r="BC285"/>
  <c r="BA286"/>
  <c r="BB286"/>
  <c r="BC286"/>
  <c r="BA287"/>
  <c r="BB287"/>
  <c r="BC287"/>
  <c r="BA288"/>
  <c r="BB288"/>
  <c r="BC288"/>
  <c r="BA289"/>
  <c r="BB289"/>
  <c r="BC289"/>
  <c r="BA290"/>
  <c r="BB290"/>
  <c r="BC290"/>
  <c r="BA291"/>
  <c r="BB291"/>
  <c r="BC291"/>
  <c r="BA292"/>
  <c r="BB292"/>
  <c r="BC292"/>
  <c r="BA293"/>
  <c r="BB293"/>
  <c r="BC293"/>
  <c r="BA294"/>
  <c r="BB294"/>
  <c r="BC294"/>
  <c r="BA295"/>
  <c r="BB295"/>
  <c r="BC295"/>
  <c r="BA296"/>
  <c r="BB296"/>
  <c r="BC296"/>
  <c r="BA297"/>
  <c r="BB297"/>
  <c r="BC297"/>
  <c r="BA298"/>
  <c r="BB298"/>
  <c r="BC298"/>
  <c r="BA299"/>
  <c r="BB299"/>
  <c r="BC299"/>
  <c r="BA300"/>
  <c r="BB300"/>
  <c r="BC300"/>
  <c r="BA301"/>
  <c r="BB301"/>
  <c r="BC301"/>
  <c r="BA302"/>
  <c r="BB302"/>
  <c r="BC302"/>
  <c r="BA303"/>
  <c r="BB303"/>
  <c r="BC303"/>
  <c r="BA304"/>
  <c r="BB304"/>
  <c r="BC304"/>
  <c r="BA305"/>
  <c r="BB305"/>
  <c r="BC305"/>
  <c r="BA306"/>
  <c r="BB306"/>
  <c r="BC306"/>
  <c r="BA307"/>
  <c r="BB307"/>
  <c r="BC307"/>
  <c r="BA308"/>
  <c r="BB308"/>
  <c r="BC308"/>
  <c r="BA309"/>
  <c r="BB309"/>
  <c r="BC309"/>
  <c r="BA310"/>
  <c r="BB310"/>
  <c r="BC310"/>
  <c r="BA311"/>
  <c r="BB311"/>
  <c r="BC311"/>
  <c r="BA312"/>
  <c r="BB312"/>
  <c r="BC312"/>
  <c r="BA313"/>
  <c r="BB313"/>
  <c r="BC313"/>
  <c r="BA314"/>
  <c r="BB314"/>
  <c r="BC314"/>
  <c r="BA315"/>
  <c r="BB315"/>
  <c r="BC315"/>
  <c r="BA316"/>
  <c r="BB316"/>
  <c r="BC316"/>
  <c r="BA317"/>
  <c r="BB317"/>
  <c r="BC317"/>
  <c r="BA318"/>
  <c r="BB318"/>
  <c r="BC318"/>
  <c r="BA319"/>
  <c r="BB319"/>
  <c r="BC319"/>
  <c r="BA320"/>
  <c r="BB320"/>
  <c r="BC320"/>
  <c r="BA321"/>
  <c r="BB321"/>
  <c r="BC321"/>
  <c r="BA322"/>
  <c r="BB322"/>
  <c r="BC322"/>
  <c r="BA323"/>
  <c r="BB323"/>
  <c r="BC323"/>
  <c r="BA324"/>
  <c r="BB324"/>
  <c r="BC324"/>
  <c r="BA325"/>
  <c r="BB325"/>
  <c r="BC325"/>
  <c r="BA326"/>
  <c r="BB326"/>
  <c r="BC326"/>
  <c r="BA327"/>
  <c r="BB327"/>
  <c r="BC327"/>
  <c r="BA328"/>
  <c r="BB328"/>
  <c r="BC328"/>
  <c r="BA329"/>
  <c r="BB329"/>
  <c r="BC329"/>
  <c r="BA330"/>
  <c r="BB330"/>
  <c r="BC330"/>
  <c r="BA331"/>
  <c r="BB331"/>
  <c r="BC331"/>
  <c r="BA332"/>
  <c r="BB332"/>
  <c r="BC332"/>
  <c r="BA333"/>
  <c r="BB333"/>
  <c r="BC333"/>
  <c r="BA334"/>
  <c r="BB334"/>
  <c r="BC334"/>
  <c r="BA335"/>
  <c r="BB335"/>
  <c r="BC335"/>
  <c r="BA336"/>
  <c r="BB336"/>
  <c r="BC336"/>
  <c r="BA337"/>
  <c r="BB337"/>
  <c r="BC337"/>
  <c r="BA338"/>
  <c r="BB338"/>
  <c r="BC338"/>
  <c r="BA339"/>
  <c r="BB339"/>
  <c r="BC339"/>
  <c r="BA340"/>
  <c r="BB340"/>
  <c r="BC340"/>
  <c r="BA341"/>
  <c r="BB341"/>
  <c r="BC341"/>
  <c r="BA342"/>
  <c r="BB342"/>
  <c r="BC342"/>
  <c r="BA343"/>
  <c r="BB343"/>
  <c r="BC343"/>
  <c r="BA344"/>
  <c r="BB344"/>
  <c r="BC344"/>
  <c r="BA345"/>
  <c r="BB345"/>
  <c r="BC345"/>
  <c r="BA346"/>
  <c r="BB346"/>
  <c r="BC346"/>
  <c r="BA347"/>
  <c r="BB347"/>
  <c r="BC347"/>
  <c r="BA348"/>
  <c r="BB348"/>
  <c r="BC348"/>
  <c r="BA349"/>
  <c r="BB349"/>
  <c r="BC349"/>
  <c r="BA350"/>
  <c r="BB350"/>
  <c r="BC350"/>
  <c r="BA351"/>
  <c r="BB351"/>
  <c r="BC351"/>
  <c r="BA352"/>
  <c r="BB352"/>
  <c r="BC352"/>
  <c r="BA353"/>
  <c r="BB353"/>
  <c r="BC353"/>
  <c r="BA354"/>
  <c r="BB354"/>
  <c r="BC354"/>
  <c r="BA355"/>
  <c r="BB355"/>
  <c r="BC355"/>
  <c r="BA356"/>
  <c r="BB356"/>
  <c r="BC356"/>
  <c r="BA357"/>
  <c r="BB357"/>
  <c r="BC357"/>
  <c r="BA358"/>
  <c r="BB358"/>
  <c r="BC358"/>
  <c r="BA359"/>
  <c r="BB359"/>
  <c r="BC359"/>
  <c r="BA360"/>
  <c r="BB360"/>
  <c r="BC360"/>
  <c r="BA361"/>
  <c r="BB361"/>
  <c r="BC361"/>
  <c r="BA362"/>
  <c r="BB362"/>
  <c r="BC362"/>
  <c r="BA363"/>
  <c r="BB363"/>
  <c r="BC363"/>
  <c r="BA364"/>
  <c r="BB364"/>
  <c r="BC364"/>
  <c r="BA365"/>
  <c r="BB365"/>
  <c r="BC365"/>
  <c r="BA366"/>
  <c r="BB366"/>
  <c r="BC366"/>
  <c r="BA367"/>
  <c r="BB367"/>
  <c r="BC367"/>
  <c r="BA368"/>
  <c r="BB368"/>
  <c r="BC368"/>
  <c r="BA369"/>
  <c r="BB369"/>
  <c r="BC369"/>
  <c r="BA370"/>
  <c r="BB370"/>
  <c r="BC370"/>
  <c r="BA371"/>
  <c r="BB371"/>
  <c r="BC371"/>
  <c r="BA372"/>
  <c r="BB372"/>
  <c r="BC372"/>
  <c r="BA373"/>
  <c r="BB373"/>
  <c r="BC373"/>
  <c r="BA374"/>
  <c r="BB374"/>
  <c r="BC374"/>
  <c r="BA375"/>
  <c r="BB375"/>
  <c r="BC375"/>
  <c r="BA376"/>
  <c r="BB376"/>
  <c r="BC376"/>
  <c r="BA377"/>
  <c r="BB377"/>
  <c r="BC377"/>
  <c r="BA378"/>
  <c r="BB378"/>
  <c r="BC378"/>
  <c r="BA379"/>
  <c r="BB379"/>
  <c r="BC379"/>
  <c r="BA380"/>
  <c r="BB380"/>
  <c r="BC380"/>
  <c r="BA381"/>
  <c r="BB381"/>
  <c r="BC381"/>
  <c r="BA382"/>
  <c r="BB382"/>
  <c r="BC382"/>
  <c r="BA383"/>
  <c r="BB383"/>
  <c r="BC383"/>
  <c r="BA384"/>
  <c r="BB384"/>
  <c r="BC384"/>
  <c r="BA385"/>
  <c r="BB385"/>
  <c r="BC385"/>
  <c r="BA386"/>
  <c r="BB386"/>
  <c r="BC386"/>
  <c r="BA387"/>
  <c r="BB387"/>
  <c r="BC387"/>
  <c r="BA388"/>
  <c r="BB388"/>
  <c r="BC388"/>
  <c r="BA389"/>
  <c r="BB389"/>
  <c r="BC389"/>
  <c r="BA390"/>
  <c r="BB390"/>
  <c r="BC390"/>
  <c r="BA391"/>
  <c r="BB391"/>
  <c r="BC391"/>
  <c r="BA392"/>
  <c r="BB392"/>
  <c r="BC392"/>
  <c r="BA393"/>
  <c r="BB393"/>
  <c r="BC393"/>
  <c r="BA394"/>
  <c r="BB394"/>
  <c r="BC394"/>
  <c r="BA395"/>
  <c r="BB395"/>
  <c r="BC395"/>
  <c r="BA396"/>
  <c r="BB396"/>
  <c r="BC396"/>
  <c r="BA397"/>
  <c r="BB397"/>
  <c r="BC397"/>
  <c r="BA398"/>
  <c r="BB398"/>
  <c r="BC398"/>
  <c r="BA399"/>
  <c r="BB399"/>
  <c r="BC399"/>
  <c r="BA400"/>
  <c r="BB400"/>
  <c r="BC400"/>
  <c r="BA401"/>
  <c r="BB401"/>
  <c r="BC401"/>
  <c r="BA402"/>
  <c r="BB402"/>
  <c r="BC402"/>
  <c r="BA403"/>
  <c r="BB403"/>
  <c r="BC403"/>
  <c r="BA404"/>
  <c r="BB404"/>
  <c r="BC404"/>
  <c r="BA405"/>
  <c r="BB405"/>
  <c r="BC405"/>
  <c r="BA406"/>
  <c r="BB406"/>
  <c r="BC406"/>
  <c r="BA407"/>
  <c r="BB407"/>
  <c r="BC407"/>
  <c r="BA408"/>
  <c r="BB408"/>
  <c r="BC408"/>
  <c r="BA409"/>
  <c r="BB409"/>
  <c r="BC409"/>
  <c r="BA410"/>
  <c r="BB410"/>
  <c r="BC410"/>
  <c r="BA411"/>
  <c r="BB411"/>
  <c r="BC411"/>
  <c r="BA412"/>
  <c r="BB412"/>
  <c r="BC412"/>
  <c r="BA413"/>
  <c r="BB413"/>
  <c r="BC413"/>
  <c r="BA414"/>
  <c r="BB414"/>
  <c r="BC414"/>
  <c r="BA415"/>
  <c r="BB415"/>
  <c r="BC415"/>
  <c r="BA416"/>
  <c r="BB416"/>
  <c r="BC416"/>
  <c r="BA417"/>
  <c r="BB417"/>
  <c r="BC417"/>
  <c r="BA418"/>
  <c r="BB418"/>
  <c r="BC418"/>
  <c r="BA419"/>
  <c r="BB419"/>
  <c r="BC419"/>
  <c r="BA420"/>
  <c r="BB420"/>
  <c r="BC420"/>
  <c r="BA421"/>
  <c r="BB421"/>
  <c r="BC421"/>
  <c r="BA422"/>
  <c r="BB422"/>
  <c r="BC422"/>
  <c r="BA423"/>
  <c r="BB423"/>
  <c r="BC423"/>
  <c r="BA424"/>
  <c r="BB424"/>
  <c r="BC424"/>
  <c r="BA425"/>
  <c r="BB425"/>
  <c r="BC425"/>
  <c r="BA426"/>
  <c r="BB426"/>
  <c r="BC426"/>
  <c r="BA427"/>
  <c r="BB427"/>
  <c r="BC427"/>
  <c r="BA428"/>
  <c r="BB428"/>
  <c r="BC428"/>
  <c r="BA429"/>
  <c r="BB429"/>
  <c r="BC429"/>
  <c r="BA430"/>
  <c r="BB430"/>
  <c r="BC430"/>
  <c r="BA431"/>
  <c r="BB431"/>
  <c r="BC431"/>
  <c r="BA432"/>
  <c r="BB432"/>
  <c r="BC432"/>
  <c r="BA433"/>
  <c r="BB433"/>
  <c r="BC433"/>
  <c r="BA434"/>
  <c r="BB434"/>
  <c r="BC434"/>
  <c r="BA435"/>
  <c r="BB435"/>
  <c r="BC435"/>
  <c r="BA436"/>
  <c r="BB436"/>
  <c r="BC436"/>
  <c r="BA437"/>
  <c r="BB437"/>
  <c r="BC437"/>
  <c r="BA438"/>
  <c r="BB438"/>
  <c r="BC438"/>
  <c r="BA439"/>
  <c r="BB439"/>
  <c r="BC439"/>
  <c r="BA440"/>
  <c r="BB440"/>
  <c r="BC440"/>
  <c r="BA441"/>
  <c r="BB441"/>
  <c r="BC441"/>
  <c r="BA442"/>
  <c r="BB442"/>
  <c r="BC442"/>
  <c r="BA443"/>
  <c r="BB443"/>
  <c r="BC443"/>
  <c r="BA444"/>
  <c r="BB444"/>
  <c r="BC444"/>
  <c r="BA445"/>
  <c r="BB445"/>
  <c r="BC445"/>
  <c r="BA446"/>
  <c r="BB446"/>
  <c r="BC446"/>
  <c r="BA447"/>
  <c r="BB447"/>
  <c r="BC447"/>
  <c r="BA448"/>
  <c r="BB448"/>
  <c r="BC448"/>
  <c r="BA449"/>
  <c r="BB449"/>
  <c r="BC449"/>
  <c r="BA450"/>
  <c r="BB450"/>
  <c r="BC450"/>
  <c r="BA451"/>
  <c r="BB451"/>
  <c r="BC451"/>
  <c r="BA452"/>
  <c r="BB452"/>
  <c r="BC452"/>
  <c r="BA453"/>
  <c r="BB453"/>
  <c r="BC453"/>
  <c r="BA454"/>
  <c r="BB454"/>
  <c r="BC454"/>
  <c r="BA455"/>
  <c r="BB455"/>
  <c r="BC455"/>
  <c r="BB2"/>
  <c r="BC2"/>
  <c r="BA2"/>
  <c r="AJ3"/>
  <c r="AK3"/>
  <c r="AL3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J54"/>
  <c r="AK54"/>
  <c r="AL54"/>
  <c r="AJ55"/>
  <c r="AK55"/>
  <c r="AL55"/>
  <c r="AJ56"/>
  <c r="AK56"/>
  <c r="AL56"/>
  <c r="AJ57"/>
  <c r="AK57"/>
  <c r="AL57"/>
  <c r="AJ58"/>
  <c r="AK58"/>
  <c r="AL58"/>
  <c r="AJ59"/>
  <c r="AK59"/>
  <c r="AL59"/>
  <c r="AJ60"/>
  <c r="AK60"/>
  <c r="AL60"/>
  <c r="AJ61"/>
  <c r="AK61"/>
  <c r="AL61"/>
  <c r="AJ62"/>
  <c r="AK62"/>
  <c r="AL62"/>
  <c r="AJ63"/>
  <c r="AK63"/>
  <c r="AL63"/>
  <c r="AJ64"/>
  <c r="AK64"/>
  <c r="AL64"/>
  <c r="AJ65"/>
  <c r="AK65"/>
  <c r="AL65"/>
  <c r="AJ66"/>
  <c r="AK66"/>
  <c r="AL66"/>
  <c r="AJ67"/>
  <c r="AK67"/>
  <c r="AL67"/>
  <c r="AJ68"/>
  <c r="AK68"/>
  <c r="AL68"/>
  <c r="AJ69"/>
  <c r="AK69"/>
  <c r="AL69"/>
  <c r="AJ70"/>
  <c r="AK70"/>
  <c r="AL70"/>
  <c r="AJ71"/>
  <c r="AK71"/>
  <c r="AL71"/>
  <c r="AJ72"/>
  <c r="AK72"/>
  <c r="AL72"/>
  <c r="AJ73"/>
  <c r="AK73"/>
  <c r="AL73"/>
  <c r="AJ74"/>
  <c r="AK74"/>
  <c r="AL74"/>
  <c r="AJ75"/>
  <c r="AK75"/>
  <c r="AL75"/>
  <c r="AJ76"/>
  <c r="AK76"/>
  <c r="AL76"/>
  <c r="AJ77"/>
  <c r="AK77"/>
  <c r="AL77"/>
  <c r="AJ78"/>
  <c r="AK78"/>
  <c r="AL78"/>
  <c r="AJ79"/>
  <c r="AK79"/>
  <c r="AL79"/>
  <c r="AJ80"/>
  <c r="AK80"/>
  <c r="AL80"/>
  <c r="AJ81"/>
  <c r="AK81"/>
  <c r="AL81"/>
  <c r="AJ82"/>
  <c r="AK82"/>
  <c r="AL82"/>
  <c r="AJ83"/>
  <c r="AK83"/>
  <c r="AL83"/>
  <c r="AJ84"/>
  <c r="AK84"/>
  <c r="AL84"/>
  <c r="AJ85"/>
  <c r="AK85"/>
  <c r="AL85"/>
  <c r="AJ86"/>
  <c r="AK86"/>
  <c r="AL86"/>
  <c r="AJ87"/>
  <c r="AK87"/>
  <c r="AL87"/>
  <c r="AJ88"/>
  <c r="AK88"/>
  <c r="AL88"/>
  <c r="AJ89"/>
  <c r="AK89"/>
  <c r="AL89"/>
  <c r="AJ90"/>
  <c r="AK90"/>
  <c r="AL90"/>
  <c r="AJ91"/>
  <c r="AK91"/>
  <c r="AL91"/>
  <c r="AJ92"/>
  <c r="AK92"/>
  <c r="AL92"/>
  <c r="AJ93"/>
  <c r="AK93"/>
  <c r="AL93"/>
  <c r="AJ94"/>
  <c r="AK94"/>
  <c r="AL94"/>
  <c r="AJ95"/>
  <c r="AK95"/>
  <c r="AL95"/>
  <c r="AJ96"/>
  <c r="AK96"/>
  <c r="AL96"/>
  <c r="AJ97"/>
  <c r="AK97"/>
  <c r="AL97"/>
  <c r="AJ98"/>
  <c r="AK98"/>
  <c r="AL98"/>
  <c r="AJ99"/>
  <c r="AK99"/>
  <c r="AL99"/>
  <c r="AJ100"/>
  <c r="AK100"/>
  <c r="AL100"/>
  <c r="AJ101"/>
  <c r="AK101"/>
  <c r="AL101"/>
  <c r="AJ102"/>
  <c r="AK102"/>
  <c r="AL102"/>
  <c r="AJ103"/>
  <c r="AK103"/>
  <c r="AL103"/>
  <c r="AJ104"/>
  <c r="AK104"/>
  <c r="AL104"/>
  <c r="AJ105"/>
  <c r="AK105"/>
  <c r="AL105"/>
  <c r="AJ106"/>
  <c r="AK106"/>
  <c r="AL106"/>
  <c r="AJ107"/>
  <c r="AK107"/>
  <c r="AL107"/>
  <c r="AJ108"/>
  <c r="AK108"/>
  <c r="AL108"/>
  <c r="AJ109"/>
  <c r="AK109"/>
  <c r="AL109"/>
  <c r="AJ110"/>
  <c r="AK110"/>
  <c r="AL110"/>
  <c r="AJ111"/>
  <c r="AK111"/>
  <c r="AL111"/>
  <c r="AJ112"/>
  <c r="AK112"/>
  <c r="AL112"/>
  <c r="AJ113"/>
  <c r="AK113"/>
  <c r="AL113"/>
  <c r="AJ114"/>
  <c r="AK114"/>
  <c r="AL114"/>
  <c r="AJ115"/>
  <c r="AK115"/>
  <c r="AL115"/>
  <c r="AJ116"/>
  <c r="AK116"/>
  <c r="AL116"/>
  <c r="AJ117"/>
  <c r="AK117"/>
  <c r="AL117"/>
  <c r="AJ118"/>
  <c r="AK118"/>
  <c r="AL118"/>
  <c r="AJ119"/>
  <c r="AK119"/>
  <c r="AL119"/>
  <c r="AJ120"/>
  <c r="AK120"/>
  <c r="AL120"/>
  <c r="AJ121"/>
  <c r="AK121"/>
  <c r="AL121"/>
  <c r="AJ122"/>
  <c r="AK122"/>
  <c r="AL122"/>
  <c r="AJ123"/>
  <c r="AK123"/>
  <c r="AL123"/>
  <c r="AJ124"/>
  <c r="AK124"/>
  <c r="AL124"/>
  <c r="AJ125"/>
  <c r="AK125"/>
  <c r="AL125"/>
  <c r="AJ126"/>
  <c r="AK126"/>
  <c r="AL126"/>
  <c r="AJ127"/>
  <c r="AK127"/>
  <c r="AL127"/>
  <c r="AJ128"/>
  <c r="AK128"/>
  <c r="AL128"/>
  <c r="AJ129"/>
  <c r="AK129"/>
  <c r="AL129"/>
  <c r="AJ130"/>
  <c r="AK130"/>
  <c r="AL130"/>
  <c r="AJ131"/>
  <c r="AK131"/>
  <c r="AL131"/>
  <c r="AJ132"/>
  <c r="AK132"/>
  <c r="AL132"/>
  <c r="AJ133"/>
  <c r="AK133"/>
  <c r="AL133"/>
  <c r="AJ134"/>
  <c r="AK134"/>
  <c r="AL134"/>
  <c r="AJ135"/>
  <c r="AK135"/>
  <c r="AL135"/>
  <c r="AJ136"/>
  <c r="AK136"/>
  <c r="AL136"/>
  <c r="AJ137"/>
  <c r="AK137"/>
  <c r="AL137"/>
  <c r="AJ138"/>
  <c r="AK138"/>
  <c r="AL138"/>
  <c r="AJ139"/>
  <c r="AK139"/>
  <c r="AL139"/>
  <c r="AJ140"/>
  <c r="AK140"/>
  <c r="AL140"/>
  <c r="AJ141"/>
  <c r="AK141"/>
  <c r="AL141"/>
  <c r="AJ142"/>
  <c r="AK142"/>
  <c r="AL142"/>
  <c r="AJ143"/>
  <c r="AK143"/>
  <c r="AL143"/>
  <c r="AJ144"/>
  <c r="AK144"/>
  <c r="AL144"/>
  <c r="AJ145"/>
  <c r="AK145"/>
  <c r="AL145"/>
  <c r="AJ146"/>
  <c r="AK146"/>
  <c r="AL146"/>
  <c r="AJ147"/>
  <c r="AK147"/>
  <c r="AL147"/>
  <c r="AJ148"/>
  <c r="AK148"/>
  <c r="AL148"/>
  <c r="AJ149"/>
  <c r="AK149"/>
  <c r="AL149"/>
  <c r="AJ150"/>
  <c r="AK150"/>
  <c r="AL150"/>
  <c r="AJ151"/>
  <c r="AK151"/>
  <c r="AL151"/>
  <c r="AJ152"/>
  <c r="AK152"/>
  <c r="AL152"/>
  <c r="AJ153"/>
  <c r="AK153"/>
  <c r="AL153"/>
  <c r="AJ154"/>
  <c r="AK154"/>
  <c r="AL154"/>
  <c r="AJ155"/>
  <c r="AK155"/>
  <c r="AL155"/>
  <c r="AJ156"/>
  <c r="AK156"/>
  <c r="AL156"/>
  <c r="AJ157"/>
  <c r="AK157"/>
  <c r="AL157"/>
  <c r="AJ158"/>
  <c r="AK158"/>
  <c r="AL158"/>
  <c r="AJ159"/>
  <c r="AK159"/>
  <c r="AL159"/>
  <c r="AJ160"/>
  <c r="AK160"/>
  <c r="AL160"/>
  <c r="AJ161"/>
  <c r="AK161"/>
  <c r="AL161"/>
  <c r="AJ162"/>
  <c r="AK162"/>
  <c r="AL162"/>
  <c r="AJ163"/>
  <c r="AK163"/>
  <c r="AL163"/>
  <c r="AJ164"/>
  <c r="AK164"/>
  <c r="AL164"/>
  <c r="AJ165"/>
  <c r="AK165"/>
  <c r="AL165"/>
  <c r="AJ166"/>
  <c r="AK166"/>
  <c r="AL166"/>
  <c r="AJ167"/>
  <c r="AK167"/>
  <c r="AL167"/>
  <c r="AJ168"/>
  <c r="AK168"/>
  <c r="AL168"/>
  <c r="AJ169"/>
  <c r="AK169"/>
  <c r="AL169"/>
  <c r="AJ170"/>
  <c r="AK170"/>
  <c r="AL170"/>
  <c r="AJ171"/>
  <c r="AK171"/>
  <c r="AL171"/>
  <c r="AJ172"/>
  <c r="AK172"/>
  <c r="AL172"/>
  <c r="AJ173"/>
  <c r="AK173"/>
  <c r="AL173"/>
  <c r="AJ174"/>
  <c r="AK174"/>
  <c r="AL174"/>
  <c r="AJ175"/>
  <c r="AK175"/>
  <c r="AL175"/>
  <c r="AJ176"/>
  <c r="AK176"/>
  <c r="AL176"/>
  <c r="AJ177"/>
  <c r="AK177"/>
  <c r="AL177"/>
  <c r="AJ178"/>
  <c r="AK178"/>
  <c r="AL178"/>
  <c r="AJ179"/>
  <c r="AK179"/>
  <c r="AL179"/>
  <c r="AJ180"/>
  <c r="AK180"/>
  <c r="AL180"/>
  <c r="AJ181"/>
  <c r="AK181"/>
  <c r="AL181"/>
  <c r="AJ182"/>
  <c r="AK182"/>
  <c r="AL182"/>
  <c r="AJ183"/>
  <c r="AK183"/>
  <c r="AL183"/>
  <c r="AJ184"/>
  <c r="AK184"/>
  <c r="AL184"/>
  <c r="AJ185"/>
  <c r="AK185"/>
  <c r="AL185"/>
  <c r="AJ186"/>
  <c r="AK186"/>
  <c r="AL186"/>
  <c r="AJ187"/>
  <c r="AK187"/>
  <c r="AL187"/>
  <c r="AJ188"/>
  <c r="AK188"/>
  <c r="AL188"/>
  <c r="AJ189"/>
  <c r="AK189"/>
  <c r="AL189"/>
  <c r="AJ190"/>
  <c r="AK190"/>
  <c r="AL190"/>
  <c r="AJ191"/>
  <c r="AK191"/>
  <c r="AL191"/>
  <c r="AJ192"/>
  <c r="AK192"/>
  <c r="AL192"/>
  <c r="AJ193"/>
  <c r="AK193"/>
  <c r="AL193"/>
  <c r="AJ194"/>
  <c r="AK194"/>
  <c r="AL194"/>
  <c r="AJ195"/>
  <c r="AK195"/>
  <c r="AL195"/>
  <c r="AJ196"/>
  <c r="AK196"/>
  <c r="AL196"/>
  <c r="AJ197"/>
  <c r="AK197"/>
  <c r="AL197"/>
  <c r="AJ198"/>
  <c r="AK198"/>
  <c r="AL198"/>
  <c r="AJ199"/>
  <c r="AK199"/>
  <c r="AL199"/>
  <c r="AJ200"/>
  <c r="AK200"/>
  <c r="AL200"/>
  <c r="AJ201"/>
  <c r="AK201"/>
  <c r="AL201"/>
  <c r="AJ202"/>
  <c r="AK202"/>
  <c r="AL202"/>
  <c r="AJ203"/>
  <c r="AK203"/>
  <c r="AL203"/>
  <c r="AJ204"/>
  <c r="AK204"/>
  <c r="AL204"/>
  <c r="AJ205"/>
  <c r="AK205"/>
  <c r="AL205"/>
  <c r="AJ206"/>
  <c r="AK206"/>
  <c r="AL206"/>
  <c r="AJ207"/>
  <c r="AK207"/>
  <c r="AL207"/>
  <c r="AJ208"/>
  <c r="AK208"/>
  <c r="AL208"/>
  <c r="AJ209"/>
  <c r="AK209"/>
  <c r="AL209"/>
  <c r="AJ210"/>
  <c r="AK210"/>
  <c r="AL210"/>
  <c r="AJ211"/>
  <c r="AK211"/>
  <c r="AL211"/>
  <c r="AJ212"/>
  <c r="AK212"/>
  <c r="AL212"/>
  <c r="AJ213"/>
  <c r="AK213"/>
  <c r="AL213"/>
  <c r="AJ214"/>
  <c r="AK214"/>
  <c r="AL214"/>
  <c r="AJ215"/>
  <c r="AK215"/>
  <c r="AL215"/>
  <c r="AJ216"/>
  <c r="AK216"/>
  <c r="AL216"/>
  <c r="AJ217"/>
  <c r="AK217"/>
  <c r="AL217"/>
  <c r="AJ218"/>
  <c r="AK218"/>
  <c r="AL218"/>
  <c r="AJ219"/>
  <c r="AK219"/>
  <c r="AL219"/>
  <c r="AJ220"/>
  <c r="AK220"/>
  <c r="AL220"/>
  <c r="AJ221"/>
  <c r="AK221"/>
  <c r="AL221"/>
  <c r="AJ222"/>
  <c r="AK222"/>
  <c r="AL222"/>
  <c r="AJ223"/>
  <c r="AK223"/>
  <c r="AL223"/>
  <c r="AJ224"/>
  <c r="AK224"/>
  <c r="AL224"/>
  <c r="AJ225"/>
  <c r="AK225"/>
  <c r="AL225"/>
  <c r="AJ226"/>
  <c r="AK226"/>
  <c r="AL226"/>
  <c r="AJ227"/>
  <c r="AK227"/>
  <c r="AL227"/>
  <c r="AJ228"/>
  <c r="AK228"/>
  <c r="AL228"/>
  <c r="AJ229"/>
  <c r="AK229"/>
  <c r="AL229"/>
  <c r="AJ230"/>
  <c r="AK230"/>
  <c r="AL230"/>
  <c r="AJ231"/>
  <c r="AK231"/>
  <c r="AL231"/>
  <c r="AJ232"/>
  <c r="AK232"/>
  <c r="AL232"/>
  <c r="AJ233"/>
  <c r="AK233"/>
  <c r="AL233"/>
  <c r="AJ234"/>
  <c r="AK234"/>
  <c r="AL234"/>
  <c r="AJ235"/>
  <c r="AK235"/>
  <c r="AL235"/>
  <c r="AJ236"/>
  <c r="AK236"/>
  <c r="AL236"/>
  <c r="AJ237"/>
  <c r="AK237"/>
  <c r="AL237"/>
  <c r="AJ238"/>
  <c r="AK238"/>
  <c r="AL238"/>
  <c r="AJ239"/>
  <c r="AK239"/>
  <c r="AL239"/>
  <c r="AJ240"/>
  <c r="AK240"/>
  <c r="AL240"/>
  <c r="AJ241"/>
  <c r="AK241"/>
  <c r="AL241"/>
  <c r="AJ242"/>
  <c r="AK242"/>
  <c r="AL242"/>
  <c r="AJ243"/>
  <c r="AK243"/>
  <c r="AL243"/>
  <c r="AJ244"/>
  <c r="AK244"/>
  <c r="AL244"/>
  <c r="AJ245"/>
  <c r="AK245"/>
  <c r="AL245"/>
  <c r="AJ246"/>
  <c r="AK246"/>
  <c r="AL246"/>
  <c r="AJ247"/>
  <c r="AK247"/>
  <c r="AL247"/>
  <c r="AJ248"/>
  <c r="AK248"/>
  <c r="AL248"/>
  <c r="AJ249"/>
  <c r="AK249"/>
  <c r="AL249"/>
  <c r="AJ250"/>
  <c r="AK250"/>
  <c r="AL250"/>
  <c r="AJ251"/>
  <c r="AK251"/>
  <c r="AL251"/>
  <c r="AJ252"/>
  <c r="AK252"/>
  <c r="AL252"/>
  <c r="AJ253"/>
  <c r="AK253"/>
  <c r="AL253"/>
  <c r="AJ254"/>
  <c r="AK254"/>
  <c r="AL254"/>
  <c r="AJ255"/>
  <c r="AK255"/>
  <c r="AL255"/>
  <c r="AJ256"/>
  <c r="AK256"/>
  <c r="AL256"/>
  <c r="AJ257"/>
  <c r="AK257"/>
  <c r="AL257"/>
  <c r="AJ258"/>
  <c r="AK258"/>
  <c r="AL258"/>
  <c r="AJ259"/>
  <c r="AK259"/>
  <c r="AL259"/>
  <c r="AJ260"/>
  <c r="AK260"/>
  <c r="AL260"/>
  <c r="AJ261"/>
  <c r="AK261"/>
  <c r="AL261"/>
  <c r="AJ262"/>
  <c r="AK262"/>
  <c r="AL262"/>
  <c r="AJ263"/>
  <c r="AK263"/>
  <c r="AL263"/>
  <c r="AJ264"/>
  <c r="AK264"/>
  <c r="AL264"/>
  <c r="AJ265"/>
  <c r="AK265"/>
  <c r="AL265"/>
  <c r="AJ266"/>
  <c r="AK266"/>
  <c r="AL266"/>
  <c r="AJ267"/>
  <c r="AK267"/>
  <c r="AL267"/>
  <c r="AJ268"/>
  <c r="AK268"/>
  <c r="AL268"/>
  <c r="AJ269"/>
  <c r="AK269"/>
  <c r="AL269"/>
  <c r="AJ270"/>
  <c r="AK270"/>
  <c r="AL270"/>
  <c r="AJ271"/>
  <c r="AK271"/>
  <c r="AL271"/>
  <c r="AJ272"/>
  <c r="AK272"/>
  <c r="AL272"/>
  <c r="AJ273"/>
  <c r="AK273"/>
  <c r="AL273"/>
  <c r="AJ274"/>
  <c r="AK274"/>
  <c r="AL274"/>
  <c r="AJ275"/>
  <c r="AK275"/>
  <c r="AL275"/>
  <c r="AJ276"/>
  <c r="AK276"/>
  <c r="AL276"/>
  <c r="AJ277"/>
  <c r="AK277"/>
  <c r="AL277"/>
  <c r="AJ278"/>
  <c r="AK278"/>
  <c r="AL278"/>
  <c r="AJ279"/>
  <c r="AK279"/>
  <c r="AL279"/>
  <c r="AJ280"/>
  <c r="AK280"/>
  <c r="AL280"/>
  <c r="AJ281"/>
  <c r="AK281"/>
  <c r="AL281"/>
  <c r="AJ282"/>
  <c r="AK282"/>
  <c r="AL282"/>
  <c r="AJ283"/>
  <c r="AK283"/>
  <c r="AL283"/>
  <c r="AJ284"/>
  <c r="AK284"/>
  <c r="AL284"/>
  <c r="AJ285"/>
  <c r="AK285"/>
  <c r="AL285"/>
  <c r="AJ286"/>
  <c r="AK286"/>
  <c r="AL286"/>
  <c r="AJ287"/>
  <c r="AK287"/>
  <c r="AL287"/>
  <c r="AJ288"/>
  <c r="AK288"/>
  <c r="AL288"/>
  <c r="AJ289"/>
  <c r="AK289"/>
  <c r="AL289"/>
  <c r="AJ290"/>
  <c r="AK290"/>
  <c r="AL290"/>
  <c r="AJ291"/>
  <c r="AK291"/>
  <c r="AL291"/>
  <c r="AJ292"/>
  <c r="AK292"/>
  <c r="AL292"/>
  <c r="AJ293"/>
  <c r="AK293"/>
  <c r="AL293"/>
  <c r="AJ294"/>
  <c r="AK294"/>
  <c r="AL294"/>
  <c r="AJ295"/>
  <c r="AK295"/>
  <c r="AL295"/>
  <c r="AJ296"/>
  <c r="AK296"/>
  <c r="AL296"/>
  <c r="AJ297"/>
  <c r="AK297"/>
  <c r="AL297"/>
  <c r="AJ298"/>
  <c r="AK298"/>
  <c r="AL298"/>
  <c r="AJ299"/>
  <c r="AK299"/>
  <c r="AL299"/>
  <c r="AJ300"/>
  <c r="AK300"/>
  <c r="AL300"/>
  <c r="AJ301"/>
  <c r="AK301"/>
  <c r="AL301"/>
  <c r="AJ302"/>
  <c r="AK302"/>
  <c r="AL302"/>
  <c r="AJ303"/>
  <c r="AK303"/>
  <c r="AL303"/>
  <c r="AJ304"/>
  <c r="AK304"/>
  <c r="AL304"/>
  <c r="AJ305"/>
  <c r="AK305"/>
  <c r="AL305"/>
  <c r="AJ306"/>
  <c r="AK306"/>
  <c r="AL306"/>
  <c r="AJ307"/>
  <c r="AK307"/>
  <c r="AL307"/>
  <c r="AJ308"/>
  <c r="AK308"/>
  <c r="AL308"/>
  <c r="AJ309"/>
  <c r="AK309"/>
  <c r="AL309"/>
  <c r="AJ310"/>
  <c r="AK310"/>
  <c r="AL310"/>
  <c r="AJ311"/>
  <c r="AK311"/>
  <c r="AL311"/>
  <c r="AJ312"/>
  <c r="AK312"/>
  <c r="AL312"/>
  <c r="AJ313"/>
  <c r="AK313"/>
  <c r="AL313"/>
  <c r="AJ314"/>
  <c r="AK314"/>
  <c r="AL314"/>
  <c r="AJ315"/>
  <c r="AK315"/>
  <c r="AL315"/>
  <c r="AJ316"/>
  <c r="AK316"/>
  <c r="AL316"/>
  <c r="AJ317"/>
  <c r="AK317"/>
  <c r="AL317"/>
  <c r="AJ318"/>
  <c r="AK318"/>
  <c r="AL318"/>
  <c r="AJ319"/>
  <c r="AK319"/>
  <c r="AL319"/>
  <c r="AJ320"/>
  <c r="AK320"/>
  <c r="AL320"/>
  <c r="AJ321"/>
  <c r="AK321"/>
  <c r="AL321"/>
  <c r="AJ322"/>
  <c r="AK322"/>
  <c r="AL322"/>
  <c r="AJ323"/>
  <c r="AK323"/>
  <c r="AL323"/>
  <c r="AJ324"/>
  <c r="AK324"/>
  <c r="AL324"/>
  <c r="AJ325"/>
  <c r="AK325"/>
  <c r="AL325"/>
  <c r="AJ326"/>
  <c r="AK326"/>
  <c r="AL326"/>
  <c r="AJ327"/>
  <c r="AK327"/>
  <c r="AL327"/>
  <c r="AJ328"/>
  <c r="AK328"/>
  <c r="AL328"/>
  <c r="AJ329"/>
  <c r="AK329"/>
  <c r="AL329"/>
  <c r="AJ330"/>
  <c r="AK330"/>
  <c r="AL330"/>
  <c r="AJ331"/>
  <c r="AK331"/>
  <c r="AL331"/>
  <c r="AJ332"/>
  <c r="AK332"/>
  <c r="AL332"/>
  <c r="AJ333"/>
  <c r="AK333"/>
  <c r="AL333"/>
  <c r="AJ334"/>
  <c r="AK334"/>
  <c r="AL334"/>
  <c r="AJ335"/>
  <c r="AK335"/>
  <c r="AL335"/>
  <c r="AJ336"/>
  <c r="AK336"/>
  <c r="AL336"/>
  <c r="AJ337"/>
  <c r="AK337"/>
  <c r="AL337"/>
  <c r="AJ338"/>
  <c r="AK338"/>
  <c r="AL338"/>
  <c r="AJ339"/>
  <c r="AK339"/>
  <c r="AL339"/>
  <c r="AJ340"/>
  <c r="AK340"/>
  <c r="AL340"/>
  <c r="AJ341"/>
  <c r="AK341"/>
  <c r="AL341"/>
  <c r="AJ342"/>
  <c r="AK342"/>
  <c r="AL342"/>
  <c r="AJ343"/>
  <c r="AK343"/>
  <c r="AL343"/>
  <c r="AJ344"/>
  <c r="AK344"/>
  <c r="AL344"/>
  <c r="AJ345"/>
  <c r="AK345"/>
  <c r="AL345"/>
  <c r="AJ346"/>
  <c r="AK346"/>
  <c r="AL346"/>
  <c r="AJ347"/>
  <c r="AK347"/>
  <c r="AL347"/>
  <c r="AJ348"/>
  <c r="AK348"/>
  <c r="AL348"/>
  <c r="AJ349"/>
  <c r="AK349"/>
  <c r="AL349"/>
  <c r="AJ350"/>
  <c r="AK350"/>
  <c r="AL350"/>
  <c r="AJ351"/>
  <c r="AK351"/>
  <c r="AL351"/>
  <c r="AJ352"/>
  <c r="AK352"/>
  <c r="AL352"/>
  <c r="AJ353"/>
  <c r="AK353"/>
  <c r="AL353"/>
  <c r="AJ354"/>
  <c r="AK354"/>
  <c r="AL354"/>
  <c r="AJ355"/>
  <c r="AK355"/>
  <c r="AL355"/>
  <c r="AJ356"/>
  <c r="AK356"/>
  <c r="AL356"/>
  <c r="AJ357"/>
  <c r="AK357"/>
  <c r="AL357"/>
  <c r="AJ358"/>
  <c r="AK358"/>
  <c r="AL358"/>
  <c r="AJ359"/>
  <c r="AK359"/>
  <c r="AL359"/>
  <c r="AJ360"/>
  <c r="AK360"/>
  <c r="AL360"/>
  <c r="AJ361"/>
  <c r="AK361"/>
  <c r="AL361"/>
  <c r="AJ362"/>
  <c r="AK362"/>
  <c r="AL362"/>
  <c r="AJ363"/>
  <c r="AK363"/>
  <c r="AL363"/>
  <c r="AJ364"/>
  <c r="AK364"/>
  <c r="AL364"/>
  <c r="AJ365"/>
  <c r="AK365"/>
  <c r="AL365"/>
  <c r="AJ366"/>
  <c r="AK366"/>
  <c r="AL366"/>
  <c r="AJ367"/>
  <c r="AK367"/>
  <c r="AL367"/>
  <c r="AJ368"/>
  <c r="AK368"/>
  <c r="AL368"/>
  <c r="AJ369"/>
  <c r="AK369"/>
  <c r="AL369"/>
  <c r="AJ370"/>
  <c r="AK370"/>
  <c r="AL370"/>
  <c r="AJ371"/>
  <c r="AK371"/>
  <c r="AL371"/>
  <c r="AJ372"/>
  <c r="AK372"/>
  <c r="AL372"/>
  <c r="AJ373"/>
  <c r="AK373"/>
  <c r="AL373"/>
  <c r="AJ374"/>
  <c r="AK374"/>
  <c r="AL374"/>
  <c r="AJ375"/>
  <c r="AK375"/>
  <c r="AL375"/>
  <c r="AJ376"/>
  <c r="AK376"/>
  <c r="AL376"/>
  <c r="AJ377"/>
  <c r="AK377"/>
  <c r="AL377"/>
  <c r="AJ378"/>
  <c r="AK378"/>
  <c r="AL378"/>
  <c r="AJ379"/>
  <c r="AK379"/>
  <c r="AL379"/>
  <c r="AJ380"/>
  <c r="AK380"/>
  <c r="AL380"/>
  <c r="AJ381"/>
  <c r="AK381"/>
  <c r="AL381"/>
  <c r="AJ382"/>
  <c r="AK382"/>
  <c r="AL382"/>
  <c r="AJ383"/>
  <c r="AK383"/>
  <c r="AL383"/>
  <c r="AJ384"/>
  <c r="AK384"/>
  <c r="AL384"/>
  <c r="AJ385"/>
  <c r="AK385"/>
  <c r="AL385"/>
  <c r="AJ386"/>
  <c r="AK386"/>
  <c r="AL386"/>
  <c r="AJ387"/>
  <c r="AK387"/>
  <c r="AL387"/>
  <c r="AJ388"/>
  <c r="AK388"/>
  <c r="AL388"/>
  <c r="AJ389"/>
  <c r="AK389"/>
  <c r="AL389"/>
  <c r="AJ390"/>
  <c r="AK390"/>
  <c r="AL390"/>
  <c r="AJ391"/>
  <c r="AK391"/>
  <c r="AL391"/>
  <c r="AJ392"/>
  <c r="AK392"/>
  <c r="AL392"/>
  <c r="AJ393"/>
  <c r="AK393"/>
  <c r="AL393"/>
  <c r="AJ394"/>
  <c r="AK394"/>
  <c r="AL394"/>
  <c r="AJ395"/>
  <c r="AK395"/>
  <c r="AL395"/>
  <c r="AJ396"/>
  <c r="AK396"/>
  <c r="AL396"/>
  <c r="AJ397"/>
  <c r="AK397"/>
  <c r="AL397"/>
  <c r="AJ398"/>
  <c r="AK398"/>
  <c r="AL398"/>
  <c r="AJ399"/>
  <c r="AK399"/>
  <c r="AL399"/>
  <c r="AJ400"/>
  <c r="AK400"/>
  <c r="AL400"/>
  <c r="AJ401"/>
  <c r="AK401"/>
  <c r="AL401"/>
  <c r="AJ402"/>
  <c r="AK402"/>
  <c r="AL402"/>
  <c r="AJ403"/>
  <c r="AK403"/>
  <c r="AL403"/>
  <c r="AJ404"/>
  <c r="AK404"/>
  <c r="AL404"/>
  <c r="AJ405"/>
  <c r="AK405"/>
  <c r="AL405"/>
  <c r="AJ406"/>
  <c r="AK406"/>
  <c r="AL406"/>
  <c r="AJ407"/>
  <c r="AK407"/>
  <c r="AL407"/>
  <c r="AJ408"/>
  <c r="AK408"/>
  <c r="AL408"/>
  <c r="AJ409"/>
  <c r="AK409"/>
  <c r="AL409"/>
  <c r="AJ410"/>
  <c r="AK410"/>
  <c r="AL410"/>
  <c r="AJ411"/>
  <c r="AK411"/>
  <c r="AL411"/>
  <c r="AJ412"/>
  <c r="AK412"/>
  <c r="AL412"/>
  <c r="AJ413"/>
  <c r="AK413"/>
  <c r="AL413"/>
  <c r="AJ414"/>
  <c r="AK414"/>
  <c r="AL414"/>
  <c r="AJ415"/>
  <c r="AK415"/>
  <c r="AL415"/>
  <c r="AJ416"/>
  <c r="AK416"/>
  <c r="AL416"/>
  <c r="AJ417"/>
  <c r="AK417"/>
  <c r="AL417"/>
  <c r="AJ418"/>
  <c r="AK418"/>
  <c r="AL418"/>
  <c r="AJ419"/>
  <c r="AK419"/>
  <c r="AL419"/>
  <c r="AJ420"/>
  <c r="AK420"/>
  <c r="AL420"/>
  <c r="AJ421"/>
  <c r="AK421"/>
  <c r="AL421"/>
  <c r="AJ422"/>
  <c r="AK422"/>
  <c r="AL422"/>
  <c r="AJ423"/>
  <c r="AK423"/>
  <c r="AL423"/>
  <c r="AJ424"/>
  <c r="AK424"/>
  <c r="AL424"/>
  <c r="AJ425"/>
  <c r="AK425"/>
  <c r="AL425"/>
  <c r="AJ426"/>
  <c r="AK426"/>
  <c r="AL426"/>
  <c r="AJ427"/>
  <c r="AK427"/>
  <c r="AL427"/>
  <c r="AJ428"/>
  <c r="AK428"/>
  <c r="AL428"/>
  <c r="AJ429"/>
  <c r="AK429"/>
  <c r="AL429"/>
  <c r="AJ430"/>
  <c r="AK430"/>
  <c r="AL430"/>
  <c r="AJ431"/>
  <c r="AK431"/>
  <c r="AL431"/>
  <c r="AJ432"/>
  <c r="AK432"/>
  <c r="AL432"/>
  <c r="AJ433"/>
  <c r="AK433"/>
  <c r="AL433"/>
  <c r="AJ434"/>
  <c r="AK434"/>
  <c r="AL434"/>
  <c r="AJ435"/>
  <c r="AK435"/>
  <c r="AL435"/>
  <c r="AJ436"/>
  <c r="AK436"/>
  <c r="AL436"/>
  <c r="AJ437"/>
  <c r="AK437"/>
  <c r="AL437"/>
  <c r="AJ438"/>
  <c r="AK438"/>
  <c r="AL438"/>
  <c r="AJ439"/>
  <c r="AK439"/>
  <c r="AL439"/>
  <c r="AJ440"/>
  <c r="AK440"/>
  <c r="AL440"/>
  <c r="AJ441"/>
  <c r="AK441"/>
  <c r="AL441"/>
  <c r="AJ442"/>
  <c r="AK442"/>
  <c r="AL442"/>
  <c r="AJ443"/>
  <c r="AK443"/>
  <c r="AL443"/>
  <c r="AJ444"/>
  <c r="AK444"/>
  <c r="AL444"/>
  <c r="AJ445"/>
  <c r="AK445"/>
  <c r="AL445"/>
  <c r="AJ446"/>
  <c r="AK446"/>
  <c r="AL446"/>
  <c r="AJ447"/>
  <c r="AK447"/>
  <c r="AL447"/>
  <c r="AJ448"/>
  <c r="AK448"/>
  <c r="AL448"/>
  <c r="AJ449"/>
  <c r="AK449"/>
  <c r="AL449"/>
  <c r="AJ450"/>
  <c r="AK450"/>
  <c r="AL450"/>
  <c r="AJ451"/>
  <c r="AK451"/>
  <c r="AL451"/>
  <c r="AJ452"/>
  <c r="AK452"/>
  <c r="AL452"/>
  <c r="AJ453"/>
  <c r="AK453"/>
  <c r="AL453"/>
  <c r="AJ454"/>
  <c r="AK454"/>
  <c r="AL454"/>
  <c r="AJ455"/>
  <c r="AK455"/>
  <c r="AL455"/>
  <c r="AK2"/>
  <c r="AL2"/>
  <c r="AJ2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E3" i="1" l="1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AK3"/>
  <c r="AL3"/>
  <c r="AM3"/>
  <c r="AK4"/>
  <c r="AL4"/>
  <c r="AM4"/>
  <c r="AK5"/>
  <c r="AL5"/>
  <c r="AM5"/>
  <c r="AK6"/>
  <c r="AL6"/>
  <c r="AM6"/>
  <c r="AK7"/>
  <c r="AL7"/>
  <c r="AM7"/>
  <c r="AK8"/>
  <c r="AL8"/>
  <c r="AM8"/>
  <c r="AK9"/>
  <c r="AL9"/>
  <c r="AM9"/>
  <c r="AK10"/>
  <c r="AL10"/>
  <c r="AM10"/>
  <c r="AK11"/>
  <c r="AL11"/>
  <c r="AM11"/>
  <c r="AK12"/>
  <c r="AL12"/>
  <c r="AM12"/>
  <c r="AK13"/>
  <c r="AL13"/>
  <c r="AM13"/>
  <c r="AK14"/>
  <c r="AL14"/>
  <c r="AM14"/>
  <c r="AK15"/>
  <c r="AL15"/>
  <c r="AM15"/>
  <c r="AK16"/>
  <c r="AL16"/>
  <c r="AM16"/>
  <c r="AK17"/>
  <c r="AL17"/>
  <c r="AM17"/>
  <c r="AK18"/>
  <c r="AL18"/>
  <c r="AM18"/>
  <c r="AK19"/>
  <c r="AL19"/>
  <c r="AM19"/>
  <c r="AK20"/>
  <c r="AL20"/>
  <c r="AM20"/>
  <c r="AK21"/>
  <c r="AL21"/>
  <c r="AM21"/>
  <c r="AK22"/>
  <c r="AL22"/>
  <c r="AM22"/>
  <c r="AK23"/>
  <c r="AL23"/>
  <c r="AM23"/>
  <c r="AK24"/>
  <c r="AL24"/>
  <c r="AM24"/>
  <c r="AK25"/>
  <c r="AL25"/>
  <c r="AM25"/>
  <c r="AK26"/>
  <c r="AL26"/>
  <c r="AM26"/>
  <c r="AK27"/>
  <c r="AL27"/>
  <c r="AM27"/>
  <c r="AK28"/>
  <c r="AL28"/>
  <c r="AM28"/>
  <c r="AK29"/>
  <c r="AL29"/>
  <c r="AM29"/>
  <c r="AK30"/>
  <c r="AL30"/>
  <c r="AM30"/>
  <c r="AK31"/>
  <c r="AL31"/>
  <c r="AM31"/>
  <c r="AK32"/>
  <c r="AL32"/>
  <c r="AM32"/>
  <c r="AK33"/>
  <c r="AL33"/>
  <c r="AM33"/>
  <c r="AK34"/>
  <c r="AL34"/>
  <c r="AM34"/>
  <c r="AK35"/>
  <c r="AL35"/>
  <c r="AM35"/>
  <c r="AK36"/>
  <c r="AL36"/>
  <c r="AM36"/>
  <c r="AK37"/>
  <c r="AL37"/>
  <c r="AM37"/>
  <c r="AK38"/>
  <c r="AL38"/>
  <c r="AM38"/>
  <c r="AK39"/>
  <c r="AL39"/>
  <c r="AM39"/>
  <c r="AK40"/>
  <c r="AL40"/>
  <c r="AM40"/>
  <c r="AK41"/>
  <c r="AL41"/>
  <c r="AM41"/>
  <c r="AK42"/>
  <c r="AL42"/>
  <c r="AM42"/>
  <c r="AK43"/>
  <c r="AL43"/>
  <c r="AM43"/>
  <c r="AK44"/>
  <c r="AL44"/>
  <c r="AM44"/>
  <c r="AK45"/>
  <c r="AL45"/>
  <c r="AM45"/>
  <c r="AK46"/>
  <c r="AL46"/>
  <c r="AM46"/>
  <c r="AK47"/>
  <c r="AL47"/>
  <c r="AM47"/>
  <c r="AK48"/>
  <c r="AL48"/>
  <c r="AM48"/>
  <c r="AK49"/>
  <c r="AL49"/>
  <c r="AM49"/>
  <c r="AK50"/>
  <c r="AL50"/>
  <c r="AM50"/>
  <c r="AK51"/>
  <c r="AL51"/>
  <c r="AM51"/>
  <c r="AK52"/>
  <c r="AL52"/>
  <c r="AM52"/>
  <c r="AK53"/>
  <c r="AL53"/>
  <c r="AM53"/>
  <c r="AK54"/>
  <c r="AL54"/>
  <c r="AM54"/>
  <c r="AK55"/>
  <c r="AL55"/>
  <c r="AM55"/>
  <c r="AK56"/>
  <c r="AL56"/>
  <c r="AM56"/>
  <c r="AK57"/>
  <c r="AL57"/>
  <c r="AM57"/>
  <c r="AK58"/>
  <c r="AL58"/>
  <c r="AM58"/>
  <c r="AK59"/>
  <c r="AL59"/>
  <c r="AM59"/>
  <c r="AK60"/>
  <c r="AL60"/>
  <c r="AM60"/>
  <c r="AK61"/>
  <c r="AL61"/>
  <c r="AM61"/>
  <c r="AK62"/>
  <c r="AL62"/>
  <c r="AM62"/>
  <c r="AK63"/>
  <c r="AL63"/>
  <c r="AM63"/>
  <c r="AK64"/>
  <c r="AL64"/>
  <c r="AM64"/>
  <c r="AK65"/>
  <c r="AL65"/>
  <c r="AM65"/>
  <c r="AK66"/>
  <c r="AL66"/>
  <c r="AM66"/>
  <c r="AK67"/>
  <c r="AL67"/>
  <c r="AM67"/>
  <c r="AK68"/>
  <c r="AL68"/>
  <c r="AM68"/>
  <c r="AK69"/>
  <c r="AL69"/>
  <c r="AM69"/>
  <c r="AK70"/>
  <c r="AL70"/>
  <c r="AM70"/>
  <c r="AK71"/>
  <c r="AL71"/>
  <c r="AM71"/>
  <c r="AK72"/>
  <c r="AL72"/>
  <c r="AM72"/>
  <c r="AK73"/>
  <c r="AL73"/>
  <c r="AM73"/>
  <c r="AK74"/>
  <c r="AL74"/>
  <c r="AM74"/>
  <c r="AK75"/>
  <c r="AL75"/>
  <c r="AM75"/>
  <c r="AK76"/>
  <c r="AL76"/>
  <c r="AM76"/>
  <c r="AK77"/>
  <c r="AL77"/>
  <c r="AM77"/>
  <c r="AK78"/>
  <c r="AL78"/>
  <c r="AM78"/>
  <c r="AK79"/>
  <c r="AL79"/>
  <c r="AM79"/>
  <c r="AK80"/>
  <c r="AL80"/>
  <c r="AM80"/>
  <c r="AK81"/>
  <c r="AL81"/>
  <c r="AM81"/>
  <c r="AK82"/>
  <c r="AL82"/>
  <c r="AM82"/>
  <c r="AK83"/>
  <c r="AL83"/>
  <c r="AM83"/>
  <c r="AK84"/>
  <c r="AL84"/>
  <c r="AM84"/>
  <c r="AK85"/>
  <c r="AL85"/>
  <c r="AM85"/>
  <c r="AK86"/>
  <c r="AL86"/>
  <c r="AM86"/>
  <c r="AK87"/>
  <c r="AL87"/>
  <c r="AM87"/>
  <c r="AK88"/>
  <c r="AL88"/>
  <c r="AM88"/>
  <c r="AK89"/>
  <c r="AL89"/>
  <c r="AM89"/>
  <c r="AK90"/>
  <c r="AL90"/>
  <c r="AM90"/>
  <c r="AK91"/>
  <c r="AL91"/>
  <c r="AM91"/>
  <c r="AK92"/>
  <c r="AL92"/>
  <c r="AM92"/>
  <c r="AK93"/>
  <c r="AL93"/>
  <c r="AM93"/>
  <c r="AK94"/>
  <c r="AL94"/>
  <c r="AM94"/>
  <c r="AK95"/>
  <c r="AL95"/>
  <c r="AM95"/>
  <c r="AK96"/>
  <c r="AL96"/>
  <c r="AM96"/>
  <c r="AK97"/>
  <c r="AL97"/>
  <c r="AM97"/>
  <c r="AK98"/>
  <c r="AL98"/>
  <c r="AM98"/>
  <c r="AK99"/>
  <c r="AL99"/>
  <c r="AM99"/>
  <c r="AK100"/>
  <c r="AL100"/>
  <c r="AM100"/>
  <c r="AK101"/>
  <c r="AL101"/>
  <c r="AM101"/>
  <c r="AK102"/>
  <c r="AL102"/>
  <c r="AM102"/>
  <c r="AK103"/>
  <c r="AL103"/>
  <c r="AM103"/>
  <c r="AK104"/>
  <c r="AL104"/>
  <c r="AM104"/>
  <c r="AK105"/>
  <c r="AL105"/>
  <c r="AM105"/>
  <c r="AK106"/>
  <c r="AL106"/>
  <c r="AM106"/>
  <c r="AK107"/>
  <c r="AL107"/>
  <c r="AM107"/>
  <c r="AK108"/>
  <c r="AL108"/>
  <c r="AM108"/>
  <c r="AK109"/>
  <c r="AL109"/>
  <c r="AM109"/>
  <c r="AK110"/>
  <c r="AL110"/>
  <c r="AM110"/>
  <c r="AK111"/>
  <c r="AL111"/>
  <c r="AM111"/>
  <c r="AK112"/>
  <c r="AL112"/>
  <c r="AM112"/>
  <c r="AK113"/>
  <c r="AL113"/>
  <c r="AM113"/>
  <c r="AK114"/>
  <c r="AL114"/>
  <c r="AM114"/>
  <c r="AK115"/>
  <c r="AL115"/>
  <c r="AM115"/>
  <c r="AK116"/>
  <c r="AL116"/>
  <c r="AM116"/>
  <c r="AK117"/>
  <c r="AL117"/>
  <c r="AM117"/>
  <c r="AK118"/>
  <c r="AL118"/>
  <c r="AM118"/>
  <c r="AK119"/>
  <c r="AL119"/>
  <c r="AM119"/>
  <c r="AK120"/>
  <c r="AL120"/>
  <c r="AM120"/>
  <c r="AK121"/>
  <c r="AL121"/>
  <c r="AM121"/>
  <c r="AK122"/>
  <c r="AL122"/>
  <c r="AM122"/>
  <c r="AK123"/>
  <c r="AL123"/>
  <c r="AM123"/>
  <c r="AK124"/>
  <c r="AL124"/>
  <c r="AM124"/>
  <c r="AK125"/>
  <c r="AL125"/>
  <c r="AM125"/>
  <c r="AK126"/>
  <c r="AL126"/>
  <c r="AM126"/>
  <c r="AK127"/>
  <c r="AL127"/>
  <c r="AM127"/>
  <c r="AK128"/>
  <c r="AL128"/>
  <c r="AM128"/>
  <c r="AK129"/>
  <c r="AL129"/>
  <c r="AM129"/>
  <c r="AK130"/>
  <c r="AL130"/>
  <c r="AM130"/>
  <c r="AK131"/>
  <c r="AL131"/>
  <c r="AM131"/>
  <c r="AK132"/>
  <c r="AL132"/>
  <c r="AM132"/>
  <c r="AK133"/>
  <c r="AL133"/>
  <c r="AM133"/>
  <c r="AK134"/>
  <c r="AL134"/>
  <c r="AM134"/>
  <c r="AK135"/>
  <c r="AL135"/>
  <c r="AM135"/>
  <c r="AK136"/>
  <c r="AL136"/>
  <c r="AM136"/>
  <c r="AK137"/>
  <c r="AL137"/>
  <c r="AM137"/>
  <c r="AK138"/>
  <c r="AL138"/>
  <c r="AM138"/>
  <c r="AK139"/>
  <c r="AL139"/>
  <c r="AM139"/>
  <c r="AK140"/>
  <c r="AL140"/>
  <c r="AM140"/>
  <c r="AK141"/>
  <c r="AL141"/>
  <c r="AM141"/>
  <c r="AK142"/>
  <c r="AL142"/>
  <c r="AM142"/>
  <c r="AK143"/>
  <c r="AL143"/>
  <c r="AM143"/>
  <c r="AK144"/>
  <c r="AL144"/>
  <c r="AM144"/>
  <c r="AK145"/>
  <c r="AL145"/>
  <c r="AM145"/>
  <c r="AK146"/>
  <c r="AL146"/>
  <c r="AM146"/>
  <c r="AK147"/>
  <c r="AL147"/>
  <c r="AM147"/>
  <c r="AK148"/>
  <c r="AL148"/>
  <c r="AM148"/>
  <c r="AK149"/>
  <c r="AL149"/>
  <c r="AM149"/>
  <c r="AK150"/>
  <c r="AL150"/>
  <c r="AM150"/>
  <c r="AK151"/>
  <c r="AL151"/>
  <c r="AM151"/>
  <c r="AK152"/>
  <c r="AL152"/>
  <c r="AM152"/>
  <c r="AK153"/>
  <c r="AL153"/>
  <c r="AM153"/>
  <c r="AK154"/>
  <c r="AL154"/>
  <c r="AM154"/>
  <c r="AK155"/>
  <c r="AL155"/>
  <c r="AM155"/>
  <c r="AK156"/>
  <c r="AL156"/>
  <c r="AM156"/>
  <c r="AK157"/>
  <c r="AL157"/>
  <c r="AM157"/>
  <c r="AK158"/>
  <c r="AL158"/>
  <c r="AM158"/>
  <c r="AK159"/>
  <c r="AL159"/>
  <c r="AM159"/>
  <c r="AK160"/>
  <c r="AL160"/>
  <c r="AM160"/>
  <c r="AK161"/>
  <c r="AL161"/>
  <c r="AM161"/>
  <c r="AK162"/>
  <c r="AL162"/>
  <c r="AM162"/>
  <c r="AK163"/>
  <c r="AL163"/>
  <c r="AM163"/>
  <c r="AK164"/>
  <c r="AL164"/>
  <c r="AM164"/>
  <c r="AK165"/>
  <c r="AL165"/>
  <c r="AM165"/>
  <c r="AK166"/>
  <c r="AL166"/>
  <c r="AM166"/>
  <c r="AK167"/>
  <c r="AL167"/>
  <c r="AM167"/>
  <c r="AK168"/>
  <c r="AL168"/>
  <c r="AM168"/>
  <c r="AK169"/>
  <c r="AL169"/>
  <c r="AM169"/>
  <c r="AK170"/>
  <c r="AL170"/>
  <c r="AM170"/>
  <c r="AK171"/>
  <c r="AL171"/>
  <c r="AM171"/>
  <c r="AK172"/>
  <c r="AL172"/>
  <c r="AM172"/>
  <c r="AK173"/>
  <c r="AL173"/>
  <c r="AM173"/>
  <c r="AK174"/>
  <c r="AL174"/>
  <c r="AM174"/>
  <c r="AK175"/>
  <c r="AL175"/>
  <c r="AM175"/>
  <c r="AK176"/>
  <c r="AL176"/>
  <c r="AM176"/>
  <c r="AK177"/>
  <c r="AL177"/>
  <c r="AM177"/>
  <c r="AK178"/>
  <c r="AL178"/>
  <c r="AM178"/>
  <c r="AK179"/>
  <c r="AL179"/>
  <c r="AM179"/>
  <c r="AK180"/>
  <c r="AL180"/>
  <c r="AM180"/>
  <c r="AK181"/>
  <c r="AL181"/>
  <c r="AM181"/>
  <c r="AK182"/>
  <c r="AL182"/>
  <c r="AM182"/>
  <c r="AK183"/>
  <c r="AL183"/>
  <c r="AM183"/>
  <c r="AK184"/>
  <c r="AL184"/>
  <c r="AM184"/>
  <c r="AK185"/>
  <c r="AL185"/>
  <c r="AM185"/>
  <c r="AK186"/>
  <c r="AL186"/>
  <c r="AM186"/>
  <c r="AK187"/>
  <c r="AL187"/>
  <c r="AM187"/>
  <c r="AK188"/>
  <c r="AL188"/>
  <c r="AM188"/>
  <c r="AK189"/>
  <c r="AL189"/>
  <c r="AM189"/>
  <c r="AK190"/>
  <c r="AL190"/>
  <c r="AM190"/>
  <c r="AK191"/>
  <c r="AL191"/>
  <c r="AM191"/>
  <c r="AK192"/>
  <c r="AL192"/>
  <c r="AM192"/>
  <c r="AK193"/>
  <c r="AL193"/>
  <c r="AM193"/>
  <c r="AK194"/>
  <c r="AL194"/>
  <c r="AM194"/>
  <c r="AK195"/>
  <c r="AL195"/>
  <c r="AM195"/>
  <c r="AK196"/>
  <c r="AL196"/>
  <c r="AM196"/>
  <c r="AK197"/>
  <c r="AL197"/>
  <c r="AM197"/>
  <c r="AK198"/>
  <c r="AL198"/>
  <c r="AM198"/>
  <c r="AK199"/>
  <c r="AL199"/>
  <c r="AM199"/>
  <c r="AK200"/>
  <c r="AL200"/>
  <c r="AM200"/>
  <c r="AK201"/>
  <c r="AL201"/>
  <c r="AM201"/>
  <c r="AK202"/>
  <c r="AL202"/>
  <c r="AM202"/>
  <c r="AK203"/>
  <c r="AL203"/>
  <c r="AM203"/>
  <c r="AK204"/>
  <c r="AL204"/>
  <c r="AM204"/>
  <c r="AK205"/>
  <c r="AL205"/>
  <c r="AM205"/>
  <c r="AK206"/>
  <c r="AL206"/>
  <c r="AM206"/>
  <c r="AK207"/>
  <c r="AL207"/>
  <c r="AM207"/>
  <c r="AK208"/>
  <c r="AL208"/>
  <c r="AM208"/>
  <c r="AK209"/>
  <c r="AL209"/>
  <c r="AM209"/>
  <c r="AK210"/>
  <c r="AL210"/>
  <c r="AM210"/>
  <c r="AK211"/>
  <c r="AL211"/>
  <c r="AM211"/>
  <c r="AK212"/>
  <c r="AL212"/>
  <c r="AM212"/>
  <c r="AK213"/>
  <c r="AL213"/>
  <c r="AM213"/>
  <c r="AK214"/>
  <c r="AL214"/>
  <c r="AM214"/>
  <c r="AK215"/>
  <c r="AL215"/>
  <c r="AM215"/>
  <c r="AK216"/>
  <c r="AL216"/>
  <c r="AM216"/>
  <c r="AK217"/>
  <c r="AL217"/>
  <c r="AM217"/>
  <c r="AK218"/>
  <c r="AL218"/>
  <c r="AM218"/>
  <c r="AK219"/>
  <c r="AL219"/>
  <c r="AM219"/>
  <c r="AK220"/>
  <c r="AL220"/>
  <c r="AM220"/>
  <c r="AK221"/>
  <c r="AL221"/>
  <c r="AM221"/>
  <c r="AK222"/>
  <c r="AL222"/>
  <c r="AM222"/>
  <c r="AK223"/>
  <c r="AL223"/>
  <c r="AM223"/>
  <c r="AK224"/>
  <c r="AL224"/>
  <c r="AM224"/>
  <c r="AK225"/>
  <c r="AL225"/>
  <c r="AM225"/>
  <c r="AK226"/>
  <c r="AL226"/>
  <c r="AM226"/>
  <c r="AK227"/>
  <c r="AL227"/>
  <c r="AM227"/>
  <c r="AK228"/>
  <c r="AL228"/>
  <c r="AM228"/>
  <c r="AK229"/>
  <c r="AL229"/>
  <c r="AM229"/>
  <c r="AK230"/>
  <c r="AL230"/>
  <c r="AM230"/>
  <c r="AK231"/>
  <c r="AL231"/>
  <c r="AM231"/>
  <c r="AK232"/>
  <c r="AL232"/>
  <c r="AM232"/>
  <c r="AK233"/>
  <c r="AL233"/>
  <c r="AM233"/>
  <c r="AK234"/>
  <c r="AL234"/>
  <c r="AM234"/>
  <c r="AK235"/>
  <c r="AL235"/>
  <c r="AM235"/>
  <c r="AK236"/>
  <c r="AL236"/>
  <c r="AM236"/>
  <c r="AK237"/>
  <c r="AL237"/>
  <c r="AM237"/>
  <c r="AK238"/>
  <c r="AL238"/>
  <c r="AM238"/>
  <c r="AK239"/>
  <c r="AL239"/>
  <c r="AM239"/>
  <c r="AK240"/>
  <c r="AL240"/>
  <c r="AM240"/>
  <c r="AK241"/>
  <c r="AL241"/>
  <c r="AM241"/>
  <c r="AK242"/>
  <c r="AL242"/>
  <c r="AM242"/>
  <c r="AK243"/>
  <c r="AL243"/>
  <c r="AM243"/>
  <c r="AK244"/>
  <c r="AL244"/>
  <c r="AM244"/>
  <c r="AK245"/>
  <c r="AL245"/>
  <c r="AM245"/>
  <c r="AK246"/>
  <c r="AL246"/>
  <c r="AM246"/>
  <c r="AK247"/>
  <c r="AL247"/>
  <c r="AM247"/>
  <c r="AK248"/>
  <c r="AL248"/>
  <c r="AM248"/>
  <c r="AK249"/>
  <c r="AL249"/>
  <c r="AM249"/>
  <c r="AK250"/>
  <c r="AL250"/>
  <c r="AM250"/>
  <c r="AK251"/>
  <c r="AL251"/>
  <c r="AM251"/>
  <c r="AK252"/>
  <c r="AL252"/>
  <c r="AM252"/>
  <c r="AK253"/>
  <c r="AL253"/>
  <c r="AM253"/>
  <c r="AK254"/>
  <c r="AL254"/>
  <c r="AM254"/>
  <c r="AK255"/>
  <c r="AL255"/>
  <c r="AM255"/>
  <c r="AK256"/>
  <c r="AL256"/>
  <c r="AM256"/>
  <c r="AK257"/>
  <c r="AL257"/>
  <c r="AM257"/>
  <c r="AK258"/>
  <c r="AL258"/>
  <c r="AM258"/>
  <c r="AK259"/>
  <c r="AL259"/>
  <c r="AM259"/>
  <c r="AK260"/>
  <c r="AL260"/>
  <c r="AM260"/>
  <c r="AK261"/>
  <c r="AL261"/>
  <c r="AM261"/>
  <c r="AK262"/>
  <c r="AL262"/>
  <c r="AM262"/>
  <c r="AK263"/>
  <c r="AL263"/>
  <c r="AM263"/>
  <c r="AK264"/>
  <c r="AL264"/>
  <c r="AM264"/>
  <c r="AK265"/>
  <c r="AL265"/>
  <c r="AM265"/>
  <c r="AK266"/>
  <c r="AL266"/>
  <c r="AM266"/>
  <c r="AK267"/>
  <c r="AL267"/>
  <c r="AM267"/>
  <c r="AK268"/>
  <c r="AL268"/>
  <c r="AM268"/>
  <c r="AK269"/>
  <c r="AL269"/>
  <c r="AM269"/>
  <c r="AK270"/>
  <c r="AL270"/>
  <c r="AM270"/>
  <c r="AK271"/>
  <c r="AL271"/>
  <c r="AM271"/>
  <c r="AK272"/>
  <c r="AL272"/>
  <c r="AM272"/>
  <c r="AK273"/>
  <c r="AL273"/>
  <c r="AM273"/>
  <c r="AK274"/>
  <c r="AL274"/>
  <c r="AM274"/>
  <c r="AK275"/>
  <c r="AL275"/>
  <c r="AM275"/>
  <c r="AK276"/>
  <c r="AL276"/>
  <c r="AM276"/>
  <c r="AK277"/>
  <c r="AL277"/>
  <c r="AM277"/>
  <c r="AK278"/>
  <c r="AL278"/>
  <c r="AM278"/>
  <c r="AK279"/>
  <c r="AL279"/>
  <c r="AM279"/>
  <c r="AK280"/>
  <c r="AL280"/>
  <c r="AM280"/>
  <c r="AK281"/>
  <c r="AL281"/>
  <c r="AM281"/>
  <c r="AK282"/>
  <c r="AL282"/>
  <c r="AM282"/>
  <c r="AK283"/>
  <c r="AL283"/>
  <c r="AM283"/>
  <c r="AK284"/>
  <c r="AL284"/>
  <c r="AM284"/>
  <c r="AK285"/>
  <c r="AL285"/>
  <c r="AM285"/>
  <c r="AK286"/>
  <c r="AL286"/>
  <c r="AM286"/>
  <c r="AK287"/>
  <c r="AL287"/>
  <c r="AM287"/>
  <c r="AK288"/>
  <c r="AL288"/>
  <c r="AM288"/>
  <c r="AK289"/>
  <c r="AL289"/>
  <c r="AM289"/>
  <c r="AK290"/>
  <c r="AL290"/>
  <c r="AM290"/>
  <c r="AK291"/>
  <c r="AL291"/>
  <c r="AM291"/>
  <c r="AK292"/>
  <c r="AL292"/>
  <c r="AM292"/>
  <c r="AK293"/>
  <c r="AL293"/>
  <c r="AM293"/>
  <c r="AK294"/>
  <c r="AL294"/>
  <c r="AM294"/>
  <c r="AK295"/>
  <c r="AL295"/>
  <c r="AM295"/>
  <c r="AK296"/>
  <c r="AL296"/>
  <c r="AM296"/>
  <c r="AK297"/>
  <c r="AL297"/>
  <c r="AM297"/>
  <c r="AK298"/>
  <c r="AL298"/>
  <c r="AM298"/>
  <c r="AK299"/>
  <c r="AL299"/>
  <c r="AM299"/>
  <c r="AK300"/>
  <c r="AL300"/>
  <c r="AM300"/>
  <c r="AK301"/>
  <c r="AL301"/>
  <c r="AM301"/>
  <c r="AK302"/>
  <c r="AL302"/>
  <c r="AM302"/>
  <c r="AK303"/>
  <c r="AL303"/>
  <c r="AM303"/>
  <c r="AK304"/>
  <c r="AL304"/>
  <c r="AM304"/>
  <c r="AK305"/>
  <c r="AL305"/>
  <c r="AM305"/>
  <c r="AK306"/>
  <c r="AL306"/>
  <c r="AM306"/>
  <c r="AK307"/>
  <c r="AL307"/>
  <c r="AM307"/>
  <c r="AK308"/>
  <c r="AL308"/>
  <c r="AM308"/>
  <c r="AK309"/>
  <c r="AL309"/>
  <c r="AM309"/>
  <c r="AK310"/>
  <c r="AL310"/>
  <c r="AM310"/>
  <c r="AK311"/>
  <c r="AL311"/>
  <c r="AM311"/>
  <c r="AK312"/>
  <c r="AL312"/>
  <c r="AM312"/>
  <c r="AK313"/>
  <c r="AL313"/>
  <c r="AM313"/>
  <c r="AK314"/>
  <c r="AL314"/>
  <c r="AM314"/>
  <c r="AK315"/>
  <c r="AL315"/>
  <c r="AM315"/>
  <c r="AK316"/>
  <c r="AL316"/>
  <c r="AM316"/>
  <c r="AK317"/>
  <c r="AL317"/>
  <c r="AM317"/>
  <c r="AK318"/>
  <c r="AL318"/>
  <c r="AM318"/>
  <c r="AK319"/>
  <c r="AL319"/>
  <c r="AM319"/>
  <c r="AK320"/>
  <c r="AL320"/>
  <c r="AM320"/>
  <c r="AK321"/>
  <c r="AL321"/>
  <c r="AM321"/>
  <c r="AK322"/>
  <c r="AL322"/>
  <c r="AM322"/>
  <c r="AK323"/>
  <c r="AL323"/>
  <c r="AM323"/>
  <c r="AK324"/>
  <c r="AL324"/>
  <c r="AM324"/>
  <c r="AK325"/>
  <c r="AL325"/>
  <c r="AM325"/>
  <c r="AK326"/>
  <c r="AL326"/>
  <c r="AM326"/>
  <c r="AK327"/>
  <c r="AL327"/>
  <c r="AM327"/>
  <c r="AK328"/>
  <c r="AL328"/>
  <c r="AM328"/>
  <c r="AK329"/>
  <c r="AL329"/>
  <c r="AM329"/>
  <c r="AK330"/>
  <c r="AL330"/>
  <c r="AM330"/>
  <c r="AK331"/>
  <c r="AL331"/>
  <c r="AM331"/>
  <c r="AK332"/>
  <c r="AL332"/>
  <c r="AM332"/>
  <c r="AK333"/>
  <c r="AL333"/>
  <c r="AM333"/>
  <c r="AK334"/>
  <c r="AL334"/>
  <c r="AM334"/>
  <c r="AK335"/>
  <c r="AL335"/>
  <c r="AM335"/>
  <c r="AK336"/>
  <c r="AL336"/>
  <c r="AM336"/>
  <c r="AK337"/>
  <c r="AL337"/>
  <c r="AM337"/>
  <c r="AK338"/>
  <c r="AL338"/>
  <c r="AM338"/>
  <c r="AK339"/>
  <c r="AL339"/>
  <c r="AM339"/>
  <c r="AK340"/>
  <c r="AL340"/>
  <c r="AM340"/>
  <c r="AK341"/>
  <c r="AL341"/>
  <c r="AM341"/>
  <c r="AK342"/>
  <c r="AL342"/>
  <c r="AM342"/>
  <c r="AK343"/>
  <c r="AL343"/>
  <c r="AM343"/>
  <c r="AK344"/>
  <c r="AL344"/>
  <c r="AM344"/>
  <c r="AK345"/>
  <c r="AL345"/>
  <c r="AM345"/>
  <c r="AK346"/>
  <c r="AL346"/>
  <c r="AM346"/>
  <c r="AK347"/>
  <c r="AL347"/>
  <c r="AM347"/>
  <c r="AK348"/>
  <c r="AL348"/>
  <c r="AM348"/>
  <c r="AK349"/>
  <c r="AL349"/>
  <c r="AM349"/>
  <c r="AK350"/>
  <c r="AL350"/>
  <c r="AM350"/>
  <c r="AK351"/>
  <c r="AL351"/>
  <c r="AM351"/>
  <c r="AK352"/>
  <c r="AL352"/>
  <c r="AM352"/>
  <c r="AK353"/>
  <c r="AL353"/>
  <c r="AM353"/>
  <c r="AK354"/>
  <c r="AL354"/>
  <c r="AM354"/>
  <c r="AK355"/>
  <c r="AL355"/>
  <c r="AM355"/>
  <c r="AK356"/>
  <c r="AL356"/>
  <c r="AM356"/>
  <c r="AK357"/>
  <c r="AL357"/>
  <c r="AM357"/>
  <c r="AK358"/>
  <c r="AL358"/>
  <c r="AM358"/>
  <c r="AK359"/>
  <c r="AL359"/>
  <c r="AM359"/>
  <c r="AK360"/>
  <c r="AL360"/>
  <c r="AM360"/>
  <c r="AK361"/>
  <c r="AL361"/>
  <c r="AM361"/>
  <c r="AK362"/>
  <c r="AL362"/>
  <c r="AM362"/>
  <c r="AK363"/>
  <c r="AL363"/>
  <c r="AM363"/>
  <c r="AK364"/>
  <c r="AL364"/>
  <c r="AM364"/>
  <c r="AK365"/>
  <c r="AL365"/>
  <c r="AM365"/>
  <c r="AK366"/>
  <c r="AL366"/>
  <c r="AM366"/>
  <c r="AK367"/>
  <c r="AL367"/>
  <c r="AM367"/>
  <c r="AK368"/>
  <c r="AL368"/>
  <c r="AM368"/>
  <c r="AK369"/>
  <c r="AL369"/>
  <c r="AM369"/>
  <c r="AK370"/>
  <c r="AL370"/>
  <c r="AM370"/>
  <c r="AK371"/>
  <c r="AL371"/>
  <c r="AM371"/>
  <c r="AK372"/>
  <c r="AL372"/>
  <c r="AM372"/>
  <c r="AK373"/>
  <c r="AL373"/>
  <c r="AM373"/>
  <c r="AK374"/>
  <c r="AL374"/>
  <c r="AM374"/>
  <c r="AK375"/>
  <c r="AL375"/>
  <c r="AM375"/>
  <c r="AK376"/>
  <c r="AL376"/>
  <c r="AM376"/>
  <c r="AK377"/>
  <c r="AL377"/>
  <c r="AM377"/>
  <c r="AK378"/>
  <c r="AL378"/>
  <c r="AM378"/>
  <c r="AK379"/>
  <c r="AL379"/>
  <c r="AM379"/>
  <c r="AK380"/>
  <c r="AL380"/>
  <c r="AM380"/>
  <c r="AK381"/>
  <c r="AL381"/>
  <c r="AM381"/>
  <c r="AK382"/>
  <c r="AL382"/>
  <c r="AM382"/>
  <c r="AK383"/>
  <c r="AL383"/>
  <c r="AM383"/>
  <c r="AK384"/>
  <c r="AL384"/>
  <c r="AM384"/>
  <c r="AK385"/>
  <c r="AL385"/>
  <c r="AM385"/>
  <c r="AK386"/>
  <c r="AL386"/>
  <c r="AM386"/>
  <c r="AK387"/>
  <c r="AL387"/>
  <c r="AM387"/>
  <c r="AK388"/>
  <c r="AL388"/>
  <c r="AM388"/>
  <c r="AK389"/>
  <c r="AL389"/>
  <c r="AM389"/>
  <c r="AK390"/>
  <c r="AL390"/>
  <c r="AM390"/>
  <c r="AK391"/>
  <c r="AL391"/>
  <c r="AM391"/>
  <c r="AK392"/>
  <c r="AL392"/>
  <c r="AM392"/>
  <c r="AK393"/>
  <c r="AL393"/>
  <c r="AM393"/>
  <c r="AK394"/>
  <c r="AL394"/>
  <c r="AM394"/>
  <c r="AK395"/>
  <c r="AL395"/>
  <c r="AM395"/>
  <c r="AK396"/>
  <c r="AL396"/>
  <c r="AM396"/>
  <c r="AK397"/>
  <c r="AL397"/>
  <c r="AM397"/>
  <c r="AK398"/>
  <c r="AL398"/>
  <c r="AM398"/>
  <c r="AK399"/>
  <c r="AL399"/>
  <c r="AM399"/>
  <c r="AK400"/>
  <c r="AL400"/>
  <c r="AM400"/>
  <c r="AK401"/>
  <c r="AL401"/>
  <c r="AM401"/>
  <c r="AK402"/>
  <c r="AL402"/>
  <c r="AM402"/>
  <c r="AK403"/>
  <c r="AL403"/>
  <c r="AM403"/>
  <c r="AK404"/>
  <c r="AL404"/>
  <c r="AM404"/>
  <c r="AK405"/>
  <c r="AL405"/>
  <c r="AM405"/>
  <c r="AK406"/>
  <c r="AL406"/>
  <c r="AM406"/>
  <c r="AK407"/>
  <c r="AL407"/>
  <c r="AM407"/>
  <c r="AK408"/>
  <c r="AL408"/>
  <c r="AM408"/>
  <c r="AK409"/>
  <c r="AL409"/>
  <c r="AM409"/>
  <c r="AK410"/>
  <c r="AL410"/>
  <c r="AM410"/>
  <c r="AK411"/>
  <c r="AL411"/>
  <c r="AM411"/>
  <c r="AK412"/>
  <c r="AL412"/>
  <c r="AM412"/>
  <c r="AK413"/>
  <c r="AL413"/>
  <c r="AM413"/>
  <c r="AK414"/>
  <c r="AL414"/>
  <c r="AM414"/>
  <c r="AK415"/>
  <c r="AL415"/>
  <c r="AM415"/>
  <c r="AK416"/>
  <c r="AL416"/>
  <c r="AM416"/>
  <c r="AK417"/>
  <c r="AL417"/>
  <c r="AM417"/>
  <c r="AK418"/>
  <c r="AL418"/>
  <c r="AM418"/>
  <c r="AK419"/>
  <c r="AL419"/>
  <c r="AM419"/>
  <c r="AK420"/>
  <c r="AL420"/>
  <c r="AM420"/>
  <c r="AK421"/>
  <c r="AL421"/>
  <c r="AM421"/>
  <c r="AK422"/>
  <c r="AL422"/>
  <c r="AM422"/>
  <c r="AK423"/>
  <c r="AL423"/>
  <c r="AM423"/>
  <c r="AK424"/>
  <c r="AL424"/>
  <c r="AM424"/>
  <c r="AK425"/>
  <c r="AL425"/>
  <c r="AM425"/>
  <c r="AK426"/>
  <c r="AL426"/>
  <c r="AM426"/>
  <c r="AK427"/>
  <c r="AL427"/>
  <c r="AM427"/>
  <c r="AK428"/>
  <c r="AL428"/>
  <c r="AM428"/>
  <c r="AK429"/>
  <c r="AL429"/>
  <c r="AM429"/>
  <c r="AK430"/>
  <c r="AL430"/>
  <c r="AM430"/>
  <c r="AK431"/>
  <c r="AL431"/>
  <c r="AM431"/>
  <c r="AK432"/>
  <c r="AL432"/>
  <c r="AM432"/>
  <c r="AK433"/>
  <c r="AL433"/>
  <c r="AM433"/>
  <c r="AK434"/>
  <c r="AL434"/>
  <c r="AM434"/>
  <c r="AK435"/>
  <c r="AL435"/>
  <c r="AM435"/>
  <c r="AK436"/>
  <c r="AL436"/>
  <c r="AM436"/>
  <c r="AK437"/>
  <c r="AL437"/>
  <c r="AM437"/>
  <c r="AK438"/>
  <c r="AL438"/>
  <c r="AM438"/>
  <c r="AK439"/>
  <c r="AL439"/>
  <c r="AM439"/>
  <c r="AK440"/>
  <c r="AL440"/>
  <c r="AM440"/>
  <c r="AK441"/>
  <c r="AL441"/>
  <c r="AM441"/>
  <c r="AK442"/>
  <c r="AL442"/>
  <c r="AM442"/>
  <c r="AK443"/>
  <c r="AL443"/>
  <c r="AM443"/>
  <c r="AK444"/>
  <c r="AL444"/>
  <c r="AM444"/>
  <c r="AK445"/>
  <c r="AL445"/>
  <c r="AM445"/>
  <c r="AK446"/>
  <c r="AL446"/>
  <c r="AM446"/>
  <c r="AK447"/>
  <c r="AL447"/>
  <c r="AM447"/>
  <c r="AK448"/>
  <c r="AL448"/>
  <c r="AM448"/>
  <c r="AK449"/>
  <c r="AL449"/>
  <c r="AM449"/>
  <c r="AK450"/>
  <c r="AL450"/>
  <c r="AM450"/>
  <c r="AK451"/>
  <c r="AL451"/>
  <c r="AM451"/>
  <c r="AK452"/>
  <c r="AL452"/>
  <c r="AM452"/>
  <c r="AK453"/>
  <c r="AL453"/>
  <c r="AM453"/>
  <c r="AK454"/>
  <c r="AL454"/>
  <c r="AM454"/>
  <c r="AK455"/>
  <c r="AL455"/>
  <c r="AM455"/>
  <c r="AL2"/>
  <c r="AM2"/>
  <c r="AK2"/>
  <c r="BA3"/>
  <c r="BB3"/>
  <c r="BC3"/>
  <c r="BA4"/>
  <c r="BB4"/>
  <c r="BC4"/>
  <c r="BA5"/>
  <c r="BB5"/>
  <c r="BC5"/>
  <c r="BA6"/>
  <c r="BB6"/>
  <c r="BC6"/>
  <c r="BA7"/>
  <c r="BB7"/>
  <c r="BC7"/>
  <c r="BA8"/>
  <c r="BB8"/>
  <c r="BC8"/>
  <c r="BA9"/>
  <c r="BB9"/>
  <c r="BC9"/>
  <c r="BA10"/>
  <c r="BB10"/>
  <c r="BC10"/>
  <c r="BA11"/>
  <c r="BB11"/>
  <c r="BC11"/>
  <c r="BA12"/>
  <c r="BB12"/>
  <c r="BC12"/>
  <c r="BA13"/>
  <c r="BB13"/>
  <c r="BC13"/>
  <c r="BA14"/>
  <c r="BB14"/>
  <c r="BC14"/>
  <c r="BA15"/>
  <c r="BB15"/>
  <c r="BC15"/>
  <c r="BA16"/>
  <c r="BB16"/>
  <c r="BC16"/>
  <c r="BA17"/>
  <c r="BB17"/>
  <c r="BC17"/>
  <c r="BA18"/>
  <c r="BB18"/>
  <c r="BC18"/>
  <c r="BA19"/>
  <c r="BB19"/>
  <c r="BC19"/>
  <c r="BA20"/>
  <c r="BB20"/>
  <c r="BC20"/>
  <c r="BA21"/>
  <c r="BB21"/>
  <c r="BC21"/>
  <c r="BA22"/>
  <c r="BB22"/>
  <c r="BC22"/>
  <c r="BA23"/>
  <c r="BB23"/>
  <c r="BC23"/>
  <c r="BA24"/>
  <c r="BB24"/>
  <c r="BC24"/>
  <c r="BA25"/>
  <c r="BB25"/>
  <c r="BC25"/>
  <c r="BA26"/>
  <c r="BB26"/>
  <c r="BC26"/>
  <c r="BA27"/>
  <c r="BB27"/>
  <c r="BC27"/>
  <c r="BA28"/>
  <c r="BB28"/>
  <c r="BC28"/>
  <c r="BA29"/>
  <c r="BB29"/>
  <c r="BC29"/>
  <c r="BA30"/>
  <c r="BB30"/>
  <c r="BC30"/>
  <c r="BA31"/>
  <c r="BB31"/>
  <c r="BC31"/>
  <c r="BA32"/>
  <c r="BB32"/>
  <c r="BC32"/>
  <c r="BA33"/>
  <c r="BB33"/>
  <c r="BC33"/>
  <c r="BA34"/>
  <c r="BB34"/>
  <c r="BC34"/>
  <c r="BA35"/>
  <c r="BB35"/>
  <c r="BC35"/>
  <c r="BA36"/>
  <c r="BB36"/>
  <c r="BC36"/>
  <c r="BA37"/>
  <c r="BB37"/>
  <c r="BC37"/>
  <c r="BA38"/>
  <c r="BB38"/>
  <c r="BC38"/>
  <c r="BA39"/>
  <c r="BB39"/>
  <c r="BC39"/>
  <c r="BA40"/>
  <c r="BB40"/>
  <c r="BC40"/>
  <c r="BA41"/>
  <c r="BB41"/>
  <c r="BC41"/>
  <c r="BA42"/>
  <c r="BB42"/>
  <c r="BC42"/>
  <c r="BA43"/>
  <c r="BB43"/>
  <c r="BC43"/>
  <c r="BA44"/>
  <c r="BB44"/>
  <c r="BC44"/>
  <c r="BA45"/>
  <c r="BB45"/>
  <c r="BC45"/>
  <c r="BA46"/>
  <c r="BB46"/>
  <c r="BC46"/>
  <c r="BA47"/>
  <c r="BB47"/>
  <c r="BC47"/>
  <c r="BA48"/>
  <c r="BB48"/>
  <c r="BC48"/>
  <c r="BA49"/>
  <c r="BB49"/>
  <c r="BC49"/>
  <c r="BA50"/>
  <c r="BB50"/>
  <c r="BC50"/>
  <c r="BA51"/>
  <c r="BB51"/>
  <c r="BC51"/>
  <c r="BA52"/>
  <c r="BB52"/>
  <c r="BC52"/>
  <c r="BA53"/>
  <c r="BB53"/>
  <c r="BC53"/>
  <c r="BA54"/>
  <c r="BB54"/>
  <c r="BC54"/>
  <c r="BA55"/>
  <c r="BB55"/>
  <c r="BC55"/>
  <c r="BA56"/>
  <c r="BB56"/>
  <c r="BC56"/>
  <c r="BA57"/>
  <c r="BB57"/>
  <c r="BC57"/>
  <c r="BA58"/>
  <c r="BB58"/>
  <c r="BC58"/>
  <c r="BA59"/>
  <c r="BB59"/>
  <c r="BC59"/>
  <c r="BA60"/>
  <c r="BB60"/>
  <c r="BC60"/>
  <c r="BA61"/>
  <c r="BB61"/>
  <c r="BC61"/>
  <c r="BA62"/>
  <c r="BB62"/>
  <c r="BC62"/>
  <c r="BA63"/>
  <c r="BB63"/>
  <c r="BC63"/>
  <c r="BA64"/>
  <c r="BB64"/>
  <c r="BC64"/>
  <c r="BA65"/>
  <c r="BB65"/>
  <c r="BC65"/>
  <c r="BA66"/>
  <c r="BB66"/>
  <c r="BC66"/>
  <c r="BA67"/>
  <c r="BB67"/>
  <c r="BC67"/>
  <c r="BA68"/>
  <c r="BB68"/>
  <c r="BC68"/>
  <c r="BA69"/>
  <c r="BB69"/>
  <c r="BC69"/>
  <c r="BA70"/>
  <c r="BB70"/>
  <c r="BC70"/>
  <c r="BA71"/>
  <c r="BB71"/>
  <c r="BC71"/>
  <c r="BA72"/>
  <c r="BB72"/>
  <c r="BC72"/>
  <c r="BA73"/>
  <c r="BB73"/>
  <c r="BC73"/>
  <c r="BA74"/>
  <c r="BB74"/>
  <c r="BC74"/>
  <c r="BA75"/>
  <c r="BB75"/>
  <c r="BC75"/>
  <c r="BA76"/>
  <c r="BB76"/>
  <c r="BC76"/>
  <c r="BA77"/>
  <c r="BB77"/>
  <c r="BC77"/>
  <c r="BA78"/>
  <c r="BB78"/>
  <c r="BC78"/>
  <c r="BA79"/>
  <c r="BB79"/>
  <c r="BC79"/>
  <c r="BA80"/>
  <c r="BB80"/>
  <c r="BC80"/>
  <c r="BA81"/>
  <c r="BB81"/>
  <c r="BC81"/>
  <c r="BA82"/>
  <c r="BB82"/>
  <c r="BC82"/>
  <c r="BA83"/>
  <c r="BB83"/>
  <c r="BC83"/>
  <c r="BA84"/>
  <c r="BB84"/>
  <c r="BC84"/>
  <c r="BA85"/>
  <c r="BB85"/>
  <c r="BC85"/>
  <c r="BA86"/>
  <c r="BB86"/>
  <c r="BC86"/>
  <c r="BA87"/>
  <c r="BB87"/>
  <c r="BC87"/>
  <c r="BA88"/>
  <c r="BB88"/>
  <c r="BC88"/>
  <c r="BA89"/>
  <c r="BB89"/>
  <c r="BC89"/>
  <c r="BA90"/>
  <c r="BB90"/>
  <c r="BC90"/>
  <c r="BA91"/>
  <c r="BB91"/>
  <c r="BC91"/>
  <c r="BA92"/>
  <c r="BB92"/>
  <c r="BC92"/>
  <c r="BA93"/>
  <c r="BB93"/>
  <c r="BC93"/>
  <c r="BA94"/>
  <c r="BB94"/>
  <c r="BC94"/>
  <c r="BA95"/>
  <c r="BB95"/>
  <c r="BC95"/>
  <c r="BA96"/>
  <c r="BB96"/>
  <c r="BC96"/>
  <c r="BA97"/>
  <c r="BB97"/>
  <c r="BC97"/>
  <c r="BA98"/>
  <c r="BB98"/>
  <c r="BC98"/>
  <c r="BA99"/>
  <c r="BB99"/>
  <c r="BC99"/>
  <c r="BA100"/>
  <c r="BB100"/>
  <c r="BC100"/>
  <c r="BA101"/>
  <c r="BB101"/>
  <c r="BC101"/>
  <c r="BA102"/>
  <c r="BB102"/>
  <c r="BC102"/>
  <c r="BA103"/>
  <c r="BB103"/>
  <c r="BC103"/>
  <c r="BA104"/>
  <c r="BB104"/>
  <c r="BC104"/>
  <c r="BA105"/>
  <c r="BB105"/>
  <c r="BC105"/>
  <c r="BA106"/>
  <c r="BB106"/>
  <c r="BC106"/>
  <c r="BA107"/>
  <c r="BB107"/>
  <c r="BC107"/>
  <c r="BA108"/>
  <c r="BB108"/>
  <c r="BC108"/>
  <c r="BA109"/>
  <c r="BB109"/>
  <c r="BC109"/>
  <c r="BA110"/>
  <c r="BB110"/>
  <c r="BC110"/>
  <c r="BA111"/>
  <c r="BB111"/>
  <c r="BC111"/>
  <c r="BA112"/>
  <c r="BB112"/>
  <c r="BC112"/>
  <c r="BA113"/>
  <c r="BB113"/>
  <c r="BC113"/>
  <c r="BA114"/>
  <c r="BB114"/>
  <c r="BC114"/>
  <c r="BA115"/>
  <c r="BB115"/>
  <c r="BC115"/>
  <c r="BA116"/>
  <c r="BB116"/>
  <c r="BC116"/>
  <c r="BA117"/>
  <c r="BB117"/>
  <c r="BC117"/>
  <c r="BA118"/>
  <c r="BB118"/>
  <c r="BC118"/>
  <c r="BA119"/>
  <c r="BB119"/>
  <c r="BC119"/>
  <c r="BA120"/>
  <c r="BB120"/>
  <c r="BC120"/>
  <c r="BA121"/>
  <c r="BB121"/>
  <c r="BC121"/>
  <c r="BA122"/>
  <c r="BB122"/>
  <c r="BC122"/>
  <c r="BA123"/>
  <c r="BB123"/>
  <c r="BC123"/>
  <c r="BA124"/>
  <c r="BB124"/>
  <c r="BC124"/>
  <c r="BA125"/>
  <c r="BB125"/>
  <c r="BC125"/>
  <c r="BA126"/>
  <c r="BB126"/>
  <c r="BC126"/>
  <c r="BA127"/>
  <c r="BB127"/>
  <c r="BC127"/>
  <c r="BA128"/>
  <c r="BB128"/>
  <c r="BC128"/>
  <c r="BA129"/>
  <c r="BB129"/>
  <c r="BC129"/>
  <c r="BA130"/>
  <c r="BB130"/>
  <c r="BC130"/>
  <c r="BA131"/>
  <c r="BB131"/>
  <c r="BC131"/>
  <c r="BA132"/>
  <c r="BB132"/>
  <c r="BC132"/>
  <c r="BA133"/>
  <c r="BB133"/>
  <c r="BC133"/>
  <c r="BA134"/>
  <c r="BB134"/>
  <c r="BC134"/>
  <c r="BA135"/>
  <c r="BB135"/>
  <c r="BC135"/>
  <c r="BA136"/>
  <c r="BB136"/>
  <c r="BC136"/>
  <c r="BA137"/>
  <c r="BB137"/>
  <c r="BC137"/>
  <c r="BA138"/>
  <c r="BB138"/>
  <c r="BC138"/>
  <c r="BA139"/>
  <c r="BB139"/>
  <c r="BC139"/>
  <c r="BA140"/>
  <c r="BB140"/>
  <c r="BC140"/>
  <c r="BA141"/>
  <c r="BB141"/>
  <c r="BC141"/>
  <c r="BA142"/>
  <c r="BB142"/>
  <c r="BC142"/>
  <c r="BA143"/>
  <c r="BB143"/>
  <c r="BC143"/>
  <c r="BA144"/>
  <c r="BB144"/>
  <c r="BC144"/>
  <c r="BA145"/>
  <c r="BB145"/>
  <c r="BC145"/>
  <c r="BA146"/>
  <c r="BB146"/>
  <c r="BC146"/>
  <c r="BA147"/>
  <c r="BB147"/>
  <c r="BC147"/>
  <c r="BA148"/>
  <c r="BB148"/>
  <c r="BC148"/>
  <c r="BA149"/>
  <c r="BB149"/>
  <c r="BC149"/>
  <c r="BA150"/>
  <c r="BB150"/>
  <c r="BC150"/>
  <c r="BA151"/>
  <c r="BB151"/>
  <c r="BC151"/>
  <c r="BA152"/>
  <c r="BB152"/>
  <c r="BC152"/>
  <c r="BA153"/>
  <c r="BB153"/>
  <c r="BC153"/>
  <c r="BA154"/>
  <c r="BB154"/>
  <c r="BC154"/>
  <c r="BA155"/>
  <c r="BB155"/>
  <c r="BC155"/>
  <c r="BA156"/>
  <c r="BB156"/>
  <c r="BC156"/>
  <c r="BA157"/>
  <c r="BB157"/>
  <c r="BC157"/>
  <c r="BA158"/>
  <c r="BB158"/>
  <c r="BC158"/>
  <c r="BA159"/>
  <c r="BB159"/>
  <c r="BC159"/>
  <c r="BA160"/>
  <c r="BB160"/>
  <c r="BC160"/>
  <c r="BA161"/>
  <c r="BB161"/>
  <c r="BC161"/>
  <c r="BA162"/>
  <c r="BB162"/>
  <c r="BC162"/>
  <c r="BA163"/>
  <c r="BB163"/>
  <c r="BC163"/>
  <c r="BA164"/>
  <c r="BB164"/>
  <c r="BC164"/>
  <c r="BA165"/>
  <c r="BB165"/>
  <c r="BC165"/>
  <c r="BA166"/>
  <c r="BB166"/>
  <c r="BC166"/>
  <c r="BA167"/>
  <c r="BB167"/>
  <c r="BC167"/>
  <c r="BA168"/>
  <c r="BB168"/>
  <c r="BC168"/>
  <c r="BA169"/>
  <c r="BB169"/>
  <c r="BC169"/>
  <c r="BA170"/>
  <c r="BB170"/>
  <c r="BC170"/>
  <c r="BA171"/>
  <c r="BB171"/>
  <c r="BC171"/>
  <c r="BA172"/>
  <c r="BB172"/>
  <c r="BC172"/>
  <c r="BA173"/>
  <c r="BB173"/>
  <c r="BC173"/>
  <c r="BA174"/>
  <c r="BB174"/>
  <c r="BC174"/>
  <c r="BA175"/>
  <c r="BB175"/>
  <c r="BC175"/>
  <c r="BA176"/>
  <c r="BB176"/>
  <c r="BC176"/>
  <c r="BA177"/>
  <c r="BB177"/>
  <c r="BC177"/>
  <c r="BA178"/>
  <c r="BB178"/>
  <c r="BC178"/>
  <c r="BA179"/>
  <c r="BB179"/>
  <c r="BC179"/>
  <c r="BA180"/>
  <c r="BB180"/>
  <c r="BC180"/>
  <c r="BA181"/>
  <c r="BB181"/>
  <c r="BC181"/>
  <c r="BA182"/>
  <c r="BB182"/>
  <c r="BC182"/>
  <c r="BA183"/>
  <c r="BB183"/>
  <c r="BC183"/>
  <c r="BA184"/>
  <c r="BB184"/>
  <c r="BC184"/>
  <c r="BA185"/>
  <c r="BB185"/>
  <c r="BC185"/>
  <c r="BA186"/>
  <c r="BB186"/>
  <c r="BC186"/>
  <c r="BA187"/>
  <c r="BB187"/>
  <c r="BC187"/>
  <c r="BA188"/>
  <c r="BB188"/>
  <c r="BC188"/>
  <c r="BA189"/>
  <c r="BB189"/>
  <c r="BC189"/>
  <c r="BA190"/>
  <c r="BB190"/>
  <c r="BC190"/>
  <c r="BA191"/>
  <c r="BB191"/>
  <c r="BC191"/>
  <c r="BA192"/>
  <c r="BB192"/>
  <c r="BC192"/>
  <c r="BA193"/>
  <c r="BB193"/>
  <c r="BC193"/>
  <c r="BA194"/>
  <c r="BB194"/>
  <c r="BC194"/>
  <c r="BA195"/>
  <c r="BB195"/>
  <c r="BC195"/>
  <c r="BA196"/>
  <c r="BB196"/>
  <c r="BC196"/>
  <c r="BA197"/>
  <c r="BB197"/>
  <c r="BC197"/>
  <c r="BA198"/>
  <c r="BB198"/>
  <c r="BC198"/>
  <c r="BA199"/>
  <c r="BB199"/>
  <c r="BC199"/>
  <c r="BA200"/>
  <c r="BB200"/>
  <c r="BC200"/>
  <c r="BA201"/>
  <c r="BB201"/>
  <c r="BC201"/>
  <c r="BA202"/>
  <c r="BB202"/>
  <c r="BC202"/>
  <c r="BA203"/>
  <c r="BB203"/>
  <c r="BC203"/>
  <c r="BA204"/>
  <c r="BB204"/>
  <c r="BC204"/>
  <c r="BA205"/>
  <c r="BB205"/>
  <c r="BC205"/>
  <c r="BA206"/>
  <c r="BB206"/>
  <c r="BC206"/>
  <c r="BA207"/>
  <c r="BB207"/>
  <c r="BC207"/>
  <c r="BA208"/>
  <c r="BB208"/>
  <c r="BC208"/>
  <c r="BA209"/>
  <c r="BB209"/>
  <c r="BC209"/>
  <c r="BA210"/>
  <c r="BB210"/>
  <c r="BC210"/>
  <c r="BA211"/>
  <c r="BB211"/>
  <c r="BC211"/>
  <c r="BA212"/>
  <c r="BB212"/>
  <c r="BC212"/>
  <c r="BA213"/>
  <c r="BB213"/>
  <c r="BC213"/>
  <c r="BA214"/>
  <c r="BB214"/>
  <c r="BC214"/>
  <c r="BA215"/>
  <c r="BB215"/>
  <c r="BC215"/>
  <c r="BA216"/>
  <c r="BB216"/>
  <c r="BC216"/>
  <c r="BA217"/>
  <c r="BB217"/>
  <c r="BC217"/>
  <c r="BA218"/>
  <c r="BB218"/>
  <c r="BC218"/>
  <c r="BA219"/>
  <c r="BB219"/>
  <c r="BC219"/>
  <c r="BA220"/>
  <c r="BB220"/>
  <c r="BC220"/>
  <c r="BA221"/>
  <c r="BB221"/>
  <c r="BC221"/>
  <c r="BA222"/>
  <c r="BB222"/>
  <c r="BC222"/>
  <c r="BA223"/>
  <c r="BB223"/>
  <c r="BC223"/>
  <c r="BA224"/>
  <c r="BB224"/>
  <c r="BC224"/>
  <c r="BA225"/>
  <c r="BB225"/>
  <c r="BC225"/>
  <c r="BA226"/>
  <c r="BB226"/>
  <c r="BC226"/>
  <c r="BA227"/>
  <c r="BB227"/>
  <c r="BC227"/>
  <c r="BA228"/>
  <c r="BB228"/>
  <c r="BC228"/>
  <c r="BA229"/>
  <c r="BB229"/>
  <c r="BC229"/>
  <c r="BA230"/>
  <c r="BB230"/>
  <c r="BC230"/>
  <c r="BA231"/>
  <c r="BB231"/>
  <c r="BC231"/>
  <c r="BA232"/>
  <c r="BB232"/>
  <c r="BC232"/>
  <c r="BA233"/>
  <c r="BB233"/>
  <c r="BC233"/>
  <c r="BA234"/>
  <c r="BB234"/>
  <c r="BC234"/>
  <c r="BA235"/>
  <c r="BB235"/>
  <c r="BC235"/>
  <c r="BA236"/>
  <c r="BB236"/>
  <c r="BC236"/>
  <c r="BA237"/>
  <c r="BB237"/>
  <c r="BC237"/>
  <c r="BA238"/>
  <c r="BB238"/>
  <c r="BC238"/>
  <c r="BA239"/>
  <c r="BB239"/>
  <c r="BC239"/>
  <c r="BA240"/>
  <c r="BB240"/>
  <c r="BC240"/>
  <c r="BA241"/>
  <c r="BB241"/>
  <c r="BC241"/>
  <c r="BA242"/>
  <c r="BB242"/>
  <c r="BC242"/>
  <c r="BA243"/>
  <c r="BB243"/>
  <c r="BC243"/>
  <c r="BA244"/>
  <c r="BB244"/>
  <c r="BC244"/>
  <c r="BA245"/>
  <c r="BB245"/>
  <c r="BC245"/>
  <c r="BA246"/>
  <c r="BB246"/>
  <c r="BC246"/>
  <c r="BA247"/>
  <c r="BB247"/>
  <c r="BC247"/>
  <c r="BA248"/>
  <c r="BB248"/>
  <c r="BC248"/>
  <c r="BA249"/>
  <c r="BB249"/>
  <c r="BC249"/>
  <c r="BA250"/>
  <c r="BB250"/>
  <c r="BC250"/>
  <c r="BA251"/>
  <c r="BB251"/>
  <c r="BC251"/>
  <c r="BA252"/>
  <c r="BB252"/>
  <c r="BC252"/>
  <c r="BA253"/>
  <c r="BB253"/>
  <c r="BC253"/>
  <c r="BA254"/>
  <c r="BB254"/>
  <c r="BC254"/>
  <c r="BA255"/>
  <c r="BB255"/>
  <c r="BC255"/>
  <c r="BA256"/>
  <c r="BB256"/>
  <c r="BC256"/>
  <c r="BA257"/>
  <c r="BB257"/>
  <c r="BC257"/>
  <c r="BA258"/>
  <c r="BB258"/>
  <c r="BC258"/>
  <c r="BA259"/>
  <c r="BB259"/>
  <c r="BC259"/>
  <c r="BA260"/>
  <c r="BB260"/>
  <c r="BC260"/>
  <c r="BA261"/>
  <c r="BB261"/>
  <c r="BC261"/>
  <c r="BA262"/>
  <c r="BB262"/>
  <c r="BC262"/>
  <c r="BA263"/>
  <c r="BB263"/>
  <c r="BC263"/>
  <c r="BA264"/>
  <c r="BB264"/>
  <c r="BC264"/>
  <c r="BA265"/>
  <c r="BB265"/>
  <c r="BC265"/>
  <c r="BA266"/>
  <c r="BB266"/>
  <c r="BC266"/>
  <c r="BA267"/>
  <c r="BB267"/>
  <c r="BC267"/>
  <c r="BA268"/>
  <c r="BB268"/>
  <c r="BC268"/>
  <c r="BA269"/>
  <c r="BB269"/>
  <c r="BC269"/>
  <c r="BA270"/>
  <c r="BB270"/>
  <c r="BC270"/>
  <c r="BA271"/>
  <c r="BB271"/>
  <c r="BC271"/>
  <c r="BA272"/>
  <c r="BB272"/>
  <c r="BC272"/>
  <c r="BA273"/>
  <c r="BB273"/>
  <c r="BC273"/>
  <c r="BA274"/>
  <c r="BB274"/>
  <c r="BC274"/>
  <c r="BA275"/>
  <c r="BB275"/>
  <c r="BC275"/>
  <c r="BA276"/>
  <c r="BB276"/>
  <c r="BC276"/>
  <c r="BA277"/>
  <c r="BB277"/>
  <c r="BC277"/>
  <c r="BA278"/>
  <c r="BB278"/>
  <c r="BC278"/>
  <c r="BA279"/>
  <c r="BB279"/>
  <c r="BC279"/>
  <c r="BA280"/>
  <c r="BB280"/>
  <c r="BC280"/>
  <c r="BA281"/>
  <c r="BB281"/>
  <c r="BC281"/>
  <c r="BA282"/>
  <c r="BB282"/>
  <c r="BC282"/>
  <c r="BA283"/>
  <c r="BB283"/>
  <c r="BC283"/>
  <c r="BA284"/>
  <c r="BB284"/>
  <c r="BC284"/>
  <c r="BA285"/>
  <c r="BB285"/>
  <c r="BC285"/>
  <c r="BA286"/>
  <c r="BB286"/>
  <c r="BC286"/>
  <c r="BA287"/>
  <c r="BB287"/>
  <c r="BC287"/>
  <c r="BA288"/>
  <c r="BB288"/>
  <c r="BC288"/>
  <c r="BA289"/>
  <c r="BB289"/>
  <c r="BC289"/>
  <c r="BA290"/>
  <c r="BB290"/>
  <c r="BC290"/>
  <c r="BA291"/>
  <c r="BB291"/>
  <c r="BC291"/>
  <c r="BA292"/>
  <c r="BB292"/>
  <c r="BC292"/>
  <c r="BA293"/>
  <c r="BB293"/>
  <c r="BC293"/>
  <c r="BA294"/>
  <c r="BB294"/>
  <c r="BC294"/>
  <c r="BA295"/>
  <c r="BB295"/>
  <c r="BC295"/>
  <c r="BA296"/>
  <c r="BB296"/>
  <c r="BC296"/>
  <c r="BA297"/>
  <c r="BB297"/>
  <c r="BC297"/>
  <c r="BA298"/>
  <c r="BB298"/>
  <c r="BC298"/>
  <c r="BA299"/>
  <c r="BB299"/>
  <c r="BC299"/>
  <c r="BA300"/>
  <c r="BB300"/>
  <c r="BC300"/>
  <c r="BA301"/>
  <c r="BB301"/>
  <c r="BC301"/>
  <c r="BA302"/>
  <c r="BB302"/>
  <c r="BC302"/>
  <c r="BA303"/>
  <c r="BB303"/>
  <c r="BC303"/>
  <c r="BA304"/>
  <c r="BB304"/>
  <c r="BC304"/>
  <c r="BA305"/>
  <c r="BB305"/>
  <c r="BC305"/>
  <c r="BA306"/>
  <c r="BB306"/>
  <c r="BC306"/>
  <c r="BA307"/>
  <c r="BB307"/>
  <c r="BC307"/>
  <c r="BA308"/>
  <c r="BB308"/>
  <c r="BC308"/>
  <c r="BA309"/>
  <c r="BB309"/>
  <c r="BC309"/>
  <c r="BA310"/>
  <c r="BB310"/>
  <c r="BC310"/>
  <c r="BA311"/>
  <c r="BB311"/>
  <c r="BC311"/>
  <c r="BA312"/>
  <c r="BB312"/>
  <c r="BC312"/>
  <c r="BA313"/>
  <c r="BB313"/>
  <c r="BC313"/>
  <c r="BA314"/>
  <c r="BB314"/>
  <c r="BC314"/>
  <c r="BA315"/>
  <c r="BB315"/>
  <c r="BC315"/>
  <c r="BA316"/>
  <c r="BB316"/>
  <c r="BC316"/>
  <c r="BA317"/>
  <c r="BB317"/>
  <c r="BC317"/>
  <c r="BA318"/>
  <c r="BB318"/>
  <c r="BC318"/>
  <c r="BA319"/>
  <c r="BB319"/>
  <c r="BC319"/>
  <c r="BA320"/>
  <c r="BB320"/>
  <c r="BC320"/>
  <c r="BA321"/>
  <c r="BB321"/>
  <c r="BC321"/>
  <c r="BA322"/>
  <c r="BB322"/>
  <c r="BC322"/>
  <c r="BA323"/>
  <c r="BB323"/>
  <c r="BC323"/>
  <c r="BA324"/>
  <c r="BB324"/>
  <c r="BC324"/>
  <c r="BA325"/>
  <c r="BB325"/>
  <c r="BC325"/>
  <c r="BA326"/>
  <c r="BB326"/>
  <c r="BC326"/>
  <c r="BA327"/>
  <c r="BB327"/>
  <c r="BC327"/>
  <c r="BA328"/>
  <c r="BB328"/>
  <c r="BC328"/>
  <c r="BA329"/>
  <c r="BB329"/>
  <c r="BC329"/>
  <c r="BA330"/>
  <c r="BB330"/>
  <c r="BC330"/>
  <c r="BA331"/>
  <c r="BB331"/>
  <c r="BC331"/>
  <c r="BA332"/>
  <c r="BB332"/>
  <c r="BC332"/>
  <c r="BA333"/>
  <c r="BB333"/>
  <c r="BC333"/>
  <c r="BA334"/>
  <c r="BB334"/>
  <c r="BC334"/>
  <c r="BA335"/>
  <c r="BB335"/>
  <c r="BC335"/>
  <c r="BA336"/>
  <c r="BB336"/>
  <c r="BC336"/>
  <c r="BA337"/>
  <c r="BB337"/>
  <c r="BC337"/>
  <c r="BA338"/>
  <c r="BB338"/>
  <c r="BC338"/>
  <c r="BA339"/>
  <c r="BB339"/>
  <c r="BC339"/>
  <c r="BA340"/>
  <c r="BB340"/>
  <c r="BC340"/>
  <c r="BA341"/>
  <c r="BB341"/>
  <c r="BC341"/>
  <c r="BA342"/>
  <c r="BB342"/>
  <c r="BC342"/>
  <c r="BA343"/>
  <c r="BB343"/>
  <c r="BC343"/>
  <c r="BA344"/>
  <c r="BB344"/>
  <c r="BC344"/>
  <c r="BA345"/>
  <c r="BB345"/>
  <c r="BC345"/>
  <c r="BA346"/>
  <c r="BB346"/>
  <c r="BC346"/>
  <c r="BA347"/>
  <c r="BB347"/>
  <c r="BC347"/>
  <c r="BA348"/>
  <c r="BB348"/>
  <c r="BC348"/>
  <c r="BA349"/>
  <c r="BB349"/>
  <c r="BC349"/>
  <c r="BA350"/>
  <c r="BB350"/>
  <c r="BC350"/>
  <c r="BA351"/>
  <c r="BB351"/>
  <c r="BC351"/>
  <c r="BA352"/>
  <c r="BB352"/>
  <c r="BC352"/>
  <c r="BA353"/>
  <c r="BB353"/>
  <c r="BC353"/>
  <c r="BA354"/>
  <c r="BB354"/>
  <c r="BC354"/>
  <c r="BA355"/>
  <c r="BB355"/>
  <c r="BC355"/>
  <c r="BA356"/>
  <c r="BB356"/>
  <c r="BC356"/>
  <c r="BA357"/>
  <c r="BB357"/>
  <c r="BC357"/>
  <c r="BA358"/>
  <c r="BB358"/>
  <c r="BC358"/>
  <c r="BA359"/>
  <c r="BB359"/>
  <c r="BC359"/>
  <c r="BA360"/>
  <c r="BB360"/>
  <c r="BC360"/>
  <c r="BA361"/>
  <c r="BB361"/>
  <c r="BC361"/>
  <c r="BA362"/>
  <c r="BB362"/>
  <c r="BC362"/>
  <c r="BA363"/>
  <c r="BB363"/>
  <c r="BC363"/>
  <c r="BA364"/>
  <c r="BB364"/>
  <c r="BC364"/>
  <c r="BA365"/>
  <c r="BB365"/>
  <c r="BC365"/>
  <c r="BA366"/>
  <c r="BB366"/>
  <c r="BC366"/>
  <c r="BA367"/>
  <c r="BB367"/>
  <c r="BC367"/>
  <c r="BA368"/>
  <c r="BB368"/>
  <c r="BC368"/>
  <c r="BA369"/>
  <c r="BB369"/>
  <c r="BC369"/>
  <c r="BA370"/>
  <c r="BB370"/>
  <c r="BC370"/>
  <c r="BA371"/>
  <c r="BB371"/>
  <c r="BC371"/>
  <c r="BA372"/>
  <c r="BB372"/>
  <c r="BC372"/>
  <c r="BA373"/>
  <c r="BB373"/>
  <c r="BC373"/>
  <c r="BA374"/>
  <c r="BB374"/>
  <c r="BC374"/>
  <c r="BA375"/>
  <c r="BB375"/>
  <c r="BC375"/>
  <c r="BA376"/>
  <c r="BB376"/>
  <c r="BC376"/>
  <c r="BA377"/>
  <c r="BB377"/>
  <c r="BC377"/>
  <c r="BA378"/>
  <c r="BB378"/>
  <c r="BC378"/>
  <c r="BA379"/>
  <c r="BB379"/>
  <c r="BC379"/>
  <c r="BA380"/>
  <c r="BB380"/>
  <c r="BC380"/>
  <c r="BA381"/>
  <c r="BB381"/>
  <c r="BC381"/>
  <c r="BA382"/>
  <c r="BB382"/>
  <c r="BC382"/>
  <c r="BA383"/>
  <c r="BB383"/>
  <c r="BC383"/>
  <c r="BA384"/>
  <c r="BB384"/>
  <c r="BC384"/>
  <c r="BA385"/>
  <c r="BB385"/>
  <c r="BC385"/>
  <c r="BA386"/>
  <c r="BB386"/>
  <c r="BC386"/>
  <c r="BA387"/>
  <c r="BB387"/>
  <c r="BC387"/>
  <c r="BA388"/>
  <c r="BB388"/>
  <c r="BC388"/>
  <c r="BA389"/>
  <c r="BB389"/>
  <c r="BC389"/>
  <c r="BA390"/>
  <c r="BB390"/>
  <c r="BC390"/>
  <c r="BA391"/>
  <c r="BB391"/>
  <c r="BC391"/>
  <c r="BA392"/>
  <c r="BB392"/>
  <c r="BC392"/>
  <c r="BA393"/>
  <c r="BB393"/>
  <c r="BC393"/>
  <c r="BA394"/>
  <c r="BB394"/>
  <c r="BC394"/>
  <c r="BA395"/>
  <c r="BB395"/>
  <c r="BC395"/>
  <c r="BA396"/>
  <c r="BB396"/>
  <c r="BC396"/>
  <c r="BA397"/>
  <c r="BB397"/>
  <c r="BC397"/>
  <c r="BA398"/>
  <c r="BB398"/>
  <c r="BC398"/>
  <c r="BA399"/>
  <c r="BB399"/>
  <c r="BC399"/>
  <c r="BA400"/>
  <c r="BB400"/>
  <c r="BC400"/>
  <c r="BA401"/>
  <c r="BB401"/>
  <c r="BC401"/>
  <c r="BA402"/>
  <c r="BB402"/>
  <c r="BC402"/>
  <c r="BA403"/>
  <c r="BB403"/>
  <c r="BC403"/>
  <c r="BA404"/>
  <c r="BB404"/>
  <c r="BC404"/>
  <c r="BA405"/>
  <c r="BB405"/>
  <c r="BC405"/>
  <c r="BA406"/>
  <c r="BB406"/>
  <c r="BC406"/>
  <c r="BA407"/>
  <c r="BB407"/>
  <c r="BC407"/>
  <c r="BA408"/>
  <c r="BB408"/>
  <c r="BC408"/>
  <c r="BA409"/>
  <c r="BB409"/>
  <c r="BC409"/>
  <c r="BA410"/>
  <c r="BB410"/>
  <c r="BC410"/>
  <c r="BA411"/>
  <c r="BB411"/>
  <c r="BC411"/>
  <c r="BA412"/>
  <c r="BB412"/>
  <c r="BC412"/>
  <c r="BA413"/>
  <c r="BB413"/>
  <c r="BC413"/>
  <c r="BA414"/>
  <c r="BB414"/>
  <c r="BC414"/>
  <c r="BA415"/>
  <c r="BB415"/>
  <c r="BC415"/>
  <c r="BA416"/>
  <c r="BB416"/>
  <c r="BC416"/>
  <c r="BA417"/>
  <c r="BB417"/>
  <c r="BC417"/>
  <c r="BA418"/>
  <c r="BB418"/>
  <c r="BC418"/>
  <c r="BA419"/>
  <c r="BB419"/>
  <c r="BC419"/>
  <c r="BA420"/>
  <c r="BB420"/>
  <c r="BC420"/>
  <c r="BA421"/>
  <c r="BB421"/>
  <c r="BC421"/>
  <c r="BA422"/>
  <c r="BB422"/>
  <c r="BC422"/>
  <c r="BA423"/>
  <c r="BB423"/>
  <c r="BC423"/>
  <c r="BA424"/>
  <c r="BB424"/>
  <c r="BC424"/>
  <c r="BA425"/>
  <c r="BB425"/>
  <c r="BC425"/>
  <c r="BA426"/>
  <c r="BB426"/>
  <c r="BC426"/>
  <c r="BA427"/>
  <c r="BB427"/>
  <c r="BC427"/>
  <c r="BA428"/>
  <c r="BB428"/>
  <c r="BC428"/>
  <c r="BA429"/>
  <c r="BB429"/>
  <c r="BC429"/>
  <c r="BA430"/>
  <c r="BB430"/>
  <c r="BC430"/>
  <c r="BA431"/>
  <c r="BB431"/>
  <c r="BC431"/>
  <c r="BA432"/>
  <c r="BB432"/>
  <c r="BC432"/>
  <c r="BA433"/>
  <c r="BB433"/>
  <c r="BC433"/>
  <c r="BA434"/>
  <c r="BB434"/>
  <c r="BC434"/>
  <c r="BA435"/>
  <c r="BB435"/>
  <c r="BC435"/>
  <c r="BA436"/>
  <c r="BB436"/>
  <c r="BC436"/>
  <c r="BA437"/>
  <c r="BB437"/>
  <c r="BC437"/>
  <c r="BA438"/>
  <c r="BB438"/>
  <c r="BC438"/>
  <c r="BA439"/>
  <c r="BB439"/>
  <c r="BC439"/>
  <c r="BA440"/>
  <c r="BB440"/>
  <c r="BC440"/>
  <c r="BA441"/>
  <c r="BB441"/>
  <c r="BC441"/>
  <c r="BA442"/>
  <c r="BB442"/>
  <c r="BC442"/>
  <c r="BA443"/>
  <c r="BB443"/>
  <c r="BC443"/>
  <c r="BA444"/>
  <c r="BB444"/>
  <c r="BC444"/>
  <c r="BA445"/>
  <c r="BB445"/>
  <c r="BC445"/>
  <c r="BA446"/>
  <c r="BB446"/>
  <c r="BC446"/>
  <c r="BA447"/>
  <c r="BB447"/>
  <c r="BC447"/>
  <c r="BA448"/>
  <c r="BB448"/>
  <c r="BC448"/>
  <c r="BA449"/>
  <c r="BB449"/>
  <c r="BC449"/>
  <c r="BA450"/>
  <c r="BB450"/>
  <c r="BC450"/>
  <c r="BA451"/>
  <c r="BB451"/>
  <c r="BC451"/>
  <c r="BA452"/>
  <c r="BB452"/>
  <c r="BC452"/>
  <c r="BA453"/>
  <c r="BB453"/>
  <c r="BC453"/>
  <c r="BA454"/>
  <c r="BB454"/>
  <c r="BC454"/>
  <c r="BA455"/>
  <c r="BB455"/>
  <c r="BC455"/>
  <c r="BB2"/>
  <c r="BC2"/>
  <c r="BA2"/>
  <c r="BP3"/>
  <c r="BQ3"/>
  <c r="BR3"/>
  <c r="BP4"/>
  <c r="BQ4"/>
  <c r="BR4"/>
  <c r="BP5"/>
  <c r="BQ5"/>
  <c r="BR5"/>
  <c r="BP6"/>
  <c r="BQ6"/>
  <c r="BR6"/>
  <c r="BP7"/>
  <c r="BQ7"/>
  <c r="BR7"/>
  <c r="BP8"/>
  <c r="BQ8"/>
  <c r="BR8"/>
  <c r="BP9"/>
  <c r="BQ9"/>
  <c r="BR9"/>
  <c r="BP10"/>
  <c r="BQ10"/>
  <c r="BR10"/>
  <c r="BP11"/>
  <c r="BQ11"/>
  <c r="BR11"/>
  <c r="BP12"/>
  <c r="BQ12"/>
  <c r="BR12"/>
  <c r="BP13"/>
  <c r="BQ13"/>
  <c r="BR13"/>
  <c r="BP14"/>
  <c r="BQ14"/>
  <c r="BR14"/>
  <c r="BP15"/>
  <c r="BQ15"/>
  <c r="BR15"/>
  <c r="BP16"/>
  <c r="BQ16"/>
  <c r="BR16"/>
  <c r="BP17"/>
  <c r="BQ17"/>
  <c r="BR17"/>
  <c r="BP18"/>
  <c r="BQ18"/>
  <c r="BR18"/>
  <c r="BP19"/>
  <c r="BQ19"/>
  <c r="BR19"/>
  <c r="BP20"/>
  <c r="BQ20"/>
  <c r="BR20"/>
  <c r="BP21"/>
  <c r="BQ21"/>
  <c r="BR21"/>
  <c r="BP22"/>
  <c r="BQ22"/>
  <c r="BR22"/>
  <c r="BP23"/>
  <c r="BQ23"/>
  <c r="BR23"/>
  <c r="BP24"/>
  <c r="BQ24"/>
  <c r="BR24"/>
  <c r="BP25"/>
  <c r="BQ25"/>
  <c r="BR25"/>
  <c r="BP26"/>
  <c r="BQ26"/>
  <c r="BR26"/>
  <c r="BP27"/>
  <c r="BQ27"/>
  <c r="BR27"/>
  <c r="BP28"/>
  <c r="BQ28"/>
  <c r="BR28"/>
  <c r="BP29"/>
  <c r="BQ29"/>
  <c r="BR29"/>
  <c r="BP30"/>
  <c r="BQ30"/>
  <c r="BR30"/>
  <c r="BP31"/>
  <c r="BQ31"/>
  <c r="BR31"/>
  <c r="BP32"/>
  <c r="BQ32"/>
  <c r="BR32"/>
  <c r="BP33"/>
  <c r="BQ33"/>
  <c r="BR33"/>
  <c r="BP34"/>
  <c r="BQ34"/>
  <c r="BR34"/>
  <c r="BP35"/>
  <c r="BQ35"/>
  <c r="BR35"/>
  <c r="BP36"/>
  <c r="BQ36"/>
  <c r="BR36"/>
  <c r="BP37"/>
  <c r="BQ37"/>
  <c r="BR37"/>
  <c r="BP38"/>
  <c r="BQ38"/>
  <c r="BR38"/>
  <c r="BP39"/>
  <c r="BQ39"/>
  <c r="BR39"/>
  <c r="BP40"/>
  <c r="BQ40"/>
  <c r="BR40"/>
  <c r="BP41"/>
  <c r="BQ41"/>
  <c r="BR41"/>
  <c r="BP42"/>
  <c r="BQ42"/>
  <c r="BR42"/>
  <c r="BP43"/>
  <c r="BQ43"/>
  <c r="BR43"/>
  <c r="BP44"/>
  <c r="BQ44"/>
  <c r="BR44"/>
  <c r="BP45"/>
  <c r="BQ45"/>
  <c r="BR45"/>
  <c r="BP46"/>
  <c r="BQ46"/>
  <c r="BR46"/>
  <c r="BP47"/>
  <c r="BQ47"/>
  <c r="BR47"/>
  <c r="BP48"/>
  <c r="BQ48"/>
  <c r="BR48"/>
  <c r="BP49"/>
  <c r="BQ49"/>
  <c r="BR49"/>
  <c r="BP50"/>
  <c r="BQ50"/>
  <c r="BR50"/>
  <c r="BP51"/>
  <c r="BQ51"/>
  <c r="BR51"/>
  <c r="BP52"/>
  <c r="BQ52"/>
  <c r="BR52"/>
  <c r="BP53"/>
  <c r="BQ53"/>
  <c r="BR53"/>
  <c r="BP54"/>
  <c r="BQ54"/>
  <c r="BR54"/>
  <c r="BP55"/>
  <c r="BQ55"/>
  <c r="BR55"/>
  <c r="BP56"/>
  <c r="BQ56"/>
  <c r="BR56"/>
  <c r="BP57"/>
  <c r="BQ57"/>
  <c r="BR57"/>
  <c r="BP58"/>
  <c r="BQ58"/>
  <c r="BR58"/>
  <c r="BP59"/>
  <c r="BQ59"/>
  <c r="BR59"/>
  <c r="BP60"/>
  <c r="BQ60"/>
  <c r="BR60"/>
  <c r="BP61"/>
  <c r="BQ61"/>
  <c r="BR61"/>
  <c r="BP62"/>
  <c r="BQ62"/>
  <c r="BR62"/>
  <c r="BP63"/>
  <c r="BQ63"/>
  <c r="BR63"/>
  <c r="BP64"/>
  <c r="BQ64"/>
  <c r="BR64"/>
  <c r="BP65"/>
  <c r="BQ65"/>
  <c r="BR65"/>
  <c r="BP66"/>
  <c r="BQ66"/>
  <c r="BR66"/>
  <c r="BP67"/>
  <c r="BQ67"/>
  <c r="BR67"/>
  <c r="BP68"/>
  <c r="BQ68"/>
  <c r="BR68"/>
  <c r="BP69"/>
  <c r="BQ69"/>
  <c r="BR69"/>
  <c r="BP70"/>
  <c r="BQ70"/>
  <c r="BR70"/>
  <c r="BP71"/>
  <c r="BQ71"/>
  <c r="BR71"/>
  <c r="BP72"/>
  <c r="BQ72"/>
  <c r="BR72"/>
  <c r="BP73"/>
  <c r="BQ73"/>
  <c r="BR73"/>
  <c r="BP74"/>
  <c r="BQ74"/>
  <c r="BR74"/>
  <c r="BP75"/>
  <c r="BQ75"/>
  <c r="BR75"/>
  <c r="BP76"/>
  <c r="BQ76"/>
  <c r="BR76"/>
  <c r="BP77"/>
  <c r="BQ77"/>
  <c r="BR77"/>
  <c r="BP78"/>
  <c r="BQ78"/>
  <c r="BR78"/>
  <c r="BP79"/>
  <c r="BQ79"/>
  <c r="BR79"/>
  <c r="BP80"/>
  <c r="BQ80"/>
  <c r="BR80"/>
  <c r="BP81"/>
  <c r="BQ81"/>
  <c r="BR81"/>
  <c r="BP82"/>
  <c r="BQ82"/>
  <c r="BR82"/>
  <c r="BP83"/>
  <c r="BQ83"/>
  <c r="BR83"/>
  <c r="BP84"/>
  <c r="BQ84"/>
  <c r="BR84"/>
  <c r="BP85"/>
  <c r="BQ85"/>
  <c r="BR85"/>
  <c r="BP86"/>
  <c r="BQ86"/>
  <c r="BR86"/>
  <c r="BP87"/>
  <c r="BQ87"/>
  <c r="BR87"/>
  <c r="BP88"/>
  <c r="BQ88"/>
  <c r="BR88"/>
  <c r="BP89"/>
  <c r="BQ89"/>
  <c r="BR89"/>
  <c r="BP90"/>
  <c r="BQ90"/>
  <c r="BR90"/>
  <c r="BP91"/>
  <c r="BQ91"/>
  <c r="BR91"/>
  <c r="BP92"/>
  <c r="BQ92"/>
  <c r="BR92"/>
  <c r="BP93"/>
  <c r="BQ93"/>
  <c r="BR93"/>
  <c r="BP94"/>
  <c r="BQ94"/>
  <c r="BR94"/>
  <c r="BP95"/>
  <c r="BQ95"/>
  <c r="BR95"/>
  <c r="BP96"/>
  <c r="BQ96"/>
  <c r="BR96"/>
  <c r="BP97"/>
  <c r="BQ97"/>
  <c r="BR97"/>
  <c r="BP98"/>
  <c r="BQ98"/>
  <c r="BR98"/>
  <c r="BP99"/>
  <c r="BQ99"/>
  <c r="BR99"/>
  <c r="BP100"/>
  <c r="BQ100"/>
  <c r="BR100"/>
  <c r="BP101"/>
  <c r="BQ101"/>
  <c r="BR101"/>
  <c r="BP102"/>
  <c r="BQ102"/>
  <c r="BR102"/>
  <c r="BP103"/>
  <c r="BQ103"/>
  <c r="BR103"/>
  <c r="BP104"/>
  <c r="BQ104"/>
  <c r="BR104"/>
  <c r="BP105"/>
  <c r="BQ105"/>
  <c r="BR105"/>
  <c r="BP106"/>
  <c r="BQ106"/>
  <c r="BR106"/>
  <c r="BP107"/>
  <c r="BQ107"/>
  <c r="BR107"/>
  <c r="BP108"/>
  <c r="BQ108"/>
  <c r="BR108"/>
  <c r="BP109"/>
  <c r="BQ109"/>
  <c r="BR109"/>
  <c r="BP110"/>
  <c r="BQ110"/>
  <c r="BR110"/>
  <c r="BP111"/>
  <c r="BQ111"/>
  <c r="BR111"/>
  <c r="BP112"/>
  <c r="BQ112"/>
  <c r="BR112"/>
  <c r="BP113"/>
  <c r="BQ113"/>
  <c r="BR113"/>
  <c r="BP114"/>
  <c r="BQ114"/>
  <c r="BR114"/>
  <c r="BP115"/>
  <c r="BQ115"/>
  <c r="BR115"/>
  <c r="BP116"/>
  <c r="BQ116"/>
  <c r="BR116"/>
  <c r="BP117"/>
  <c r="BQ117"/>
  <c r="BR117"/>
  <c r="BP118"/>
  <c r="BQ118"/>
  <c r="BR118"/>
  <c r="BP119"/>
  <c r="BQ119"/>
  <c r="BR119"/>
  <c r="BP120"/>
  <c r="BQ120"/>
  <c r="BR120"/>
  <c r="BP121"/>
  <c r="BQ121"/>
  <c r="BR121"/>
  <c r="BP122"/>
  <c r="BQ122"/>
  <c r="BR122"/>
  <c r="BP123"/>
  <c r="BQ123"/>
  <c r="BR123"/>
  <c r="BP124"/>
  <c r="BQ124"/>
  <c r="BR124"/>
  <c r="BP125"/>
  <c r="BQ125"/>
  <c r="BR125"/>
  <c r="BP126"/>
  <c r="BQ126"/>
  <c r="BR126"/>
  <c r="BP127"/>
  <c r="BQ127"/>
  <c r="BR127"/>
  <c r="BP128"/>
  <c r="BQ128"/>
  <c r="BR128"/>
  <c r="BP129"/>
  <c r="BQ129"/>
  <c r="BR129"/>
  <c r="BP130"/>
  <c r="BQ130"/>
  <c r="BR130"/>
  <c r="BP131"/>
  <c r="BQ131"/>
  <c r="BR131"/>
  <c r="BP132"/>
  <c r="BQ132"/>
  <c r="BR132"/>
  <c r="BP133"/>
  <c r="BQ133"/>
  <c r="BR133"/>
  <c r="BP134"/>
  <c r="BQ134"/>
  <c r="BR134"/>
  <c r="BP135"/>
  <c r="BQ135"/>
  <c r="BR135"/>
  <c r="BP136"/>
  <c r="BQ136"/>
  <c r="BR136"/>
  <c r="BP137"/>
  <c r="BQ137"/>
  <c r="BR137"/>
  <c r="BP138"/>
  <c r="BQ138"/>
  <c r="BR138"/>
  <c r="BP139"/>
  <c r="BQ139"/>
  <c r="BR139"/>
  <c r="BP140"/>
  <c r="BQ140"/>
  <c r="BR140"/>
  <c r="BP141"/>
  <c r="BQ141"/>
  <c r="BR141"/>
  <c r="BP142"/>
  <c r="BQ142"/>
  <c r="BR142"/>
  <c r="BP143"/>
  <c r="BQ143"/>
  <c r="BR143"/>
  <c r="BP144"/>
  <c r="BQ144"/>
  <c r="BR144"/>
  <c r="BP145"/>
  <c r="BQ145"/>
  <c r="BR145"/>
  <c r="BP146"/>
  <c r="BQ146"/>
  <c r="BR146"/>
  <c r="BP147"/>
  <c r="BQ147"/>
  <c r="BR147"/>
  <c r="BP148"/>
  <c r="BQ148"/>
  <c r="BR148"/>
  <c r="BP149"/>
  <c r="BQ149"/>
  <c r="BR149"/>
  <c r="BP150"/>
  <c r="BQ150"/>
  <c r="BR150"/>
  <c r="BP151"/>
  <c r="BQ151"/>
  <c r="BR151"/>
  <c r="BP152"/>
  <c r="BQ152"/>
  <c r="BR152"/>
  <c r="BP153"/>
  <c r="BQ153"/>
  <c r="BR153"/>
  <c r="BP154"/>
  <c r="BQ154"/>
  <c r="BR154"/>
  <c r="BP155"/>
  <c r="BQ155"/>
  <c r="BR155"/>
  <c r="BP156"/>
  <c r="BQ156"/>
  <c r="BR156"/>
  <c r="BP157"/>
  <c r="BQ157"/>
  <c r="BR157"/>
  <c r="BP158"/>
  <c r="BQ158"/>
  <c r="BR158"/>
  <c r="BP159"/>
  <c r="BQ159"/>
  <c r="BR159"/>
  <c r="BP160"/>
  <c r="BQ160"/>
  <c r="BR160"/>
  <c r="BP161"/>
  <c r="BQ161"/>
  <c r="BR161"/>
  <c r="BP162"/>
  <c r="BQ162"/>
  <c r="BR162"/>
  <c r="BP163"/>
  <c r="BQ163"/>
  <c r="BR163"/>
  <c r="BP164"/>
  <c r="BQ164"/>
  <c r="BR164"/>
  <c r="BP165"/>
  <c r="BQ165"/>
  <c r="BR165"/>
  <c r="BP166"/>
  <c r="BQ166"/>
  <c r="BR166"/>
  <c r="BP167"/>
  <c r="BQ167"/>
  <c r="BR167"/>
  <c r="BP168"/>
  <c r="BQ168"/>
  <c r="BR168"/>
  <c r="BP169"/>
  <c r="BQ169"/>
  <c r="BR169"/>
  <c r="BP170"/>
  <c r="BQ170"/>
  <c r="BR170"/>
  <c r="BP171"/>
  <c r="BQ171"/>
  <c r="BR171"/>
  <c r="BP172"/>
  <c r="BQ172"/>
  <c r="BR172"/>
  <c r="BP173"/>
  <c r="BQ173"/>
  <c r="BR173"/>
  <c r="BP174"/>
  <c r="BQ174"/>
  <c r="BR174"/>
  <c r="BP175"/>
  <c r="BQ175"/>
  <c r="BR175"/>
  <c r="BP176"/>
  <c r="BQ176"/>
  <c r="BR176"/>
  <c r="BP177"/>
  <c r="BQ177"/>
  <c r="BR177"/>
  <c r="BP178"/>
  <c r="BQ178"/>
  <c r="BR178"/>
  <c r="BP179"/>
  <c r="BQ179"/>
  <c r="BR179"/>
  <c r="BP180"/>
  <c r="BQ180"/>
  <c r="BR180"/>
  <c r="BP181"/>
  <c r="BQ181"/>
  <c r="BR181"/>
  <c r="BP182"/>
  <c r="BQ182"/>
  <c r="BR182"/>
  <c r="BP183"/>
  <c r="BQ183"/>
  <c r="BR183"/>
  <c r="BP184"/>
  <c r="BQ184"/>
  <c r="BR184"/>
  <c r="BP185"/>
  <c r="BQ185"/>
  <c r="BR185"/>
  <c r="BP186"/>
  <c r="BQ186"/>
  <c r="BR186"/>
  <c r="BP187"/>
  <c r="BQ187"/>
  <c r="BR187"/>
  <c r="BP188"/>
  <c r="BQ188"/>
  <c r="BR188"/>
  <c r="BP189"/>
  <c r="BQ189"/>
  <c r="BR189"/>
  <c r="BP190"/>
  <c r="BQ190"/>
  <c r="BR190"/>
  <c r="BP191"/>
  <c r="BQ191"/>
  <c r="BR191"/>
  <c r="BP192"/>
  <c r="BQ192"/>
  <c r="BR192"/>
  <c r="BP193"/>
  <c r="BQ193"/>
  <c r="BR193"/>
  <c r="BP194"/>
  <c r="BQ194"/>
  <c r="BR194"/>
  <c r="BP195"/>
  <c r="BQ195"/>
  <c r="BR195"/>
  <c r="BP196"/>
  <c r="BQ196"/>
  <c r="BR196"/>
  <c r="BP197"/>
  <c r="BQ197"/>
  <c r="BR197"/>
  <c r="BP198"/>
  <c r="BQ198"/>
  <c r="BR198"/>
  <c r="BP199"/>
  <c r="BQ199"/>
  <c r="BR199"/>
  <c r="BP200"/>
  <c r="BQ200"/>
  <c r="BR200"/>
  <c r="BP201"/>
  <c r="BQ201"/>
  <c r="BR201"/>
  <c r="BP202"/>
  <c r="BQ202"/>
  <c r="BR202"/>
  <c r="BP203"/>
  <c r="BQ203"/>
  <c r="BR203"/>
  <c r="BP204"/>
  <c r="BQ204"/>
  <c r="BR204"/>
  <c r="BP205"/>
  <c r="BQ205"/>
  <c r="BR205"/>
  <c r="BP206"/>
  <c r="BQ206"/>
  <c r="BR206"/>
  <c r="BP207"/>
  <c r="BQ207"/>
  <c r="BR207"/>
  <c r="BP208"/>
  <c r="BQ208"/>
  <c r="BR208"/>
  <c r="BP209"/>
  <c r="BQ209"/>
  <c r="BR209"/>
  <c r="BP210"/>
  <c r="BQ210"/>
  <c r="BR210"/>
  <c r="BP211"/>
  <c r="BQ211"/>
  <c r="BR211"/>
  <c r="BP212"/>
  <c r="BQ212"/>
  <c r="BR212"/>
  <c r="BP213"/>
  <c r="BQ213"/>
  <c r="BR213"/>
  <c r="BP214"/>
  <c r="BQ214"/>
  <c r="BR214"/>
  <c r="BP215"/>
  <c r="BQ215"/>
  <c r="BR215"/>
  <c r="BP216"/>
  <c r="BQ216"/>
  <c r="BR216"/>
  <c r="BP217"/>
  <c r="BQ217"/>
  <c r="BR217"/>
  <c r="BP218"/>
  <c r="BQ218"/>
  <c r="BR218"/>
  <c r="BP219"/>
  <c r="BQ219"/>
  <c r="BR219"/>
  <c r="BP220"/>
  <c r="BQ220"/>
  <c r="BR220"/>
  <c r="BP221"/>
  <c r="BQ221"/>
  <c r="BR221"/>
  <c r="BP222"/>
  <c r="BQ222"/>
  <c r="BR222"/>
  <c r="BP223"/>
  <c r="BQ223"/>
  <c r="BR223"/>
  <c r="BP224"/>
  <c r="BQ224"/>
  <c r="BR224"/>
  <c r="BP225"/>
  <c r="BQ225"/>
  <c r="BR225"/>
  <c r="BP226"/>
  <c r="BQ226"/>
  <c r="BR226"/>
  <c r="BP227"/>
  <c r="BQ227"/>
  <c r="BR227"/>
  <c r="BP228"/>
  <c r="BQ228"/>
  <c r="BR228"/>
  <c r="BP229"/>
  <c r="BQ229"/>
  <c r="BR229"/>
  <c r="BP230"/>
  <c r="BQ230"/>
  <c r="BR230"/>
  <c r="BP231"/>
  <c r="BQ231"/>
  <c r="BR231"/>
  <c r="BP232"/>
  <c r="BQ232"/>
  <c r="BR232"/>
  <c r="BP233"/>
  <c r="BQ233"/>
  <c r="BR233"/>
  <c r="BP234"/>
  <c r="BQ234"/>
  <c r="BR234"/>
  <c r="BP235"/>
  <c r="BQ235"/>
  <c r="BR235"/>
  <c r="BP236"/>
  <c r="BQ236"/>
  <c r="BR236"/>
  <c r="BP237"/>
  <c r="BQ237"/>
  <c r="BR237"/>
  <c r="BP238"/>
  <c r="BQ238"/>
  <c r="BR238"/>
  <c r="BP239"/>
  <c r="BQ239"/>
  <c r="BR239"/>
  <c r="BP240"/>
  <c r="BQ240"/>
  <c r="BR240"/>
  <c r="BP241"/>
  <c r="BQ241"/>
  <c r="BR241"/>
  <c r="BP242"/>
  <c r="BQ242"/>
  <c r="BR242"/>
  <c r="BP243"/>
  <c r="BQ243"/>
  <c r="BR243"/>
  <c r="BP244"/>
  <c r="BQ244"/>
  <c r="BR244"/>
  <c r="BP245"/>
  <c r="BQ245"/>
  <c r="BR245"/>
  <c r="BP246"/>
  <c r="BQ246"/>
  <c r="BR246"/>
  <c r="BP247"/>
  <c r="BQ247"/>
  <c r="BR247"/>
  <c r="BP248"/>
  <c r="BQ248"/>
  <c r="BR248"/>
  <c r="BP249"/>
  <c r="BQ249"/>
  <c r="BR249"/>
  <c r="BP250"/>
  <c r="BQ250"/>
  <c r="BR250"/>
  <c r="BP251"/>
  <c r="BQ251"/>
  <c r="BR251"/>
  <c r="BP252"/>
  <c r="BQ252"/>
  <c r="BR252"/>
  <c r="BP253"/>
  <c r="BQ253"/>
  <c r="BR253"/>
  <c r="BP254"/>
  <c r="BQ254"/>
  <c r="BR254"/>
  <c r="BP255"/>
  <c r="BQ255"/>
  <c r="BR255"/>
  <c r="BP256"/>
  <c r="BQ256"/>
  <c r="BR256"/>
  <c r="BP257"/>
  <c r="BQ257"/>
  <c r="BR257"/>
  <c r="BP258"/>
  <c r="BQ258"/>
  <c r="BR258"/>
  <c r="BP259"/>
  <c r="BQ259"/>
  <c r="BR259"/>
  <c r="BP260"/>
  <c r="BQ260"/>
  <c r="BR260"/>
  <c r="BP261"/>
  <c r="BQ261"/>
  <c r="BR261"/>
  <c r="BP262"/>
  <c r="BQ262"/>
  <c r="BR262"/>
  <c r="BP263"/>
  <c r="BQ263"/>
  <c r="BR263"/>
  <c r="BP264"/>
  <c r="BQ264"/>
  <c r="BR264"/>
  <c r="BP265"/>
  <c r="BQ265"/>
  <c r="BR265"/>
  <c r="BP266"/>
  <c r="BQ266"/>
  <c r="BR266"/>
  <c r="BP267"/>
  <c r="BQ267"/>
  <c r="BR267"/>
  <c r="BP268"/>
  <c r="BQ268"/>
  <c r="BR268"/>
  <c r="BP269"/>
  <c r="BQ269"/>
  <c r="BR269"/>
  <c r="BP270"/>
  <c r="BQ270"/>
  <c r="BR270"/>
  <c r="BP271"/>
  <c r="BQ271"/>
  <c r="BR271"/>
  <c r="BP272"/>
  <c r="BQ272"/>
  <c r="BR272"/>
  <c r="BP273"/>
  <c r="BQ273"/>
  <c r="BR273"/>
  <c r="BP274"/>
  <c r="BQ274"/>
  <c r="BR274"/>
  <c r="BP275"/>
  <c r="BQ275"/>
  <c r="BR275"/>
  <c r="BP276"/>
  <c r="BQ276"/>
  <c r="BR276"/>
  <c r="BP277"/>
  <c r="BQ277"/>
  <c r="BR277"/>
  <c r="BP278"/>
  <c r="BQ278"/>
  <c r="BR278"/>
  <c r="BP279"/>
  <c r="BQ279"/>
  <c r="BR279"/>
  <c r="BP280"/>
  <c r="BQ280"/>
  <c r="BR280"/>
  <c r="BP281"/>
  <c r="BQ281"/>
  <c r="BR281"/>
  <c r="BP282"/>
  <c r="BQ282"/>
  <c r="BR282"/>
  <c r="BP283"/>
  <c r="BQ283"/>
  <c r="BR283"/>
  <c r="BP284"/>
  <c r="BQ284"/>
  <c r="BR284"/>
  <c r="BP285"/>
  <c r="BQ285"/>
  <c r="BR285"/>
  <c r="BP286"/>
  <c r="BQ286"/>
  <c r="BR286"/>
  <c r="BP287"/>
  <c r="BQ287"/>
  <c r="BR287"/>
  <c r="BP288"/>
  <c r="BQ288"/>
  <c r="BR288"/>
  <c r="BP289"/>
  <c r="BQ289"/>
  <c r="BR289"/>
  <c r="BP290"/>
  <c r="BQ290"/>
  <c r="BR290"/>
  <c r="BP291"/>
  <c r="BQ291"/>
  <c r="BR291"/>
  <c r="BP292"/>
  <c r="BQ292"/>
  <c r="BR292"/>
  <c r="BP293"/>
  <c r="BQ293"/>
  <c r="BR293"/>
  <c r="BP294"/>
  <c r="BQ294"/>
  <c r="BR294"/>
  <c r="BP295"/>
  <c r="BQ295"/>
  <c r="BR295"/>
  <c r="BP296"/>
  <c r="BQ296"/>
  <c r="BR296"/>
  <c r="BP297"/>
  <c r="BQ297"/>
  <c r="BR297"/>
  <c r="BP298"/>
  <c r="BQ298"/>
  <c r="BR298"/>
  <c r="BP299"/>
  <c r="BQ299"/>
  <c r="BR299"/>
  <c r="BP300"/>
  <c r="BQ300"/>
  <c r="BR300"/>
  <c r="BP301"/>
  <c r="BQ301"/>
  <c r="BR301"/>
  <c r="BP302"/>
  <c r="BQ302"/>
  <c r="BR302"/>
  <c r="BP303"/>
  <c r="BQ303"/>
  <c r="BR303"/>
  <c r="BP304"/>
  <c r="BQ304"/>
  <c r="BR304"/>
  <c r="BP305"/>
  <c r="BQ305"/>
  <c r="BR305"/>
  <c r="BP306"/>
  <c r="BQ306"/>
  <c r="BR306"/>
  <c r="BP307"/>
  <c r="BQ307"/>
  <c r="BR307"/>
  <c r="BP308"/>
  <c r="BQ308"/>
  <c r="BR308"/>
  <c r="BP309"/>
  <c r="BQ309"/>
  <c r="BR309"/>
  <c r="BP310"/>
  <c r="BQ310"/>
  <c r="BR310"/>
  <c r="BP311"/>
  <c r="BQ311"/>
  <c r="BR311"/>
  <c r="BP312"/>
  <c r="BQ312"/>
  <c r="BR312"/>
  <c r="BP313"/>
  <c r="BQ313"/>
  <c r="BR313"/>
  <c r="BP314"/>
  <c r="BQ314"/>
  <c r="BR314"/>
  <c r="BP315"/>
  <c r="BQ315"/>
  <c r="BR315"/>
  <c r="BP316"/>
  <c r="BQ316"/>
  <c r="BR316"/>
  <c r="BP317"/>
  <c r="BQ317"/>
  <c r="BR317"/>
  <c r="BP318"/>
  <c r="BQ318"/>
  <c r="BR318"/>
  <c r="BP319"/>
  <c r="BQ319"/>
  <c r="BR319"/>
  <c r="BP320"/>
  <c r="BQ320"/>
  <c r="BR320"/>
  <c r="BP321"/>
  <c r="BQ321"/>
  <c r="BR321"/>
  <c r="BP322"/>
  <c r="BQ322"/>
  <c r="BR322"/>
  <c r="BP323"/>
  <c r="BQ323"/>
  <c r="BR323"/>
  <c r="BP324"/>
  <c r="BQ324"/>
  <c r="BR324"/>
  <c r="BP325"/>
  <c r="BQ325"/>
  <c r="BR325"/>
  <c r="BP326"/>
  <c r="BQ326"/>
  <c r="BR326"/>
  <c r="BP327"/>
  <c r="BQ327"/>
  <c r="BR327"/>
  <c r="BP328"/>
  <c r="BQ328"/>
  <c r="BR328"/>
  <c r="BP329"/>
  <c r="BQ329"/>
  <c r="BR329"/>
  <c r="BP330"/>
  <c r="BQ330"/>
  <c r="BR330"/>
  <c r="BP331"/>
  <c r="BQ331"/>
  <c r="BR331"/>
  <c r="BP332"/>
  <c r="BQ332"/>
  <c r="BR332"/>
  <c r="BP333"/>
  <c r="BQ333"/>
  <c r="BR333"/>
  <c r="BP334"/>
  <c r="BQ334"/>
  <c r="BR334"/>
  <c r="BP335"/>
  <c r="BQ335"/>
  <c r="BR335"/>
  <c r="BP336"/>
  <c r="BQ336"/>
  <c r="BR336"/>
  <c r="BP337"/>
  <c r="BQ337"/>
  <c r="BR337"/>
  <c r="BP338"/>
  <c r="BQ338"/>
  <c r="BR338"/>
  <c r="BP339"/>
  <c r="BQ339"/>
  <c r="BR339"/>
  <c r="BP340"/>
  <c r="BQ340"/>
  <c r="BR340"/>
  <c r="BP341"/>
  <c r="BQ341"/>
  <c r="BR341"/>
  <c r="BP342"/>
  <c r="BQ342"/>
  <c r="BR342"/>
  <c r="BP343"/>
  <c r="BQ343"/>
  <c r="BR343"/>
  <c r="BP344"/>
  <c r="BQ344"/>
  <c r="BR344"/>
  <c r="BP345"/>
  <c r="BQ345"/>
  <c r="BR345"/>
  <c r="BP346"/>
  <c r="BQ346"/>
  <c r="BR346"/>
  <c r="BP347"/>
  <c r="BQ347"/>
  <c r="BR347"/>
  <c r="BP348"/>
  <c r="BQ348"/>
  <c r="BR348"/>
  <c r="BP349"/>
  <c r="BQ349"/>
  <c r="BR349"/>
  <c r="BP350"/>
  <c r="BQ350"/>
  <c r="BR350"/>
  <c r="BP351"/>
  <c r="BQ351"/>
  <c r="BR351"/>
  <c r="BP352"/>
  <c r="BQ352"/>
  <c r="BR352"/>
  <c r="BP353"/>
  <c r="BQ353"/>
  <c r="BR353"/>
  <c r="BP354"/>
  <c r="BQ354"/>
  <c r="BR354"/>
  <c r="BP355"/>
  <c r="BQ355"/>
  <c r="BR355"/>
  <c r="BP356"/>
  <c r="BQ356"/>
  <c r="BR356"/>
  <c r="BP357"/>
  <c r="BQ357"/>
  <c r="BR357"/>
  <c r="BP358"/>
  <c r="BQ358"/>
  <c r="BR358"/>
  <c r="BP359"/>
  <c r="BQ359"/>
  <c r="BR359"/>
  <c r="BP360"/>
  <c r="BQ360"/>
  <c r="BR360"/>
  <c r="BP361"/>
  <c r="BQ361"/>
  <c r="BR361"/>
  <c r="BP362"/>
  <c r="BQ362"/>
  <c r="BR362"/>
  <c r="BP363"/>
  <c r="BQ363"/>
  <c r="BR363"/>
  <c r="BP364"/>
  <c r="BQ364"/>
  <c r="BR364"/>
  <c r="BP365"/>
  <c r="BQ365"/>
  <c r="BR365"/>
  <c r="BP366"/>
  <c r="BQ366"/>
  <c r="BR366"/>
  <c r="BP367"/>
  <c r="BQ367"/>
  <c r="BR367"/>
  <c r="BP368"/>
  <c r="BQ368"/>
  <c r="BR368"/>
  <c r="BP369"/>
  <c r="BQ369"/>
  <c r="BR369"/>
  <c r="BP370"/>
  <c r="BQ370"/>
  <c r="BR370"/>
  <c r="BP371"/>
  <c r="BQ371"/>
  <c r="BR371"/>
  <c r="BP372"/>
  <c r="BQ372"/>
  <c r="BR372"/>
  <c r="BP373"/>
  <c r="BQ373"/>
  <c r="BR373"/>
  <c r="BP374"/>
  <c r="BQ374"/>
  <c r="BR374"/>
  <c r="BP375"/>
  <c r="BQ375"/>
  <c r="BR375"/>
  <c r="BP376"/>
  <c r="BQ376"/>
  <c r="BR376"/>
  <c r="BP377"/>
  <c r="BQ377"/>
  <c r="BR377"/>
  <c r="BP378"/>
  <c r="BQ378"/>
  <c r="BR378"/>
  <c r="BP379"/>
  <c r="BQ379"/>
  <c r="BR379"/>
  <c r="BP380"/>
  <c r="BQ380"/>
  <c r="BR380"/>
  <c r="BP381"/>
  <c r="BQ381"/>
  <c r="BR381"/>
  <c r="BP382"/>
  <c r="BQ382"/>
  <c r="BR382"/>
  <c r="BP383"/>
  <c r="BQ383"/>
  <c r="BR383"/>
  <c r="BP384"/>
  <c r="BQ384"/>
  <c r="BR384"/>
  <c r="BP385"/>
  <c r="BQ385"/>
  <c r="BR385"/>
  <c r="BP386"/>
  <c r="BQ386"/>
  <c r="BR386"/>
  <c r="BP387"/>
  <c r="BQ387"/>
  <c r="BR387"/>
  <c r="BP388"/>
  <c r="BQ388"/>
  <c r="BR388"/>
  <c r="BP389"/>
  <c r="BQ389"/>
  <c r="BR389"/>
  <c r="BP390"/>
  <c r="BQ390"/>
  <c r="BR390"/>
  <c r="BP391"/>
  <c r="BQ391"/>
  <c r="BR391"/>
  <c r="BP392"/>
  <c r="BQ392"/>
  <c r="BR392"/>
  <c r="BP393"/>
  <c r="BQ393"/>
  <c r="BR393"/>
  <c r="BP394"/>
  <c r="BQ394"/>
  <c r="BR394"/>
  <c r="BP395"/>
  <c r="BQ395"/>
  <c r="BR395"/>
  <c r="BP396"/>
  <c r="BQ396"/>
  <c r="BR396"/>
  <c r="BP397"/>
  <c r="BQ397"/>
  <c r="BR397"/>
  <c r="BP398"/>
  <c r="BQ398"/>
  <c r="BR398"/>
  <c r="BP399"/>
  <c r="BQ399"/>
  <c r="BR399"/>
  <c r="BP400"/>
  <c r="BQ400"/>
  <c r="BR400"/>
  <c r="BP401"/>
  <c r="BQ401"/>
  <c r="BR401"/>
  <c r="BP402"/>
  <c r="BQ402"/>
  <c r="BR402"/>
  <c r="BP403"/>
  <c r="BQ403"/>
  <c r="BR403"/>
  <c r="BP404"/>
  <c r="BQ404"/>
  <c r="BR404"/>
  <c r="BP405"/>
  <c r="BQ405"/>
  <c r="BR405"/>
  <c r="BP406"/>
  <c r="BQ406"/>
  <c r="BR406"/>
  <c r="BP407"/>
  <c r="BQ407"/>
  <c r="BR407"/>
  <c r="BP408"/>
  <c r="BQ408"/>
  <c r="BR408"/>
  <c r="BP409"/>
  <c r="BQ409"/>
  <c r="BR409"/>
  <c r="BP410"/>
  <c r="BQ410"/>
  <c r="BR410"/>
  <c r="BP411"/>
  <c r="BQ411"/>
  <c r="BR411"/>
  <c r="BP412"/>
  <c r="BQ412"/>
  <c r="BR412"/>
  <c r="BP413"/>
  <c r="BQ413"/>
  <c r="BR413"/>
  <c r="BP414"/>
  <c r="BQ414"/>
  <c r="BR414"/>
  <c r="BP415"/>
  <c r="BQ415"/>
  <c r="BR415"/>
  <c r="BP416"/>
  <c r="BQ416"/>
  <c r="BR416"/>
  <c r="BP417"/>
  <c r="BQ417"/>
  <c r="BR417"/>
  <c r="BP418"/>
  <c r="BQ418"/>
  <c r="BR418"/>
  <c r="BP419"/>
  <c r="BQ419"/>
  <c r="BR419"/>
  <c r="BP420"/>
  <c r="BQ420"/>
  <c r="BR420"/>
  <c r="BP421"/>
  <c r="BQ421"/>
  <c r="BR421"/>
  <c r="BP422"/>
  <c r="BQ422"/>
  <c r="BR422"/>
  <c r="BP423"/>
  <c r="BQ423"/>
  <c r="BR423"/>
  <c r="BP424"/>
  <c r="BQ424"/>
  <c r="BR424"/>
  <c r="BP425"/>
  <c r="BQ425"/>
  <c r="BR425"/>
  <c r="BP426"/>
  <c r="BQ426"/>
  <c r="BR426"/>
  <c r="BP427"/>
  <c r="BQ427"/>
  <c r="BR427"/>
  <c r="BP428"/>
  <c r="BQ428"/>
  <c r="BR428"/>
  <c r="BP429"/>
  <c r="BQ429"/>
  <c r="BR429"/>
  <c r="BP430"/>
  <c r="BQ430"/>
  <c r="BR430"/>
  <c r="BP431"/>
  <c r="BQ431"/>
  <c r="BR431"/>
  <c r="BP432"/>
  <c r="BQ432"/>
  <c r="BR432"/>
  <c r="BP433"/>
  <c r="BQ433"/>
  <c r="BR433"/>
  <c r="BP434"/>
  <c r="BQ434"/>
  <c r="BR434"/>
  <c r="BP435"/>
  <c r="BQ435"/>
  <c r="BR435"/>
  <c r="BP436"/>
  <c r="BQ436"/>
  <c r="BR436"/>
  <c r="BP437"/>
  <c r="BQ437"/>
  <c r="BR437"/>
  <c r="BP438"/>
  <c r="BQ438"/>
  <c r="BR438"/>
  <c r="BP439"/>
  <c r="BQ439"/>
  <c r="BR439"/>
  <c r="BP440"/>
  <c r="BQ440"/>
  <c r="BR440"/>
  <c r="BP441"/>
  <c r="BQ441"/>
  <c r="BR441"/>
  <c r="BP442"/>
  <c r="BQ442"/>
  <c r="BR442"/>
  <c r="BP443"/>
  <c r="BQ443"/>
  <c r="BR443"/>
  <c r="BP444"/>
  <c r="BQ444"/>
  <c r="BR444"/>
  <c r="BP445"/>
  <c r="BQ445"/>
  <c r="BR445"/>
  <c r="BP446"/>
  <c r="BQ446"/>
  <c r="BR446"/>
  <c r="BP447"/>
  <c r="BQ447"/>
  <c r="BR447"/>
  <c r="BP448"/>
  <c r="BQ448"/>
  <c r="BR448"/>
  <c r="BP449"/>
  <c r="BQ449"/>
  <c r="BR449"/>
  <c r="BP450"/>
  <c r="BQ450"/>
  <c r="BR450"/>
  <c r="BP451"/>
  <c r="BQ451"/>
  <c r="BR451"/>
  <c r="BP452"/>
  <c r="BQ452"/>
  <c r="BR452"/>
  <c r="BP453"/>
  <c r="BQ453"/>
  <c r="BR453"/>
  <c r="BP454"/>
  <c r="BQ454"/>
  <c r="BR454"/>
  <c r="BP455"/>
  <c r="BQ455"/>
  <c r="BR455"/>
  <c r="BQ2"/>
  <c r="BR2"/>
  <c r="BP2"/>
  <c r="CE3"/>
  <c r="CF3"/>
  <c r="CG3"/>
  <c r="CE4"/>
  <c r="CF4"/>
  <c r="CG4"/>
  <c r="CE5"/>
  <c r="CF5"/>
  <c r="CG5"/>
  <c r="CE6"/>
  <c r="CF6"/>
  <c r="CG6"/>
  <c r="CE7"/>
  <c r="CF7"/>
  <c r="CG7"/>
  <c r="CE8"/>
  <c r="CF8"/>
  <c r="CG8"/>
  <c r="CE9"/>
  <c r="CF9"/>
  <c r="CG9"/>
  <c r="CE10"/>
  <c r="CF10"/>
  <c r="CG10"/>
  <c r="CE11"/>
  <c r="CF11"/>
  <c r="CG11"/>
  <c r="CE12"/>
  <c r="CF12"/>
  <c r="CG12"/>
  <c r="CE13"/>
  <c r="CF13"/>
  <c r="CG13"/>
  <c r="CE14"/>
  <c r="CF14"/>
  <c r="CG14"/>
  <c r="CE15"/>
  <c r="CF15"/>
  <c r="CG15"/>
  <c r="CE16"/>
  <c r="CF16"/>
  <c r="CG16"/>
  <c r="CE17"/>
  <c r="CF17"/>
  <c r="CG17"/>
  <c r="CE18"/>
  <c r="CF18"/>
  <c r="CG18"/>
  <c r="CE19"/>
  <c r="CF19"/>
  <c r="CG19"/>
  <c r="CE20"/>
  <c r="CF20"/>
  <c r="CG20"/>
  <c r="CE21"/>
  <c r="CF21"/>
  <c r="CG21"/>
  <c r="CE22"/>
  <c r="CF22"/>
  <c r="CG22"/>
  <c r="CE23"/>
  <c r="CF23"/>
  <c r="CG23"/>
  <c r="CE24"/>
  <c r="CF24"/>
  <c r="CG24"/>
  <c r="CE25"/>
  <c r="CF25"/>
  <c r="CG25"/>
  <c r="CE26"/>
  <c r="CF26"/>
  <c r="CG26"/>
  <c r="CE27"/>
  <c r="CF27"/>
  <c r="CG27"/>
  <c r="CE28"/>
  <c r="CF28"/>
  <c r="CG28"/>
  <c r="CE29"/>
  <c r="CF29"/>
  <c r="CG29"/>
  <c r="CE30"/>
  <c r="CF30"/>
  <c r="CG30"/>
  <c r="CE31"/>
  <c r="CF31"/>
  <c r="CG31"/>
  <c r="CE32"/>
  <c r="CF32"/>
  <c r="CG32"/>
  <c r="CE33"/>
  <c r="CF33"/>
  <c r="CG33"/>
  <c r="CE34"/>
  <c r="CF34"/>
  <c r="CG34"/>
  <c r="CE35"/>
  <c r="CF35"/>
  <c r="CG35"/>
  <c r="CE36"/>
  <c r="CF36"/>
  <c r="CG36"/>
  <c r="CE37"/>
  <c r="CF37"/>
  <c r="CG37"/>
  <c r="CE38"/>
  <c r="CF38"/>
  <c r="CG38"/>
  <c r="CE39"/>
  <c r="CF39"/>
  <c r="CG39"/>
  <c r="CE40"/>
  <c r="CF40"/>
  <c r="CG40"/>
  <c r="CE41"/>
  <c r="CF41"/>
  <c r="CG41"/>
  <c r="CE42"/>
  <c r="CF42"/>
  <c r="CG42"/>
  <c r="CE43"/>
  <c r="CF43"/>
  <c r="CG43"/>
  <c r="CE44"/>
  <c r="CF44"/>
  <c r="CG44"/>
  <c r="CE45"/>
  <c r="CF45"/>
  <c r="CG45"/>
  <c r="CE46"/>
  <c r="CF46"/>
  <c r="CG46"/>
  <c r="CE47"/>
  <c r="CF47"/>
  <c r="CG47"/>
  <c r="CE48"/>
  <c r="CF48"/>
  <c r="CG48"/>
  <c r="CE49"/>
  <c r="CF49"/>
  <c r="CG49"/>
  <c r="CE50"/>
  <c r="CF50"/>
  <c r="CG50"/>
  <c r="CE51"/>
  <c r="CF51"/>
  <c r="CG51"/>
  <c r="CE52"/>
  <c r="CF52"/>
  <c r="CG52"/>
  <c r="CE53"/>
  <c r="CF53"/>
  <c r="CG53"/>
  <c r="CE54"/>
  <c r="CF54"/>
  <c r="CG54"/>
  <c r="CE55"/>
  <c r="CF55"/>
  <c r="CG55"/>
  <c r="CE56"/>
  <c r="CF56"/>
  <c r="CG56"/>
  <c r="CE57"/>
  <c r="CF57"/>
  <c r="CG57"/>
  <c r="CE58"/>
  <c r="CF58"/>
  <c r="CG58"/>
  <c r="CE59"/>
  <c r="CF59"/>
  <c r="CG59"/>
  <c r="CE60"/>
  <c r="CF60"/>
  <c r="CG60"/>
  <c r="CE61"/>
  <c r="CF61"/>
  <c r="CG61"/>
  <c r="CE62"/>
  <c r="CF62"/>
  <c r="CG62"/>
  <c r="CE63"/>
  <c r="CF63"/>
  <c r="CG63"/>
  <c r="CE64"/>
  <c r="CF64"/>
  <c r="CG64"/>
  <c r="CE65"/>
  <c r="CF65"/>
  <c r="CG65"/>
  <c r="CE66"/>
  <c r="CF66"/>
  <c r="CG66"/>
  <c r="CE67"/>
  <c r="CF67"/>
  <c r="CG67"/>
  <c r="CE68"/>
  <c r="CF68"/>
  <c r="CG68"/>
  <c r="CE69"/>
  <c r="CF69"/>
  <c r="CG69"/>
  <c r="CE70"/>
  <c r="CF70"/>
  <c r="CG70"/>
  <c r="CE71"/>
  <c r="CF71"/>
  <c r="CG71"/>
  <c r="CE72"/>
  <c r="CF72"/>
  <c r="CG72"/>
  <c r="CE73"/>
  <c r="CF73"/>
  <c r="CG73"/>
  <c r="CE74"/>
  <c r="CF74"/>
  <c r="CG74"/>
  <c r="CE75"/>
  <c r="CF75"/>
  <c r="CG75"/>
  <c r="CE76"/>
  <c r="CF76"/>
  <c r="CG76"/>
  <c r="CE77"/>
  <c r="CF77"/>
  <c r="CG77"/>
  <c r="CE78"/>
  <c r="CF78"/>
  <c r="CG78"/>
  <c r="CE79"/>
  <c r="CF79"/>
  <c r="CG79"/>
  <c r="CE80"/>
  <c r="CF80"/>
  <c r="CG80"/>
  <c r="CE81"/>
  <c r="CF81"/>
  <c r="CG81"/>
  <c r="CE82"/>
  <c r="CF82"/>
  <c r="CG82"/>
  <c r="CE83"/>
  <c r="CF83"/>
  <c r="CG83"/>
  <c r="CE84"/>
  <c r="CF84"/>
  <c r="CG84"/>
  <c r="CE85"/>
  <c r="CF85"/>
  <c r="CG85"/>
  <c r="CE86"/>
  <c r="CF86"/>
  <c r="CG86"/>
  <c r="CE87"/>
  <c r="CF87"/>
  <c r="CG87"/>
  <c r="CE88"/>
  <c r="CF88"/>
  <c r="CG88"/>
  <c r="CE89"/>
  <c r="CF89"/>
  <c r="CG89"/>
  <c r="CE90"/>
  <c r="CF90"/>
  <c r="CG90"/>
  <c r="CE91"/>
  <c r="CF91"/>
  <c r="CG91"/>
  <c r="CE92"/>
  <c r="CF92"/>
  <c r="CG92"/>
  <c r="CE93"/>
  <c r="CF93"/>
  <c r="CG93"/>
  <c r="CE94"/>
  <c r="CF94"/>
  <c r="CG94"/>
  <c r="CE95"/>
  <c r="CF95"/>
  <c r="CG95"/>
  <c r="CE96"/>
  <c r="CF96"/>
  <c r="CG96"/>
  <c r="CE97"/>
  <c r="CF97"/>
  <c r="CG97"/>
  <c r="CE98"/>
  <c r="CF98"/>
  <c r="CG98"/>
  <c r="CE99"/>
  <c r="CF99"/>
  <c r="CG99"/>
  <c r="CE100"/>
  <c r="CF100"/>
  <c r="CG100"/>
  <c r="CE101"/>
  <c r="CF101"/>
  <c r="CG101"/>
  <c r="CE102"/>
  <c r="CF102"/>
  <c r="CG102"/>
  <c r="CE103"/>
  <c r="CF103"/>
  <c r="CG103"/>
  <c r="CE104"/>
  <c r="CF104"/>
  <c r="CG104"/>
  <c r="CE105"/>
  <c r="CF105"/>
  <c r="CG105"/>
  <c r="CE106"/>
  <c r="CF106"/>
  <c r="CG106"/>
  <c r="CE107"/>
  <c r="CF107"/>
  <c r="CG107"/>
  <c r="CE108"/>
  <c r="CF108"/>
  <c r="CG108"/>
  <c r="CE109"/>
  <c r="CF109"/>
  <c r="CG109"/>
  <c r="CE110"/>
  <c r="CF110"/>
  <c r="CG110"/>
  <c r="CE111"/>
  <c r="CF111"/>
  <c r="CG111"/>
  <c r="CE112"/>
  <c r="CF112"/>
  <c r="CG112"/>
  <c r="CE113"/>
  <c r="CF113"/>
  <c r="CG113"/>
  <c r="CE114"/>
  <c r="CF114"/>
  <c r="CG114"/>
  <c r="CE115"/>
  <c r="CF115"/>
  <c r="CG115"/>
  <c r="CE116"/>
  <c r="CF116"/>
  <c r="CG116"/>
  <c r="CE117"/>
  <c r="CF117"/>
  <c r="CG117"/>
  <c r="CE118"/>
  <c r="CF118"/>
  <c r="CG118"/>
  <c r="CE119"/>
  <c r="CF119"/>
  <c r="CG119"/>
  <c r="CE120"/>
  <c r="CF120"/>
  <c r="CG120"/>
  <c r="CE121"/>
  <c r="CF121"/>
  <c r="CG121"/>
  <c r="CE122"/>
  <c r="CF122"/>
  <c r="CG122"/>
  <c r="CE123"/>
  <c r="CF123"/>
  <c r="CG123"/>
  <c r="CE124"/>
  <c r="CF124"/>
  <c r="CG124"/>
  <c r="CE125"/>
  <c r="CF125"/>
  <c r="CG125"/>
  <c r="CE126"/>
  <c r="CF126"/>
  <c r="CG126"/>
  <c r="CE127"/>
  <c r="CF127"/>
  <c r="CG127"/>
  <c r="CE128"/>
  <c r="CF128"/>
  <c r="CG128"/>
  <c r="CE129"/>
  <c r="CF129"/>
  <c r="CG129"/>
  <c r="CE130"/>
  <c r="CF130"/>
  <c r="CG130"/>
  <c r="CE131"/>
  <c r="CF131"/>
  <c r="CG131"/>
  <c r="CE132"/>
  <c r="CF132"/>
  <c r="CG132"/>
  <c r="CE133"/>
  <c r="CF133"/>
  <c r="CG133"/>
  <c r="CE134"/>
  <c r="CF134"/>
  <c r="CG134"/>
  <c r="CE135"/>
  <c r="CF135"/>
  <c r="CG135"/>
  <c r="CE136"/>
  <c r="CF136"/>
  <c r="CG136"/>
  <c r="CE137"/>
  <c r="CF137"/>
  <c r="CG137"/>
  <c r="CE138"/>
  <c r="CF138"/>
  <c r="CG138"/>
  <c r="CE139"/>
  <c r="CF139"/>
  <c r="CG139"/>
  <c r="CE140"/>
  <c r="CF140"/>
  <c r="CG140"/>
  <c r="CE141"/>
  <c r="CF141"/>
  <c r="CG141"/>
  <c r="CE142"/>
  <c r="CF142"/>
  <c r="CG142"/>
  <c r="CE143"/>
  <c r="CF143"/>
  <c r="CG143"/>
  <c r="CE144"/>
  <c r="CF144"/>
  <c r="CG144"/>
  <c r="CE145"/>
  <c r="CF145"/>
  <c r="CG145"/>
  <c r="CE146"/>
  <c r="CF146"/>
  <c r="CG146"/>
  <c r="CE147"/>
  <c r="CF147"/>
  <c r="CG147"/>
  <c r="CE148"/>
  <c r="CF148"/>
  <c r="CG148"/>
  <c r="CE149"/>
  <c r="CF149"/>
  <c r="CG149"/>
  <c r="CE150"/>
  <c r="CF150"/>
  <c r="CG150"/>
  <c r="CE151"/>
  <c r="CF151"/>
  <c r="CG151"/>
  <c r="CE152"/>
  <c r="CF152"/>
  <c r="CG152"/>
  <c r="CE153"/>
  <c r="CF153"/>
  <c r="CG153"/>
  <c r="CE154"/>
  <c r="CF154"/>
  <c r="CG154"/>
  <c r="CE155"/>
  <c r="CF155"/>
  <c r="CG155"/>
  <c r="CE156"/>
  <c r="CF156"/>
  <c r="CG156"/>
  <c r="CE157"/>
  <c r="CF157"/>
  <c r="CG157"/>
  <c r="CE158"/>
  <c r="CF158"/>
  <c r="CG158"/>
  <c r="CE159"/>
  <c r="CF159"/>
  <c r="CG159"/>
  <c r="CE160"/>
  <c r="CF160"/>
  <c r="CG160"/>
  <c r="CE161"/>
  <c r="CF161"/>
  <c r="CG161"/>
  <c r="CE162"/>
  <c r="CF162"/>
  <c r="CG162"/>
  <c r="CE163"/>
  <c r="CF163"/>
  <c r="CG163"/>
  <c r="CE164"/>
  <c r="CF164"/>
  <c r="CG164"/>
  <c r="CE165"/>
  <c r="CF165"/>
  <c r="CG165"/>
  <c r="CE166"/>
  <c r="CF166"/>
  <c r="CG166"/>
  <c r="CE167"/>
  <c r="CF167"/>
  <c r="CG167"/>
  <c r="CE168"/>
  <c r="CF168"/>
  <c r="CG168"/>
  <c r="CE169"/>
  <c r="CF169"/>
  <c r="CG169"/>
  <c r="CE170"/>
  <c r="CF170"/>
  <c r="CG170"/>
  <c r="CE171"/>
  <c r="CF171"/>
  <c r="CG171"/>
  <c r="CE172"/>
  <c r="CF172"/>
  <c r="CG172"/>
  <c r="CE173"/>
  <c r="CF173"/>
  <c r="CG173"/>
  <c r="CE174"/>
  <c r="CF174"/>
  <c r="CG174"/>
  <c r="CE175"/>
  <c r="CF175"/>
  <c r="CG175"/>
  <c r="CE176"/>
  <c r="CF176"/>
  <c r="CG176"/>
  <c r="CE177"/>
  <c r="CF177"/>
  <c r="CG177"/>
  <c r="CE178"/>
  <c r="CF178"/>
  <c r="CG178"/>
  <c r="CE179"/>
  <c r="CF179"/>
  <c r="CG179"/>
  <c r="CE180"/>
  <c r="CF180"/>
  <c r="CG180"/>
  <c r="CE181"/>
  <c r="CF181"/>
  <c r="CG181"/>
  <c r="CE182"/>
  <c r="CF182"/>
  <c r="CG182"/>
  <c r="CE183"/>
  <c r="CF183"/>
  <c r="CG183"/>
  <c r="CE184"/>
  <c r="CF184"/>
  <c r="CG184"/>
  <c r="CE185"/>
  <c r="CF185"/>
  <c r="CG185"/>
  <c r="CE186"/>
  <c r="CF186"/>
  <c r="CG186"/>
  <c r="CE187"/>
  <c r="CF187"/>
  <c r="CG187"/>
  <c r="CE188"/>
  <c r="CF188"/>
  <c r="CG188"/>
  <c r="CE189"/>
  <c r="CF189"/>
  <c r="CG189"/>
  <c r="CE190"/>
  <c r="CF190"/>
  <c r="CG190"/>
  <c r="CE191"/>
  <c r="CF191"/>
  <c r="CG191"/>
  <c r="CE192"/>
  <c r="CF192"/>
  <c r="CG192"/>
  <c r="CE193"/>
  <c r="CF193"/>
  <c r="CG193"/>
  <c r="CE194"/>
  <c r="CF194"/>
  <c r="CG194"/>
  <c r="CE195"/>
  <c r="CF195"/>
  <c r="CG195"/>
  <c r="CE196"/>
  <c r="CF196"/>
  <c r="CG196"/>
  <c r="CE197"/>
  <c r="CF197"/>
  <c r="CG197"/>
  <c r="CE198"/>
  <c r="CF198"/>
  <c r="CG198"/>
  <c r="CE199"/>
  <c r="CF199"/>
  <c r="CG199"/>
  <c r="CE200"/>
  <c r="CF200"/>
  <c r="CG200"/>
  <c r="CE201"/>
  <c r="CF201"/>
  <c r="CG201"/>
  <c r="CE202"/>
  <c r="CF202"/>
  <c r="CG202"/>
  <c r="CE203"/>
  <c r="CF203"/>
  <c r="CG203"/>
  <c r="CE204"/>
  <c r="CF204"/>
  <c r="CG204"/>
  <c r="CE205"/>
  <c r="CF205"/>
  <c r="CG205"/>
  <c r="CE206"/>
  <c r="CF206"/>
  <c r="CG206"/>
  <c r="CE207"/>
  <c r="CF207"/>
  <c r="CG207"/>
  <c r="CE208"/>
  <c r="CF208"/>
  <c r="CG208"/>
  <c r="CE209"/>
  <c r="CF209"/>
  <c r="CG209"/>
  <c r="CE210"/>
  <c r="CF210"/>
  <c r="CG210"/>
  <c r="CE211"/>
  <c r="CF211"/>
  <c r="CG211"/>
  <c r="CE212"/>
  <c r="CF212"/>
  <c r="CG212"/>
  <c r="CE213"/>
  <c r="CF213"/>
  <c r="CG213"/>
  <c r="CE214"/>
  <c r="CF214"/>
  <c r="CG214"/>
  <c r="CE215"/>
  <c r="CF215"/>
  <c r="CG215"/>
  <c r="CE216"/>
  <c r="CF216"/>
  <c r="CG216"/>
  <c r="CE217"/>
  <c r="CF217"/>
  <c r="CG217"/>
  <c r="CE218"/>
  <c r="CF218"/>
  <c r="CG218"/>
  <c r="CE219"/>
  <c r="CF219"/>
  <c r="CG219"/>
  <c r="CE220"/>
  <c r="CF220"/>
  <c r="CG220"/>
  <c r="CE221"/>
  <c r="CF221"/>
  <c r="CG221"/>
  <c r="CE222"/>
  <c r="CF222"/>
  <c r="CG222"/>
  <c r="CE223"/>
  <c r="CF223"/>
  <c r="CG223"/>
  <c r="CE224"/>
  <c r="CF224"/>
  <c r="CG224"/>
  <c r="CE225"/>
  <c r="CF225"/>
  <c r="CG225"/>
  <c r="CE226"/>
  <c r="CF226"/>
  <c r="CG226"/>
  <c r="CE227"/>
  <c r="CF227"/>
  <c r="CG227"/>
  <c r="CE228"/>
  <c r="CF228"/>
  <c r="CG228"/>
  <c r="CE229"/>
  <c r="CF229"/>
  <c r="CG229"/>
  <c r="CE230"/>
  <c r="CF230"/>
  <c r="CG230"/>
  <c r="CE231"/>
  <c r="CF231"/>
  <c r="CG231"/>
  <c r="CE232"/>
  <c r="CF232"/>
  <c r="CG232"/>
  <c r="CE233"/>
  <c r="CF233"/>
  <c r="CG233"/>
  <c r="CE234"/>
  <c r="CF234"/>
  <c r="CG234"/>
  <c r="CE235"/>
  <c r="CF235"/>
  <c r="CG235"/>
  <c r="CE236"/>
  <c r="CF236"/>
  <c r="CG236"/>
  <c r="CE237"/>
  <c r="CF237"/>
  <c r="CG237"/>
  <c r="CE238"/>
  <c r="CF238"/>
  <c r="CG238"/>
  <c r="CE239"/>
  <c r="CF239"/>
  <c r="CG239"/>
  <c r="CE240"/>
  <c r="CF240"/>
  <c r="CG240"/>
  <c r="CE241"/>
  <c r="CF241"/>
  <c r="CG241"/>
  <c r="CE242"/>
  <c r="CF242"/>
  <c r="CG242"/>
  <c r="CE243"/>
  <c r="CF243"/>
  <c r="CG243"/>
  <c r="CE244"/>
  <c r="CF244"/>
  <c r="CG244"/>
  <c r="CE245"/>
  <c r="CF245"/>
  <c r="CG245"/>
  <c r="CE246"/>
  <c r="CF246"/>
  <c r="CG246"/>
  <c r="CE247"/>
  <c r="CF247"/>
  <c r="CG247"/>
  <c r="CE248"/>
  <c r="CF248"/>
  <c r="CG248"/>
  <c r="CE249"/>
  <c r="CF249"/>
  <c r="CG249"/>
  <c r="CE250"/>
  <c r="CF250"/>
  <c r="CG250"/>
  <c r="CE251"/>
  <c r="CF251"/>
  <c r="CG251"/>
  <c r="CE252"/>
  <c r="CF252"/>
  <c r="CG252"/>
  <c r="CE253"/>
  <c r="CF253"/>
  <c r="CG253"/>
  <c r="CE254"/>
  <c r="CF254"/>
  <c r="CG254"/>
  <c r="CE255"/>
  <c r="CF255"/>
  <c r="CG255"/>
  <c r="CE256"/>
  <c r="CF256"/>
  <c r="CG256"/>
  <c r="CE257"/>
  <c r="CF257"/>
  <c r="CG257"/>
  <c r="CE258"/>
  <c r="CF258"/>
  <c r="CG258"/>
  <c r="CE259"/>
  <c r="CF259"/>
  <c r="CG259"/>
  <c r="CE260"/>
  <c r="CF260"/>
  <c r="CG260"/>
  <c r="CE261"/>
  <c r="CF261"/>
  <c r="CG261"/>
  <c r="CE262"/>
  <c r="CF262"/>
  <c r="CG262"/>
  <c r="CE263"/>
  <c r="CF263"/>
  <c r="CG263"/>
  <c r="CE264"/>
  <c r="CF264"/>
  <c r="CG264"/>
  <c r="CE265"/>
  <c r="CF265"/>
  <c r="CG265"/>
  <c r="CE266"/>
  <c r="CF266"/>
  <c r="CG266"/>
  <c r="CE267"/>
  <c r="CF267"/>
  <c r="CG267"/>
  <c r="CE268"/>
  <c r="CF268"/>
  <c r="CG268"/>
  <c r="CE269"/>
  <c r="CF269"/>
  <c r="CG269"/>
  <c r="CE270"/>
  <c r="CF270"/>
  <c r="CG270"/>
  <c r="CE271"/>
  <c r="CF271"/>
  <c r="CG271"/>
  <c r="CE272"/>
  <c r="CF272"/>
  <c r="CG272"/>
  <c r="CE273"/>
  <c r="CF273"/>
  <c r="CG273"/>
  <c r="CE274"/>
  <c r="CF274"/>
  <c r="CG274"/>
  <c r="CE275"/>
  <c r="CF275"/>
  <c r="CG275"/>
  <c r="CE276"/>
  <c r="CF276"/>
  <c r="CG276"/>
  <c r="CE277"/>
  <c r="CF277"/>
  <c r="CG277"/>
  <c r="CE278"/>
  <c r="CF278"/>
  <c r="CG278"/>
  <c r="CE279"/>
  <c r="CF279"/>
  <c r="CG279"/>
  <c r="CE280"/>
  <c r="CF280"/>
  <c r="CG280"/>
  <c r="CE281"/>
  <c r="CF281"/>
  <c r="CG281"/>
  <c r="CE282"/>
  <c r="CF282"/>
  <c r="CG282"/>
  <c r="CE283"/>
  <c r="CF283"/>
  <c r="CG283"/>
  <c r="CE284"/>
  <c r="CF284"/>
  <c r="CG284"/>
  <c r="CE285"/>
  <c r="CF285"/>
  <c r="CG285"/>
  <c r="CE286"/>
  <c r="CF286"/>
  <c r="CG286"/>
  <c r="CE287"/>
  <c r="CF287"/>
  <c r="CG287"/>
  <c r="CE288"/>
  <c r="CF288"/>
  <c r="CG288"/>
  <c r="CE289"/>
  <c r="CF289"/>
  <c r="CG289"/>
  <c r="CE290"/>
  <c r="CF290"/>
  <c r="CG290"/>
  <c r="CE291"/>
  <c r="CF291"/>
  <c r="CG291"/>
  <c r="CE292"/>
  <c r="CF292"/>
  <c r="CG292"/>
  <c r="CE293"/>
  <c r="CF293"/>
  <c r="CG293"/>
  <c r="CE294"/>
  <c r="CF294"/>
  <c r="CG294"/>
  <c r="CE295"/>
  <c r="CF295"/>
  <c r="CG295"/>
  <c r="CE296"/>
  <c r="CF296"/>
  <c r="CG296"/>
  <c r="CE297"/>
  <c r="CF297"/>
  <c r="CG297"/>
  <c r="CE298"/>
  <c r="CF298"/>
  <c r="CG298"/>
  <c r="CE299"/>
  <c r="CF299"/>
  <c r="CG299"/>
  <c r="CE300"/>
  <c r="CF300"/>
  <c r="CG300"/>
  <c r="CE301"/>
  <c r="CF301"/>
  <c r="CG301"/>
  <c r="CE302"/>
  <c r="CF302"/>
  <c r="CG302"/>
  <c r="CE303"/>
  <c r="CF303"/>
  <c r="CG303"/>
  <c r="CE304"/>
  <c r="CF304"/>
  <c r="CG304"/>
  <c r="CE305"/>
  <c r="CF305"/>
  <c r="CG305"/>
  <c r="CE306"/>
  <c r="CF306"/>
  <c r="CG306"/>
  <c r="CE307"/>
  <c r="CF307"/>
  <c r="CG307"/>
  <c r="CE308"/>
  <c r="CF308"/>
  <c r="CG308"/>
  <c r="CE309"/>
  <c r="CF309"/>
  <c r="CG309"/>
  <c r="CE310"/>
  <c r="CF310"/>
  <c r="CG310"/>
  <c r="CE311"/>
  <c r="CF311"/>
  <c r="CG311"/>
  <c r="CE312"/>
  <c r="CF312"/>
  <c r="CG312"/>
  <c r="CE313"/>
  <c r="CF313"/>
  <c r="CG313"/>
  <c r="CE314"/>
  <c r="CF314"/>
  <c r="CG314"/>
  <c r="CE315"/>
  <c r="CF315"/>
  <c r="CG315"/>
  <c r="CE316"/>
  <c r="CF316"/>
  <c r="CG316"/>
  <c r="CE317"/>
  <c r="CF317"/>
  <c r="CG317"/>
  <c r="CE318"/>
  <c r="CF318"/>
  <c r="CG318"/>
  <c r="CE319"/>
  <c r="CF319"/>
  <c r="CG319"/>
  <c r="CE320"/>
  <c r="CF320"/>
  <c r="CG320"/>
  <c r="CE321"/>
  <c r="CF321"/>
  <c r="CG321"/>
  <c r="CE322"/>
  <c r="CF322"/>
  <c r="CG322"/>
  <c r="CE323"/>
  <c r="CF323"/>
  <c r="CG323"/>
  <c r="CE324"/>
  <c r="CF324"/>
  <c r="CG324"/>
  <c r="CE325"/>
  <c r="CF325"/>
  <c r="CG325"/>
  <c r="CE326"/>
  <c r="CF326"/>
  <c r="CG326"/>
  <c r="CE327"/>
  <c r="CF327"/>
  <c r="CG327"/>
  <c r="CE328"/>
  <c r="CF328"/>
  <c r="CG328"/>
  <c r="CE329"/>
  <c r="CF329"/>
  <c r="CG329"/>
  <c r="CE330"/>
  <c r="CF330"/>
  <c r="CG330"/>
  <c r="CE331"/>
  <c r="CF331"/>
  <c r="CG331"/>
  <c r="CE332"/>
  <c r="CF332"/>
  <c r="CG332"/>
  <c r="CE333"/>
  <c r="CF333"/>
  <c r="CG333"/>
  <c r="CE334"/>
  <c r="CF334"/>
  <c r="CG334"/>
  <c r="CE335"/>
  <c r="CF335"/>
  <c r="CG335"/>
  <c r="CE336"/>
  <c r="CF336"/>
  <c r="CG336"/>
  <c r="CE337"/>
  <c r="CF337"/>
  <c r="CG337"/>
  <c r="CE338"/>
  <c r="CF338"/>
  <c r="CG338"/>
  <c r="CE339"/>
  <c r="CF339"/>
  <c r="CG339"/>
  <c r="CE340"/>
  <c r="CF340"/>
  <c r="CG340"/>
  <c r="CE341"/>
  <c r="CF341"/>
  <c r="CG341"/>
  <c r="CE342"/>
  <c r="CF342"/>
  <c r="CG342"/>
  <c r="CE343"/>
  <c r="CF343"/>
  <c r="CG343"/>
  <c r="CE344"/>
  <c r="CF344"/>
  <c r="CG344"/>
  <c r="CE345"/>
  <c r="CF345"/>
  <c r="CG345"/>
  <c r="CE346"/>
  <c r="CF346"/>
  <c r="CG346"/>
  <c r="CE347"/>
  <c r="CF347"/>
  <c r="CG347"/>
  <c r="CE348"/>
  <c r="CF348"/>
  <c r="CG348"/>
  <c r="CE349"/>
  <c r="CF349"/>
  <c r="CG349"/>
  <c r="CE350"/>
  <c r="CF350"/>
  <c r="CG350"/>
  <c r="CE351"/>
  <c r="CF351"/>
  <c r="CG351"/>
  <c r="CE352"/>
  <c r="CF352"/>
  <c r="CG352"/>
  <c r="CE353"/>
  <c r="CF353"/>
  <c r="CG353"/>
  <c r="CE354"/>
  <c r="CF354"/>
  <c r="CG354"/>
  <c r="CE355"/>
  <c r="CF355"/>
  <c r="CG355"/>
  <c r="CE356"/>
  <c r="CF356"/>
  <c r="CG356"/>
  <c r="CE357"/>
  <c r="CF357"/>
  <c r="CG357"/>
  <c r="CE358"/>
  <c r="CF358"/>
  <c r="CG358"/>
  <c r="CE359"/>
  <c r="CF359"/>
  <c r="CG359"/>
  <c r="CE360"/>
  <c r="CF360"/>
  <c r="CG360"/>
  <c r="CE361"/>
  <c r="CF361"/>
  <c r="CG361"/>
  <c r="CE362"/>
  <c r="CF362"/>
  <c r="CG362"/>
  <c r="CE363"/>
  <c r="CF363"/>
  <c r="CG363"/>
  <c r="CE364"/>
  <c r="CF364"/>
  <c r="CG364"/>
  <c r="CE365"/>
  <c r="CF365"/>
  <c r="CG365"/>
  <c r="CE366"/>
  <c r="CF366"/>
  <c r="CG366"/>
  <c r="CE367"/>
  <c r="CF367"/>
  <c r="CG367"/>
  <c r="CE368"/>
  <c r="CF368"/>
  <c r="CG368"/>
  <c r="CE369"/>
  <c r="CF369"/>
  <c r="CG369"/>
  <c r="CE370"/>
  <c r="CF370"/>
  <c r="CG370"/>
  <c r="CE371"/>
  <c r="CF371"/>
  <c r="CG371"/>
  <c r="CE372"/>
  <c r="CF372"/>
  <c r="CG372"/>
  <c r="CE373"/>
  <c r="CF373"/>
  <c r="CG373"/>
  <c r="CE374"/>
  <c r="CF374"/>
  <c r="CG374"/>
  <c r="CE375"/>
  <c r="CF375"/>
  <c r="CG375"/>
  <c r="CE376"/>
  <c r="CF376"/>
  <c r="CG376"/>
  <c r="CE377"/>
  <c r="CF377"/>
  <c r="CG377"/>
  <c r="CE378"/>
  <c r="CF378"/>
  <c r="CG378"/>
  <c r="CE379"/>
  <c r="CF379"/>
  <c r="CG379"/>
  <c r="CE380"/>
  <c r="CF380"/>
  <c r="CG380"/>
  <c r="CE381"/>
  <c r="CF381"/>
  <c r="CG381"/>
  <c r="CE382"/>
  <c r="CF382"/>
  <c r="CG382"/>
  <c r="CE383"/>
  <c r="CF383"/>
  <c r="CG383"/>
  <c r="CE384"/>
  <c r="CF384"/>
  <c r="CG384"/>
  <c r="CE385"/>
  <c r="CF385"/>
  <c r="CG385"/>
  <c r="CE386"/>
  <c r="CF386"/>
  <c r="CG386"/>
  <c r="CE387"/>
  <c r="CF387"/>
  <c r="CG387"/>
  <c r="CE388"/>
  <c r="CF388"/>
  <c r="CG388"/>
  <c r="CE389"/>
  <c r="CF389"/>
  <c r="CG389"/>
  <c r="CE390"/>
  <c r="CF390"/>
  <c r="CG390"/>
  <c r="CE391"/>
  <c r="CF391"/>
  <c r="CG391"/>
  <c r="CE392"/>
  <c r="CF392"/>
  <c r="CG392"/>
  <c r="CE393"/>
  <c r="CF393"/>
  <c r="CG393"/>
  <c r="CE394"/>
  <c r="CF394"/>
  <c r="CG394"/>
  <c r="CE395"/>
  <c r="CF395"/>
  <c r="CG395"/>
  <c r="CE396"/>
  <c r="CF396"/>
  <c r="CG396"/>
  <c r="CE397"/>
  <c r="CF397"/>
  <c r="CG397"/>
  <c r="CE398"/>
  <c r="CF398"/>
  <c r="CG398"/>
  <c r="CE399"/>
  <c r="CF399"/>
  <c r="CG399"/>
  <c r="CE400"/>
  <c r="CF400"/>
  <c r="CG400"/>
  <c r="CE401"/>
  <c r="CF401"/>
  <c r="CG401"/>
  <c r="CE402"/>
  <c r="CF402"/>
  <c r="CG402"/>
  <c r="CE403"/>
  <c r="CF403"/>
  <c r="CG403"/>
  <c r="CE404"/>
  <c r="CF404"/>
  <c r="CG404"/>
  <c r="CE405"/>
  <c r="CF405"/>
  <c r="CG405"/>
  <c r="CE406"/>
  <c r="CF406"/>
  <c r="CG406"/>
  <c r="CE407"/>
  <c r="CF407"/>
  <c r="CG407"/>
  <c r="CE408"/>
  <c r="CF408"/>
  <c r="CG408"/>
  <c r="CE409"/>
  <c r="CF409"/>
  <c r="CG409"/>
  <c r="CE410"/>
  <c r="CF410"/>
  <c r="CG410"/>
  <c r="CE411"/>
  <c r="CF411"/>
  <c r="CG411"/>
  <c r="CE412"/>
  <c r="CF412"/>
  <c r="CG412"/>
  <c r="CE413"/>
  <c r="CF413"/>
  <c r="CG413"/>
  <c r="CE414"/>
  <c r="CF414"/>
  <c r="CG414"/>
  <c r="CE415"/>
  <c r="CF415"/>
  <c r="CG415"/>
  <c r="CE416"/>
  <c r="CF416"/>
  <c r="CG416"/>
  <c r="CE417"/>
  <c r="CF417"/>
  <c r="CG417"/>
  <c r="CE418"/>
  <c r="CF418"/>
  <c r="CG418"/>
  <c r="CE419"/>
  <c r="CF419"/>
  <c r="CG419"/>
  <c r="CE420"/>
  <c r="CF420"/>
  <c r="CG420"/>
  <c r="CE421"/>
  <c r="CF421"/>
  <c r="CG421"/>
  <c r="CE422"/>
  <c r="CF422"/>
  <c r="CG422"/>
  <c r="CE423"/>
  <c r="CF423"/>
  <c r="CG423"/>
  <c r="CE424"/>
  <c r="CF424"/>
  <c r="CG424"/>
  <c r="CE425"/>
  <c r="CF425"/>
  <c r="CG425"/>
  <c r="CE426"/>
  <c r="CF426"/>
  <c r="CG426"/>
  <c r="CE427"/>
  <c r="CF427"/>
  <c r="CG427"/>
  <c r="CE428"/>
  <c r="CF428"/>
  <c r="CG428"/>
  <c r="CE429"/>
  <c r="CF429"/>
  <c r="CG429"/>
  <c r="CE430"/>
  <c r="CF430"/>
  <c r="CG430"/>
  <c r="CE431"/>
  <c r="CF431"/>
  <c r="CG431"/>
  <c r="CE432"/>
  <c r="CF432"/>
  <c r="CG432"/>
  <c r="CE433"/>
  <c r="CF433"/>
  <c r="CG433"/>
  <c r="CE434"/>
  <c r="CF434"/>
  <c r="CG434"/>
  <c r="CE435"/>
  <c r="CF435"/>
  <c r="CG435"/>
  <c r="CE436"/>
  <c r="CF436"/>
  <c r="CG436"/>
  <c r="CE437"/>
  <c r="CF437"/>
  <c r="CG437"/>
  <c r="CE438"/>
  <c r="CF438"/>
  <c r="CG438"/>
  <c r="CE439"/>
  <c r="CF439"/>
  <c r="CG439"/>
  <c r="CE440"/>
  <c r="CF440"/>
  <c r="CG440"/>
  <c r="CE441"/>
  <c r="CF441"/>
  <c r="CG441"/>
  <c r="CE442"/>
  <c r="CF442"/>
  <c r="CG442"/>
  <c r="CE443"/>
  <c r="CF443"/>
  <c r="CG443"/>
  <c r="CE444"/>
  <c r="CF444"/>
  <c r="CG444"/>
  <c r="CE445"/>
  <c r="CF445"/>
  <c r="CG445"/>
  <c r="CE446"/>
  <c r="CF446"/>
  <c r="CG446"/>
  <c r="CE447"/>
  <c r="CF447"/>
  <c r="CG447"/>
  <c r="CE448"/>
  <c r="CF448"/>
  <c r="CG448"/>
  <c r="CE449"/>
  <c r="CF449"/>
  <c r="CG449"/>
  <c r="CE450"/>
  <c r="CF450"/>
  <c r="CG450"/>
  <c r="CE451"/>
  <c r="CF451"/>
  <c r="CG451"/>
  <c r="CE452"/>
  <c r="CF452"/>
  <c r="CG452"/>
  <c r="CE453"/>
  <c r="CF453"/>
  <c r="CG453"/>
  <c r="CE454"/>
  <c r="CF454"/>
  <c r="CG454"/>
  <c r="CE455"/>
  <c r="CF455"/>
  <c r="CG455"/>
  <c r="CF2"/>
  <c r="CG2"/>
  <c r="CE2"/>
  <c r="CF456" i="2"/>
  <c r="CG456"/>
  <c r="CE456"/>
  <c r="CF456" i="1"/>
  <c r="CG456"/>
  <c r="CE456"/>
  <c r="BQ456" i="2"/>
  <c r="BR456"/>
  <c r="BP456"/>
  <c r="BQ456" i="1"/>
  <c r="BR456"/>
  <c r="BP456"/>
  <c r="BB456" i="2"/>
  <c r="BC456"/>
  <c r="BA456"/>
  <c r="BB456" i="1"/>
  <c r="BC456"/>
  <c r="BA456"/>
  <c r="AL456"/>
  <c r="AM456"/>
  <c r="AK456"/>
  <c r="AK456" i="2"/>
  <c r="AL456"/>
  <c r="AJ456"/>
  <c r="V456" i="1"/>
  <c r="W456"/>
  <c r="U456"/>
  <c r="V456" i="2"/>
  <c r="W456"/>
  <c r="U456"/>
  <c r="E456" i="1"/>
  <c r="F456"/>
  <c r="G456"/>
  <c r="E456" i="2" l="1"/>
  <c r="F456"/>
  <c r="G456"/>
</calcChain>
</file>

<file path=xl/sharedStrings.xml><?xml version="1.0" encoding="utf-8"?>
<sst xmlns="http://schemas.openxmlformats.org/spreadsheetml/2006/main" count="92" uniqueCount="14">
  <si>
    <t>PHASE B</t>
  </si>
  <si>
    <t>COIL2</t>
  </si>
  <si>
    <t>SUM</t>
  </si>
  <si>
    <t>COIL3</t>
  </si>
  <si>
    <t>COIL4</t>
  </si>
  <si>
    <t>APP -IA</t>
  </si>
  <si>
    <t>APP -IB</t>
  </si>
  <si>
    <t>APP -IC</t>
  </si>
  <si>
    <t>APP</t>
  </si>
  <si>
    <t>DET -IA</t>
  </si>
  <si>
    <t>DET -IB</t>
  </si>
  <si>
    <t>DET -IC</t>
  </si>
  <si>
    <t>ABS</t>
  </si>
  <si>
    <t>msec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</si>
</sst>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280648774728122"/>
          <c:y val="0.27388212837031739"/>
          <c:w val="0.70007527165613193"/>
          <c:h val="0.50065653765110363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-4.8857629455232798</c:v>
                </c:pt>
                <c:pt idx="1">
                  <c:v>-5.7607877852938802</c:v>
                </c:pt>
                <c:pt idx="2">
                  <c:v>-6.5099751898982197</c:v>
                </c:pt>
                <c:pt idx="3">
                  <c:v>-6.18449428955015</c:v>
                </c:pt>
                <c:pt idx="4">
                  <c:v>-5.33652345564205</c:v>
                </c:pt>
                <c:pt idx="5">
                  <c:v>-4.4118693063778496</c:v>
                </c:pt>
                <c:pt idx="6">
                  <c:v>-3.4333593817327999</c:v>
                </c:pt>
                <c:pt idx="7">
                  <c:v>-2.4217787644150701</c:v>
                </c:pt>
                <c:pt idx="8">
                  <c:v>-1.38687180889873</c:v>
                </c:pt>
                <c:pt idx="9">
                  <c:v>-0.33860693152541199</c:v>
                </c:pt>
                <c:pt idx="10">
                  <c:v>0.71291924353911096</c:v>
                </c:pt>
                <c:pt idx="11">
                  <c:v>1.7575790029407801</c:v>
                </c:pt>
                <c:pt idx="12">
                  <c:v>2.78531100320822</c:v>
                </c:pt>
                <c:pt idx="13">
                  <c:v>3.7862171029740801</c:v>
                </c:pt>
                <c:pt idx="14">
                  <c:v>4.7506576424705802</c:v>
                </c:pt>
                <c:pt idx="15">
                  <c:v>5.6693442437345896</c:v>
                </c:pt>
                <c:pt idx="16">
                  <c:v>6.5334292429321899</c:v>
                </c:pt>
                <c:pt idx="17">
                  <c:v>7.3345908690023398</c:v>
                </c:pt>
                <c:pt idx="18">
                  <c:v>8.0651133800299295</c:v>
                </c:pt>
                <c:pt idx="19">
                  <c:v>8.7179613617580305</c:v>
                </c:pt>
                <c:pt idx="20">
                  <c:v>9.2868474666935903</c:v>
                </c:pt>
                <c:pt idx="21">
                  <c:v>9.7662929670847909</c:v>
                </c:pt>
                <c:pt idx="22">
                  <c:v>10.1516805077935</c:v>
                </c:pt>
                <c:pt idx="23">
                  <c:v>10.4392985734749</c:v>
                </c:pt>
                <c:pt idx="24">
                  <c:v>10.626377229308501</c:v>
                </c:pt>
                <c:pt idx="25">
                  <c:v>10.711114795377</c:v>
                </c:pt>
                <c:pt idx="26">
                  <c:v>10.692695196616601</c:v>
                </c:pt>
                <c:pt idx="27">
                  <c:v>10.571295820628301</c:v>
                </c:pt>
                <c:pt idx="28">
                  <c:v>10.3480858080903</c:v>
                </c:pt>
                <c:pt idx="29">
                  <c:v>10.0252147948986</c:v>
                </c:pt>
                <c:pt idx="30">
                  <c:v>9.6057922073238906</c:v>
                </c:pt>
                <c:pt idx="31">
                  <c:v>9.0938573171477106</c:v>
                </c:pt>
                <c:pt idx="32">
                  <c:v>8.4943403409026992</c:v>
                </c:pt>
                <c:pt idx="33">
                  <c:v>7.8130149590066003</c:v>
                </c:pt>
                <c:pt idx="34">
                  <c:v>7.0564427120410702</c:v>
                </c:pt>
                <c:pt idx="35">
                  <c:v>6.2319098089257503</c:v>
                </c:pt>
                <c:pt idx="36">
                  <c:v>5.3473569577321598</c:v>
                </c:pt>
                <c:pt idx="37">
                  <c:v>4.4113028906244702</c:v>
                </c:pt>
                <c:pt idx="38">
                  <c:v>3.43276232636532</c:v>
                </c:pt>
                <c:pt idx="39">
                  <c:v>2.4211591496074498</c:v>
                </c:pt>
                <c:pt idx="40">
                  <c:v>1.38623565922417</c:v>
                </c:pt>
                <c:pt idx="41">
                  <c:v>0.33795873769294299</c:v>
                </c:pt>
                <c:pt idx="42">
                  <c:v>-0.71357612731986297</c:v>
                </c:pt>
                <c:pt idx="43">
                  <c:v>-1.7582420761348601</c:v>
                </c:pt>
                <c:pt idx="44">
                  <c:v>-2.7859783992634402</c:v>
                </c:pt>
                <c:pt idx="45">
                  <c:v>-3.7868874267335202</c:v>
                </c:pt>
                <c:pt idx="46">
                  <c:v>-4.7513298539366398</c:v>
                </c:pt>
                <c:pt idx="47">
                  <c:v>-5.6700175651086697</c:v>
                </c:pt>
                <c:pt idx="48">
                  <c:v>-6.5341030921142202</c:v>
                </c:pt>
                <c:pt idx="49">
                  <c:v>-7.3352648108847998</c:v>
                </c:pt>
                <c:pt idx="50">
                  <c:v>-8.0657870925859196</c:v>
                </c:pt>
                <c:pt idx="51">
                  <c:v>-8.7186346006982909</c:v>
                </c:pt>
                <c:pt idx="52">
                  <c:v>-9.2875200541758502</c:v>
                </c:pt>
                <c:pt idx="53">
                  <c:v>-9.7669647655869607</c:v>
                </c:pt>
                <c:pt idx="54">
                  <c:v>-10.152351418643001</c:v>
                </c:pt>
                <c:pt idx="55">
                  <c:v>-10.4399685197317</c:v>
                </c:pt>
                <c:pt idx="56">
                  <c:v>-10.627046157063701</c:v>
                </c:pt>
                <c:pt idx="57">
                  <c:v>-10.7117826616168</c:v>
                </c:pt>
                <c:pt idx="58">
                  <c:v>-10.6933619722339</c:v>
                </c:pt>
                <c:pt idx="59">
                  <c:v>-10.571961481729099</c:v>
                </c:pt>
                <c:pt idx="60">
                  <c:v>-10.348750339572801</c:v>
                </c:pt>
                <c:pt idx="61">
                  <c:v>-10.0258781851644</c:v>
                </c:pt>
                <c:pt idx="62">
                  <c:v>-9.6064544478412408</c:v>
                </c:pt>
                <c:pt idx="63">
                  <c:v>-9.0945184024466297</c:v>
                </c:pt>
                <c:pt idx="64">
                  <c:v>-8.4950002673543707</c:v>
                </c:pt>
                <c:pt idx="65">
                  <c:v>-7.8136737240868399</c:v>
                </c:pt>
                <c:pt idx="66">
                  <c:v>-7.0571003143493796</c:v>
                </c:pt>
                <c:pt idx="67">
                  <c:v>-6.2325662482839599</c:v>
                </c:pt>
                <c:pt idx="68">
                  <c:v>-5.3480122341692704</c:v>
                </c:pt>
                <c:pt idx="69">
                  <c:v>-4.4119570055355402</c:v>
                </c:pt>
                <c:pt idx="70">
                  <c:v>-3.43341527949651</c:v>
                </c:pt>
                <c:pt idx="71">
                  <c:v>-2.4218109432242398</c:v>
                </c:pt>
                <c:pt idx="72">
                  <c:v>-1.38688629393573</c:v>
                </c:pt>
                <c:pt idx="73">
                  <c:v>-0.33860821705103999</c:v>
                </c:pt>
                <c:pt idx="74">
                  <c:v>0.71292780412144197</c:v>
                </c:pt>
                <c:pt idx="75">
                  <c:v>1.75759490664816</c:v>
                </c:pt>
                <c:pt idx="76">
                  <c:v>2.7853323796707801</c:v>
                </c:pt>
                <c:pt idx="77">
                  <c:v>3.7862425571639098</c:v>
                </c:pt>
                <c:pt idx="78">
                  <c:v>4.7506861316263302</c:v>
                </c:pt>
                <c:pt idx="79">
                  <c:v>5.6693749893050702</c:v>
                </c:pt>
                <c:pt idx="80">
                  <c:v>6.5334616580425804</c:v>
                </c:pt>
                <c:pt idx="81">
                  <c:v>7.3346245189492896</c:v>
                </c:pt>
                <c:pt idx="82">
                  <c:v>8.0651479402426496</c:v>
                </c:pt>
                <c:pt idx="83">
                  <c:v>8.7179965867008598</c:v>
                </c:pt>
                <c:pt idx="84">
                  <c:v>9.2868831731466805</c:v>
                </c:pt>
                <c:pt idx="85">
                  <c:v>9.7663290196646901</c:v>
                </c:pt>
                <c:pt idx="86">
                  <c:v>10.151716803222801</c:v>
                </c:pt>
                <c:pt idx="87">
                  <c:v>10.439335034554</c:v>
                </c:pt>
                <c:pt idx="88">
                  <c:v>10.6264137969965</c:v>
                </c:pt>
                <c:pt idx="89">
                  <c:v>10.711151428115301</c:v>
                </c:pt>
                <c:pt idx="90">
                  <c:v>10.692731861301199</c:v>
                </c:pt>
                <c:pt idx="91">
                  <c:v>10.5713324917892</c:v>
                </c:pt>
                <c:pt idx="92">
                  <c:v>10.348122468609899</c:v>
                </c:pt>
                <c:pt idx="93">
                  <c:v>10.025251431207</c:v>
                </c:pt>
                <c:pt idx="94">
                  <c:v>9.6058288090792203</c:v>
                </c:pt>
                <c:pt idx="95">
                  <c:v>9.0938938761557804</c:v>
                </c:pt>
                <c:pt idx="96">
                  <c:v>8.4943768515466491</c:v>
                </c:pt>
                <c:pt idx="97">
                  <c:v>7.8130514170682801</c:v>
                </c:pt>
                <c:pt idx="98">
                  <c:v>7.0564791141238699</c:v>
                </c:pt>
                <c:pt idx="99">
                  <c:v>6.2319461528189999</c:v>
                </c:pt>
                <c:pt idx="100">
                  <c:v>5.3473932411943599</c:v>
                </c:pt>
                <c:pt idx="101">
                  <c:v>4.4113391128261901</c:v>
                </c:pt>
                <c:pt idx="102">
                  <c:v>3.4327984858063099</c:v>
                </c:pt>
                <c:pt idx="103">
                  <c:v>2.42119524693726</c:v>
                </c:pt>
                <c:pt idx="104">
                  <c:v>1.3862716918969999</c:v>
                </c:pt>
                <c:pt idx="105">
                  <c:v>0.33799470676115101</c:v>
                </c:pt>
                <c:pt idx="106">
                  <c:v>-0.71354022313884602</c:v>
                </c:pt>
                <c:pt idx="107">
                  <c:v>-1.75820623557566</c:v>
                </c:pt>
                <c:pt idx="108">
                  <c:v>-2.7859426233987401</c:v>
                </c:pt>
                <c:pt idx="109">
                  <c:v>-3.7868517163031901</c:v>
                </c:pt>
                <c:pt idx="110">
                  <c:v>-4.7512942064497103</c:v>
                </c:pt>
                <c:pt idx="111">
                  <c:v>-5.6699819828532299</c:v>
                </c:pt>
                <c:pt idx="112">
                  <c:v>-6.53406757421146</c:v>
                </c:pt>
                <c:pt idx="113">
                  <c:v>-7.3352293585453499</c:v>
                </c:pt>
                <c:pt idx="114">
                  <c:v>-8.0657517032455797</c:v>
                </c:pt>
                <c:pt idx="115">
                  <c:v>-8.7185992765229106</c:v>
                </c:pt>
                <c:pt idx="116">
                  <c:v>-9.2874847935544604</c:v>
                </c:pt>
                <c:pt idx="117">
                  <c:v>-9.7669295701516692</c:v>
                </c:pt>
                <c:pt idx="118">
                  <c:v>-10.152316284931899</c:v>
                </c:pt>
                <c:pt idx="119">
                  <c:v>-10.4399334515623</c:v>
                </c:pt>
                <c:pt idx="120">
                  <c:v>-10.6270111519497</c:v>
                </c:pt>
                <c:pt idx="121">
                  <c:v>-10.711747721052101</c:v>
                </c:pt>
                <c:pt idx="122">
                  <c:v>-10.693327093417</c:v>
                </c:pt>
                <c:pt idx="123">
                  <c:v>-10.5719266674365</c:v>
                </c:pt>
                <c:pt idx="124">
                  <c:v>-10.3487155887232</c:v>
                </c:pt>
                <c:pt idx="125">
                  <c:v>-10.0258434974581</c:v>
                </c:pt>
                <c:pt idx="126">
                  <c:v>-9.6064198233931606</c:v>
                </c:pt>
                <c:pt idx="127">
                  <c:v>-9.0944838404417805</c:v>
                </c:pt>
                <c:pt idx="128">
                  <c:v>-8.4949657677044303</c:v>
                </c:pt>
                <c:pt idx="129">
                  <c:v>-7.8136392869911999</c:v>
                </c:pt>
                <c:pt idx="130">
                  <c:v>-7.0570659396948399</c:v>
                </c:pt>
                <c:pt idx="131">
                  <c:v>-6.2325319358770201</c:v>
                </c:pt>
                <c:pt idx="132">
                  <c:v>-5.3479779838524104</c:v>
                </c:pt>
                <c:pt idx="133">
                  <c:v>-4.4119228168907796</c:v>
                </c:pt>
                <c:pt idx="134">
                  <c:v>-3.4333811531509899</c:v>
                </c:pt>
                <c:pt idx="135">
                  <c:v>-2.4217768794165102</c:v>
                </c:pt>
                <c:pt idx="136">
                  <c:v>-1.38685229136741</c:v>
                </c:pt>
                <c:pt idx="137">
                  <c:v>-0.33857427502161203</c:v>
                </c:pt>
                <c:pt idx="138">
                  <c:v>0.71296168439520302</c:v>
                </c:pt>
                <c:pt idx="139">
                  <c:v>1.7576287255130301</c:v>
                </c:pt>
                <c:pt idx="140">
                  <c:v>2.78536613842902</c:v>
                </c:pt>
                <c:pt idx="141">
                  <c:v>3.78627625498387</c:v>
                </c:pt>
                <c:pt idx="142">
                  <c:v>4.7507197668676104</c:v>
                </c:pt>
                <c:pt idx="143">
                  <c:v>5.6694085632089797</c:v>
                </c:pt>
                <c:pt idx="144">
                  <c:v>6.5334951727370303</c:v>
                </c:pt>
                <c:pt idx="145">
                  <c:v>7.3346579733172002</c:v>
                </c:pt>
                <c:pt idx="146">
                  <c:v>8.0651813339802896</c:v>
                </c:pt>
                <c:pt idx="147">
                  <c:v>8.7180299201910607</c:v>
                </c:pt>
                <c:pt idx="148">
                  <c:v>9.2869164478511106</c:v>
                </c:pt>
                <c:pt idx="149">
                  <c:v>9.7663622333137301</c:v>
                </c:pt>
                <c:pt idx="150">
                  <c:v>10.151749955187199</c:v>
                </c:pt>
                <c:pt idx="151">
                  <c:v>10.4393681271172</c:v>
                </c:pt>
                <c:pt idx="152">
                  <c:v>10.626446831066</c:v>
                </c:pt>
                <c:pt idx="153">
                  <c:v>10.711184402096</c:v>
                </c:pt>
                <c:pt idx="154">
                  <c:v>10.692764775633</c:v>
                </c:pt>
                <c:pt idx="155">
                  <c:v>10.571365347426701</c:v>
                </c:pt>
                <c:pt idx="156">
                  <c:v>10.3481552650738</c:v>
                </c:pt>
                <c:pt idx="157">
                  <c:v>10.0252841676062</c:v>
                </c:pt>
                <c:pt idx="158">
                  <c:v>9.6058614859920599</c:v>
                </c:pt>
                <c:pt idx="159">
                  <c:v>9.0939264943763405</c:v>
                </c:pt>
                <c:pt idx="160">
                  <c:v>8.4944094109448507</c:v>
                </c:pt>
                <c:pt idx="161">
                  <c:v>7.8130839175946001</c:v>
                </c:pt>
                <c:pt idx="162">
                  <c:v>7.0565115558975204</c:v>
                </c:pt>
                <c:pt idx="163">
                  <c:v>6.2319785359109101</c:v>
                </c:pt>
                <c:pt idx="164">
                  <c:v>5.3474255659881997</c:v>
                </c:pt>
                <c:pt idx="165">
                  <c:v>4.4113713796380596</c:v>
                </c:pt>
                <c:pt idx="166">
                  <c:v>3.4328306939856001</c:v>
                </c:pt>
                <c:pt idx="167">
                  <c:v>2.4212273961618598</c:v>
                </c:pt>
                <c:pt idx="168">
                  <c:v>1.386303783305</c:v>
                </c:pt>
                <c:pt idx="169">
                  <c:v>0.33802674015661699</c:v>
                </c:pt>
                <c:pt idx="170">
                  <c:v>-0.71350824772982802</c:v>
                </c:pt>
                <c:pt idx="171">
                  <c:v>-1.7581743191838599</c:v>
                </c:pt>
                <c:pt idx="172">
                  <c:v>-2.7859107629513802</c:v>
                </c:pt>
                <c:pt idx="173">
                  <c:v>-3.7868199130956399</c:v>
                </c:pt>
                <c:pt idx="174">
                  <c:v>-4.7512624621400299</c:v>
                </c:pt>
                <c:pt idx="175">
                  <c:v>-5.6699502961734201</c:v>
                </c:pt>
                <c:pt idx="176">
                  <c:v>-6.5340359446441703</c:v>
                </c:pt>
                <c:pt idx="177">
                  <c:v>-7.3351977859340396</c:v>
                </c:pt>
                <c:pt idx="178">
                  <c:v>-8.0657201889932004</c:v>
                </c:pt>
                <c:pt idx="179">
                  <c:v>-8.7185678191228693</c:v>
                </c:pt>
                <c:pt idx="180">
                  <c:v>-9.2874533911322192</c:v>
                </c:pt>
                <c:pt idx="181">
                  <c:v>-9.7668982250775702</c:v>
                </c:pt>
                <c:pt idx="182">
                  <c:v>-10.1522849979832</c:v>
                </c:pt>
                <c:pt idx="183">
                  <c:v>-10.439902220698</c:v>
                </c:pt>
                <c:pt idx="184">
                  <c:v>-10.626979977563501</c:v>
                </c:pt>
                <c:pt idx="185">
                  <c:v>-10.7117166030785</c:v>
                </c:pt>
                <c:pt idx="186">
                  <c:v>-10.6932960328917</c:v>
                </c:pt>
                <c:pt idx="187">
                  <c:v>-10.571895661738401</c:v>
                </c:pt>
                <c:pt idx="188">
                  <c:v>-10.348684638762601</c:v>
                </c:pt>
                <c:pt idx="189">
                  <c:v>-10.025812603398499</c:v>
                </c:pt>
                <c:pt idx="190">
                  <c:v>-9.6063889851001392</c:v>
                </c:pt>
                <c:pt idx="191">
                  <c:v>-9.0944530582365708</c:v>
                </c:pt>
                <c:pt idx="192">
                  <c:v>-8.4949350412684002</c:v>
                </c:pt>
                <c:pt idx="193">
                  <c:v>-7.8135897092965303</c:v>
                </c:pt>
                <c:pt idx="194">
                  <c:v>-7.0570064210292003</c:v>
                </c:pt>
                <c:pt idx="195">
                  <c:v>-6.2318303835225901</c:v>
                </c:pt>
                <c:pt idx="196">
                  <c:v>-5.3462449704635304</c:v>
                </c:pt>
                <c:pt idx="197">
                  <c:v>-4.4093346980967603</c:v>
                </c:pt>
                <c:pt idx="198">
                  <c:v>-3.4299352886175698</c:v>
                </c:pt>
                <c:pt idx="199">
                  <c:v>-2.4173920734405101</c:v>
                </c:pt>
                <c:pt idx="200">
                  <c:v>-1.381375114006</c:v>
                </c:pt>
                <c:pt idx="201">
                  <c:v>-0.33180192394545999</c:v>
                </c:pt>
                <c:pt idx="202">
                  <c:v>0.72126413495810704</c:v>
                </c:pt>
                <c:pt idx="203">
                  <c:v>1.76771462848845</c:v>
                </c:pt>
                <c:pt idx="204">
                  <c:v>2.7974962818965898</c:v>
                </c:pt>
                <c:pt idx="205">
                  <c:v>3.8007099529916499</c:v>
                </c:pt>
                <c:pt idx="206">
                  <c:v>4.7677075780746696</c:v>
                </c:pt>
                <c:pt idx="207">
                  <c:v>5.6891862897053196</c:v>
                </c:pt>
                <c:pt idx="208">
                  <c:v>6.5562789100432797</c:v>
                </c:pt>
                <c:pt idx="209">
                  <c:v>7.3606400204638298</c:v>
                </c:pt>
                <c:pt idx="210">
                  <c:v>8.0945268349703507</c:v>
                </c:pt>
                <c:pt idx="211">
                  <c:v>8.7508741514653092</c:v>
                </c:pt>
                <c:pt idx="212">
                  <c:v>9.3233626668065508</c:v>
                </c:pt>
                <c:pt idx="213">
                  <c:v>9.8064800530878191</c:v>
                </c:pt>
                <c:pt idx="214">
                  <c:v>10.1955742026531</c:v>
                </c:pt>
                <c:pt idx="215">
                  <c:v>10.4868981483755</c:v>
                </c:pt>
                <c:pt idx="216">
                  <c:v>10.6776462384671</c:v>
                </c:pt>
                <c:pt idx="217">
                  <c:v>10.765981223413</c:v>
                </c:pt>
                <c:pt idx="218">
                  <c:v>10.7510519984759</c:v>
                </c:pt>
                <c:pt idx="219">
                  <c:v>10.633001846916301</c:v>
                </c:pt>
                <c:pt idx="220">
                  <c:v>10.4129670700414</c:v>
                </c:pt>
                <c:pt idx="221">
                  <c:v>10.093066082455501</c:v>
                </c:pt>
                <c:pt idx="222">
                  <c:v>9.6763790186407199</c:v>
                </c:pt>
                <c:pt idx="223">
                  <c:v>9.1669180831634396</c:v>
                </c:pt>
                <c:pt idx="224">
                  <c:v>8.5695889199349509</c:v>
                </c:pt>
                <c:pt idx="225">
                  <c:v>7.8901433725260901</c:v>
                </c:pt>
                <c:pt idx="226">
                  <c:v>7.13512410332633</c:v>
                </c:pt>
                <c:pt idx="227">
                  <c:v>6.3118015788042401</c:v>
                </c:pt>
                <c:pt idx="228">
                  <c:v>5.4281040564891798</c:v>
                </c:pt>
                <c:pt idx="229">
                  <c:v>4.4925412363804798</c:v>
                </c:pt>
                <c:pt idx="230">
                  <c:v>3.51412230750406</c:v>
                </c:pt>
                <c:pt idx="231">
                  <c:v>2.5022691858799702</c:v>
                </c:pt>
                <c:pt idx="232">
                  <c:v>1.46672577718529</c:v>
                </c:pt>
                <c:pt idx="233">
                  <c:v>0.41746413774466001</c:v>
                </c:pt>
                <c:pt idx="234">
                  <c:v>-0.63541155876481703</c:v>
                </c:pt>
                <c:pt idx="235">
                  <c:v>-1.6817623335968099</c:v>
                </c:pt>
                <c:pt idx="236">
                  <c:v>-2.7115120448639098</c:v>
                </c:pt>
                <c:pt idx="237">
                  <c:v>-3.71474442530854</c:v>
                </c:pt>
                <c:pt idx="238">
                  <c:v>-4.6817985820373602</c:v>
                </c:pt>
                <c:pt idx="239">
                  <c:v>-5.6033620361484502</c:v>
                </c:pt>
                <c:pt idx="240">
                  <c:v>-6.4705604055335204</c:v>
                </c:pt>
                <c:pt idx="241">
                  <c:v>-7.2750428748985296</c:v>
                </c:pt>
                <c:pt idx="242">
                  <c:v>-8.0090626111905596</c:v>
                </c:pt>
                <c:pt idx="243">
                  <c:v>-8.6655513731562106</c:v>
                </c:pt>
                <c:pt idx="244">
                  <c:v>-9.2381875883508595</c:v>
                </c:pt>
                <c:pt idx="245">
                  <c:v>-9.7214572212212502</c:v>
                </c:pt>
                <c:pt idx="246">
                  <c:v>-10.1107068886935</c:v>
                </c:pt>
                <c:pt idx="247">
                  <c:v>-10.4021886657411</c:v>
                </c:pt>
                <c:pt idx="248">
                  <c:v>-10.5930961844417</c:v>
                </c:pt>
                <c:pt idx="249">
                  <c:v>-10.68159165955</c:v>
                </c:pt>
                <c:pt idx="250">
                  <c:v>-10.666823587726901</c:v>
                </c:pt>
                <c:pt idx="251">
                  <c:v>-10.548934948317701</c:v>
                </c:pt>
                <c:pt idx="252">
                  <c:v>-10.329061825324599</c:v>
                </c:pt>
                <c:pt idx="253">
                  <c:v>-10.0093224654668</c:v>
                </c:pt>
                <c:pt idx="254">
                  <c:v>-9.5927968836861002</c:v>
                </c:pt>
                <c:pt idx="255">
                  <c:v>-9.0834971945676806</c:v>
                </c:pt>
                <c:pt idx="256">
                  <c:v>-8.4863289766206105</c:v>
                </c:pt>
                <c:pt idx="257">
                  <c:v>-7.8070440283660396</c:v>
                </c:pt>
                <c:pt idx="258">
                  <c:v>-7.0521849751609604</c:v>
                </c:pt>
                <c:pt idx="259">
                  <c:v>-6.2290222619727604</c:v>
                </c:pt>
                <c:pt idx="260">
                  <c:v>-5.3454841293083799</c:v>
                </c:pt>
                <c:pt idx="261">
                  <c:v>-4.4100802684600504</c:v>
                </c:pt>
                <c:pt idx="262">
                  <c:v>-3.4318198625289198</c:v>
                </c:pt>
                <c:pt idx="263">
                  <c:v>-2.4201248247985698</c:v>
                </c:pt>
                <c:pt idx="264">
                  <c:v>-1.38473906051282</c:v>
                </c:pt>
                <c:pt idx="265">
                  <c:v>-0.33563462778348202</c:v>
                </c:pt>
                <c:pt idx="266">
                  <c:v>0.71708429876844804</c:v>
                </c:pt>
                <c:pt idx="267">
                  <c:v>1.7632787364743601</c:v>
                </c:pt>
                <c:pt idx="268">
                  <c:v>2.7928725395717899</c:v>
                </c:pt>
                <c:pt idx="269">
                  <c:v>3.7959494365041602</c:v>
                </c:pt>
                <c:pt idx="270">
                  <c:v>4.7628485296850096</c:v>
                </c:pt>
                <c:pt idx="271">
                  <c:v>5.6842573354584403</c:v>
                </c:pt>
                <c:pt idx="272">
                  <c:v>6.5513014681805997</c:v>
                </c:pt>
                <c:pt idx="273">
                  <c:v>7.3556301051477204</c:v>
                </c:pt>
                <c:pt idx="274">
                  <c:v>8.0894964112205692</c:v>
                </c:pt>
                <c:pt idx="275">
                  <c:v>8.7458321395937606</c:v>
                </c:pt>
                <c:pt idx="276">
                  <c:v>9.3183157122093991</c:v>
                </c:pt>
                <c:pt idx="277">
                  <c:v>9.8014330913138306</c:v>
                </c:pt>
                <c:pt idx="278">
                  <c:v>10.1905308871053</c:v>
                </c:pt>
                <c:pt idx="279">
                  <c:v>10.481861171109401</c:v>
                </c:pt>
                <c:pt idx="280">
                  <c:v>10.672617571080499</c:v>
                </c:pt>
                <c:pt idx="281">
                  <c:v>10.7609622982077</c:v>
                </c:pt>
                <c:pt idx="282">
                  <c:v>10.7460438448699</c:v>
                </c:pt>
                <c:pt idx="283">
                  <c:v>10.628005184458001</c:v>
                </c:pt>
                <c:pt idx="284">
                  <c:v>10.407982399512299</c:v>
                </c:pt>
                <c:pt idx="285">
                  <c:v>10.088093734368201</c:v>
                </c:pt>
                <c:pt idx="286">
                  <c:v>9.6714191984572704</c:v>
                </c:pt>
                <c:pt idx="287">
                  <c:v>9.1619709035442494</c:v>
                </c:pt>
                <c:pt idx="288">
                  <c:v>8.5646544246061396</c:v>
                </c:pt>
                <c:pt idx="289">
                  <c:v>7.88522155858508</c:v>
                </c:pt>
                <c:pt idx="290">
                  <c:v>7.1302149246249096</c:v>
                </c:pt>
                <c:pt idx="291">
                  <c:v>6.3069049654059697</c:v>
                </c:pt>
                <c:pt idx="292">
                  <c:v>5.42321992108013</c:v>
                </c:pt>
                <c:pt idx="293">
                  <c:v>4.48766947856054</c:v>
                </c:pt>
                <c:pt idx="294">
                  <c:v>3.5092628182537302</c:v>
                </c:pt>
                <c:pt idx="295">
                  <c:v>2.4974218508041601</c:v>
                </c:pt>
                <c:pt idx="296">
                  <c:v>1.4618904789901499</c:v>
                </c:pt>
                <c:pt idx="297">
                  <c:v>0.41264075862812399</c:v>
                </c:pt>
                <c:pt idx="298">
                  <c:v>-0.64022313893877203</c:v>
                </c:pt>
                <c:pt idx="299">
                  <c:v>-1.68656223307397</c:v>
                </c:pt>
                <c:pt idx="300">
                  <c:v>-2.7163003796703502</c:v>
                </c:pt>
                <c:pt idx="301">
                  <c:v>-3.7195213095661299</c:v>
                </c:pt>
                <c:pt idx="302">
                  <c:v>-4.6865641275448304</c:v>
                </c:pt>
                <c:pt idx="303">
                  <c:v>-5.6081163518602297</c:v>
                </c:pt>
                <c:pt idx="304">
                  <c:v>-6.4753035997656303</c:v>
                </c:pt>
                <c:pt idx="305">
                  <c:v>-7.2797750485355603</c:v>
                </c:pt>
                <c:pt idx="306">
                  <c:v>-8.0137838657830507</c:v>
                </c:pt>
                <c:pt idx="307">
                  <c:v>-8.6702618085242804</c:v>
                </c:pt>
                <c:pt idx="308">
                  <c:v>-9.2428872981866004</c:v>
                </c:pt>
                <c:pt idx="309">
                  <c:v>-9.7261462996329708</c:v>
                </c:pt>
                <c:pt idx="310">
                  <c:v>-10.115385424640101</c:v>
                </c:pt>
                <c:pt idx="311">
                  <c:v>-10.4068567468838</c:v>
                </c:pt>
                <c:pt idx="312">
                  <c:v>-10.5977538953743</c:v>
                </c:pt>
                <c:pt idx="313">
                  <c:v>-10.686239080924601</c:v>
                </c:pt>
                <c:pt idx="314">
                  <c:v>-10.6714607996471</c:v>
                </c:pt>
                <c:pt idx="315">
                  <c:v>-10.5535620275302</c:v>
                </c:pt>
                <c:pt idx="316">
                  <c:v>-10.333678846593401</c:v>
                </c:pt>
                <c:pt idx="317">
                  <c:v>-10.0139295032074</c:v>
                </c:pt>
                <c:pt idx="318">
                  <c:v>-9.5973940079070097</c:v>
                </c:pt>
                <c:pt idx="319">
                  <c:v>-9.0880844755860402</c:v>
                </c:pt>
                <c:pt idx="320">
                  <c:v>-8.4909064790228097</c:v>
                </c:pt>
                <c:pt idx="321">
                  <c:v>-7.8116118173169102</c:v>
                </c:pt>
                <c:pt idx="322">
                  <c:v>-7.0567431137985599</c:v>
                </c:pt>
                <c:pt idx="323">
                  <c:v>-6.2335708103544203</c:v>
                </c:pt>
                <c:pt idx="324">
                  <c:v>-5.3500231485363603</c:v>
                </c:pt>
                <c:pt idx="325">
                  <c:v>-4.4146098164096204</c:v>
                </c:pt>
                <c:pt idx="326">
                  <c:v>-3.4363399957210401</c:v>
                </c:pt>
                <c:pt idx="327">
                  <c:v>-2.4246355983580501</c:v>
                </c:pt>
                <c:pt idx="328">
                  <c:v>-1.38924052694955</c:v>
                </c:pt>
                <c:pt idx="329">
                  <c:v>-0.34012683912672798</c:v>
                </c:pt>
                <c:pt idx="330">
                  <c:v>0.71260129188119703</c:v>
                </c:pt>
                <c:pt idx="331">
                  <c:v>1.7588048849831699</c:v>
                </c:pt>
                <c:pt idx="332">
                  <c:v>2.7884077951706598</c:v>
                </c:pt>
                <c:pt idx="333">
                  <c:v>3.7914937521746199</c:v>
                </c:pt>
                <c:pt idx="334">
                  <c:v>4.7584018603374201</c:v>
                </c:pt>
                <c:pt idx="335">
                  <c:v>5.6798196356651296</c:v>
                </c:pt>
                <c:pt idx="336">
                  <c:v>6.5468726951484797</c:v>
                </c:pt>
                <c:pt idx="337">
                  <c:v>7.3512102165401396</c:v>
                </c:pt>
                <c:pt idx="338">
                  <c:v>8.0850853646290908</c:v>
                </c:pt>
                <c:pt idx="339">
                  <c:v>8.7414298963720807</c:v>
                </c:pt>
                <c:pt idx="340">
                  <c:v>9.3139222322042894</c:v>
                </c:pt>
                <c:pt idx="341">
                  <c:v>9.7970483365868795</c:v>
                </c:pt>
                <c:pt idx="342">
                  <c:v>10.1861548200739</c:v>
                </c:pt>
                <c:pt idx="343">
                  <c:v>10.477493753810901</c:v>
                </c:pt>
                <c:pt idx="344">
                  <c:v>10.668258768053001</c:v>
                </c:pt>
                <c:pt idx="345">
                  <c:v>10.756612073756299</c:v>
                </c:pt>
                <c:pt idx="346">
                  <c:v>10.7417021643854</c:v>
                </c:pt>
                <c:pt idx="347">
                  <c:v>10.6236720157937</c:v>
                </c:pt>
                <c:pt idx="348">
                  <c:v>10.4036577089378</c:v>
                </c:pt>
                <c:pt idx="349">
                  <c:v>10.083777491321801</c:v>
                </c:pt>
                <c:pt idx="350">
                  <c:v>9.6671113689749308</c:v>
                </c:pt>
                <c:pt idx="351">
                  <c:v>9.1576714570672593</c:v>
                </c:pt>
                <c:pt idx="352">
                  <c:v>8.5603633308666893</c:v>
                </c:pt>
                <c:pt idx="353">
                  <c:v>7.88093878637003</c:v>
                </c:pt>
                <c:pt idx="354">
                  <c:v>7.1259404465757097</c:v>
                </c:pt>
                <c:pt idx="355">
                  <c:v>6.3026387526412702</c:v>
                </c:pt>
                <c:pt idx="356">
                  <c:v>5.4189619457271299</c:v>
                </c:pt>
                <c:pt idx="357">
                  <c:v>4.4834197132779803</c:v>
                </c:pt>
                <c:pt idx="358">
                  <c:v>3.5050212348041301</c:v>
                </c:pt>
                <c:pt idx="359">
                  <c:v>2.4931884226885201</c:v>
                </c:pt>
                <c:pt idx="360">
                  <c:v>1.45766517993866</c:v>
                </c:pt>
                <c:pt idx="361">
                  <c:v>0.40842356261430202</c:v>
                </c:pt>
                <c:pt idx="362">
                  <c:v>-0.64443225666174997</c:v>
                </c:pt>
                <c:pt idx="363">
                  <c:v>-1.6907632973564899</c:v>
                </c:pt>
                <c:pt idx="364">
                  <c:v>-2.7204934152276001</c:v>
                </c:pt>
                <c:pt idx="365">
                  <c:v>-3.7237063400512098</c:v>
                </c:pt>
                <c:pt idx="366">
                  <c:v>-4.6907411772373404</c:v>
                </c:pt>
                <c:pt idx="367">
                  <c:v>-5.6122854441446099</c:v>
                </c:pt>
                <c:pt idx="368">
                  <c:v>-6.4794647568906898</c:v>
                </c:pt>
                <c:pt idx="369">
                  <c:v>-7.2839282945540003</c:v>
                </c:pt>
                <c:pt idx="370">
                  <c:v>-8.0179292223753595</c:v>
                </c:pt>
                <c:pt idx="371">
                  <c:v>-8.6743992982688702</c:v>
                </c:pt>
                <c:pt idx="372">
                  <c:v>-9.2470169428318307</c:v>
                </c:pt>
                <c:pt idx="373">
                  <c:v>-9.7302681196795202</c:v>
                </c:pt>
                <c:pt idx="374">
                  <c:v>-10.1194994417417</c:v>
                </c:pt>
                <c:pt idx="375">
                  <c:v>-10.4109629814435</c:v>
                </c:pt>
                <c:pt idx="376">
                  <c:v>-10.601852367896701</c:v>
                </c:pt>
                <c:pt idx="377">
                  <c:v>-10.690329813220499</c:v>
                </c:pt>
                <c:pt idx="378">
                  <c:v>-10.675543811090099</c:v>
                </c:pt>
                <c:pt idx="379">
                  <c:v>-10.557637339793599</c:v>
                </c:pt>
                <c:pt idx="380">
                  <c:v>-10.337746476924901</c:v>
                </c:pt>
                <c:pt idx="381">
                  <c:v>-10.017989471597501</c:v>
                </c:pt>
                <c:pt idx="382">
                  <c:v>-9.6014463337024303</c:v>
                </c:pt>
                <c:pt idx="383">
                  <c:v>-9.0921291762332199</c:v>
                </c:pt>
                <c:pt idx="384">
                  <c:v>-8.4949435754686995</c:v>
                </c:pt>
                <c:pt idx="385">
                  <c:v>-7.8156413278375201</c:v>
                </c:pt>
                <c:pt idx="386">
                  <c:v>-7.0607650571936702</c:v>
                </c:pt>
                <c:pt idx="387">
                  <c:v>-6.23758520515534</c:v>
                </c:pt>
                <c:pt idx="388">
                  <c:v>-5.3540300115179704</c:v>
                </c:pt>
                <c:pt idx="389">
                  <c:v>-4.4186091657156803</c:v>
                </c:pt>
                <c:pt idx="390">
                  <c:v>-3.44033184890545</c:v>
                </c:pt>
                <c:pt idx="391">
                  <c:v>-2.4286199726811599</c:v>
                </c:pt>
                <c:pt idx="392">
                  <c:v>-1.3932174406638</c:v>
                </c:pt>
                <c:pt idx="393">
                  <c:v>-0.34409630939804198</c:v>
                </c:pt>
                <c:pt idx="394">
                  <c:v>0.70863924799114497</c:v>
                </c:pt>
                <c:pt idx="395">
                  <c:v>1.75485025052622</c:v>
                </c:pt>
                <c:pt idx="396">
                  <c:v>2.7844605530691098</c:v>
                </c:pt>
                <c:pt idx="397">
                  <c:v>3.7875538863191101</c:v>
                </c:pt>
                <c:pt idx="398">
                  <c:v>4.7544693535759199</c:v>
                </c:pt>
                <c:pt idx="399">
                  <c:v>5.6758944725309197</c:v>
                </c:pt>
                <c:pt idx="400">
                  <c:v>6.5429548586814104</c:v>
                </c:pt>
                <c:pt idx="401">
                  <c:v>7.3472996907128501</c:v>
                </c:pt>
                <c:pt idx="402">
                  <c:v>8.0811821336997909</c:v>
                </c:pt>
                <c:pt idx="403">
                  <c:v>8.7375339443924709</c:v>
                </c:pt>
                <c:pt idx="404">
                  <c:v>9.3100335424509595</c:v>
                </c:pt>
                <c:pt idx="405">
                  <c:v>9.7931668933743996</c:v>
                </c:pt>
                <c:pt idx="406">
                  <c:v>10.1822806076511</c:v>
                </c:pt>
                <c:pt idx="407">
                  <c:v>10.4736267578457</c:v>
                </c:pt>
                <c:pt idx="408">
                  <c:v>10.6643989726452</c:v>
                </c:pt>
                <c:pt idx="409">
                  <c:v>10.752759463391101</c:v>
                </c:pt>
                <c:pt idx="410">
                  <c:v>10.737856725554099</c:v>
                </c:pt>
                <c:pt idx="411">
                  <c:v>10.619833730861799</c:v>
                </c:pt>
                <c:pt idx="412">
                  <c:v>10.3998265637073</c:v>
                </c:pt>
                <c:pt idx="413">
                  <c:v>10.0799534690165</c:v>
                </c:pt>
                <c:pt idx="414">
                  <c:v>9.6632944570689698</c:v>
                </c:pt>
                <c:pt idx="415">
                  <c:v>9.1538616402556201</c:v>
                </c:pt>
                <c:pt idx="416">
                  <c:v>8.5565605945044894</c:v>
                </c:pt>
                <c:pt idx="417">
                  <c:v>7.8771431161384804</c:v>
                </c:pt>
                <c:pt idx="418">
                  <c:v>7.1221518282201197</c:v>
                </c:pt>
                <c:pt idx="419">
                  <c:v>6.2988571702760501</c:v>
                </c:pt>
                <c:pt idx="420">
                  <c:v>5.4151873849678704</c:v>
                </c:pt>
                <c:pt idx="421">
                  <c:v>4.4796521594528604</c:v>
                </c:pt>
                <c:pt idx="422">
                  <c:v>3.50126067472074</c:v>
                </c:pt>
                <c:pt idx="423">
                  <c:v>2.4894348419546102</c:v>
                </c:pt>
                <c:pt idx="424">
                  <c:v>1.4539185643261301</c:v>
                </c:pt>
                <c:pt idx="425">
                  <c:v>0.40468389836177998</c:v>
                </c:pt>
                <c:pt idx="426">
                  <c:v>-0.64816498381266296</c:v>
                </c:pt>
                <c:pt idx="427">
                  <c:v>-1.6944891017806301</c:v>
                </c:pt>
                <c:pt idx="428">
                  <c:v>-2.7242123105894498</c:v>
                </c:pt>
                <c:pt idx="429">
                  <c:v>-3.7274183406988</c:v>
                </c:pt>
                <c:pt idx="430">
                  <c:v>-4.6944462964061904</c:v>
                </c:pt>
                <c:pt idx="431">
                  <c:v>-5.6159836957129503</c:v>
                </c:pt>
                <c:pt idx="432">
                  <c:v>-6.4831561548040098</c:v>
                </c:pt>
                <c:pt idx="433">
                  <c:v>-7.2876128523850197</c:v>
                </c:pt>
                <c:pt idx="434">
                  <c:v>-8.0216069530960805</c:v>
                </c:pt>
                <c:pt idx="435">
                  <c:v>-8.6780702154499796</c:v>
                </c:pt>
                <c:pt idx="436">
                  <c:v>-9.2506810598921803</c:v>
                </c:pt>
                <c:pt idx="437">
                  <c:v>-9.7339254510331408</c:v>
                </c:pt>
                <c:pt idx="438">
                  <c:v>-10.123150000335301</c:v>
                </c:pt>
                <c:pt idx="439">
                  <c:v>-10.4146067804475</c:v>
                </c:pt>
                <c:pt idx="440">
                  <c:v>-10.605489422268199</c:v>
                </c:pt>
                <c:pt idx="441">
                  <c:v>-10.6939601337646</c:v>
                </c:pt>
                <c:pt idx="442">
                  <c:v>-10.679167411951299</c:v>
                </c:pt>
                <c:pt idx="443">
                  <c:v>-10.5612542322783</c:v>
                </c:pt>
                <c:pt idx="444">
                  <c:v>-10.341356676610699</c:v>
                </c:pt>
                <c:pt idx="445">
                  <c:v>-10.0215929909513</c:v>
                </c:pt>
                <c:pt idx="446">
                  <c:v>-9.6050431858676806</c:v>
                </c:pt>
                <c:pt idx="447">
                  <c:v>-9.0957193745837692</c:v>
                </c:pt>
                <c:pt idx="448">
                  <c:v>-8.4985271332655206</c:v>
                </c:pt>
                <c:pt idx="449">
                  <c:v>-7.8310116276882598</c:v>
                </c:pt>
                <c:pt idx="450">
                  <c:v>-7.1140556930520598</c:v>
                </c:pt>
                <c:pt idx="451">
                  <c:v>-6.8089217150298698</c:v>
                </c:pt>
                <c:pt idx="452">
                  <c:v>-7.4884989838660401</c:v>
                </c:pt>
                <c:pt idx="453">
                  <c:v>-8.1687461923830007</c:v>
                </c:pt>
              </c:numCache>
            </c:numRef>
          </c:val>
        </c:ser>
        <c:marker val="1"/>
        <c:axId val="72669440"/>
        <c:axId val="96321536"/>
      </c:lineChart>
      <c:catAx>
        <c:axId val="72669440"/>
        <c:scaling>
          <c:orientation val="minMax"/>
        </c:scaling>
        <c:axPos val="b"/>
        <c:numFmt formatCode="General" sourceLinked="1"/>
        <c:tickLblPos val="nextTo"/>
        <c:crossAx val="96321536"/>
        <c:crosses val="autoZero"/>
        <c:auto val="1"/>
        <c:lblAlgn val="ctr"/>
        <c:lblOffset val="100"/>
        <c:tickLblSkip val="30"/>
      </c:catAx>
      <c:valAx>
        <c:axId val="96321536"/>
        <c:scaling>
          <c:orientation val="minMax"/>
        </c:scaling>
        <c:axPos val="l"/>
        <c:numFmt formatCode="General" sourceLinked="1"/>
        <c:tickLblPos val="nextTo"/>
        <c:crossAx val="7266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95688225538973"/>
          <c:y val="0.59491427207962644"/>
          <c:w val="0.19814262023217247"/>
          <c:h val="0.13540443808160349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0648774728122"/>
          <c:y val="0.2738821283703175"/>
          <c:w val="0.70007527165613215"/>
          <c:h val="0.50065653765110363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-4.8857629455232798</c:v>
                </c:pt>
                <c:pt idx="1">
                  <c:v>-5.7607877852938802</c:v>
                </c:pt>
                <c:pt idx="2">
                  <c:v>-6.5099751898982197</c:v>
                </c:pt>
                <c:pt idx="3">
                  <c:v>-6.18449428955015</c:v>
                </c:pt>
                <c:pt idx="4">
                  <c:v>-5.33652345564205</c:v>
                </c:pt>
                <c:pt idx="5">
                  <c:v>-4.4118693063778496</c:v>
                </c:pt>
                <c:pt idx="6">
                  <c:v>-3.4333593817327999</c:v>
                </c:pt>
                <c:pt idx="7">
                  <c:v>-2.4217787644150701</c:v>
                </c:pt>
                <c:pt idx="8">
                  <c:v>-1.38687180889873</c:v>
                </c:pt>
                <c:pt idx="9">
                  <c:v>-0.33860693152541199</c:v>
                </c:pt>
                <c:pt idx="10">
                  <c:v>0.71291924353911096</c:v>
                </c:pt>
                <c:pt idx="11">
                  <c:v>1.7575790029407801</c:v>
                </c:pt>
                <c:pt idx="12">
                  <c:v>2.78531100320822</c:v>
                </c:pt>
                <c:pt idx="13">
                  <c:v>3.7862171029740801</c:v>
                </c:pt>
                <c:pt idx="14">
                  <c:v>4.7506576424705802</c:v>
                </c:pt>
                <c:pt idx="15">
                  <c:v>5.6693442437345896</c:v>
                </c:pt>
                <c:pt idx="16">
                  <c:v>6.5334292429321899</c:v>
                </c:pt>
                <c:pt idx="17">
                  <c:v>7.3345908690023398</c:v>
                </c:pt>
                <c:pt idx="18">
                  <c:v>8.0651133800299295</c:v>
                </c:pt>
                <c:pt idx="19">
                  <c:v>8.7179613617580305</c:v>
                </c:pt>
                <c:pt idx="20">
                  <c:v>9.2868474666935903</c:v>
                </c:pt>
                <c:pt idx="21">
                  <c:v>9.7662929670847909</c:v>
                </c:pt>
                <c:pt idx="22">
                  <c:v>10.1516805077935</c:v>
                </c:pt>
                <c:pt idx="23">
                  <c:v>10.4392985734749</c:v>
                </c:pt>
                <c:pt idx="24">
                  <c:v>10.626377229308501</c:v>
                </c:pt>
                <c:pt idx="25">
                  <c:v>10.711114795377</c:v>
                </c:pt>
                <c:pt idx="26">
                  <c:v>10.692695196616601</c:v>
                </c:pt>
                <c:pt idx="27">
                  <c:v>10.571295820628301</c:v>
                </c:pt>
                <c:pt idx="28">
                  <c:v>10.3480858080903</c:v>
                </c:pt>
                <c:pt idx="29">
                  <c:v>10.0252147948986</c:v>
                </c:pt>
                <c:pt idx="30">
                  <c:v>9.6057922073238906</c:v>
                </c:pt>
                <c:pt idx="31">
                  <c:v>9.0938573171477106</c:v>
                </c:pt>
                <c:pt idx="32">
                  <c:v>8.4943403409026992</c:v>
                </c:pt>
                <c:pt idx="33">
                  <c:v>7.8130149590066003</c:v>
                </c:pt>
                <c:pt idx="34">
                  <c:v>7.0564427120410702</c:v>
                </c:pt>
                <c:pt idx="35">
                  <c:v>6.2319098089257503</c:v>
                </c:pt>
                <c:pt idx="36">
                  <c:v>5.3473569577321598</c:v>
                </c:pt>
                <c:pt idx="37">
                  <c:v>4.4113028906244702</c:v>
                </c:pt>
                <c:pt idx="38">
                  <c:v>3.43276232636532</c:v>
                </c:pt>
                <c:pt idx="39">
                  <c:v>2.4211591496074498</c:v>
                </c:pt>
                <c:pt idx="40">
                  <c:v>1.38623565922417</c:v>
                </c:pt>
                <c:pt idx="41">
                  <c:v>0.33795873769294299</c:v>
                </c:pt>
                <c:pt idx="42">
                  <c:v>-0.71357612731986297</c:v>
                </c:pt>
                <c:pt idx="43">
                  <c:v>-1.7582420761348601</c:v>
                </c:pt>
                <c:pt idx="44">
                  <c:v>-2.7859783992634402</c:v>
                </c:pt>
                <c:pt idx="45">
                  <c:v>-3.7868874267335202</c:v>
                </c:pt>
                <c:pt idx="46">
                  <c:v>-4.7513298539366398</c:v>
                </c:pt>
                <c:pt idx="47">
                  <c:v>-5.6700175651086697</c:v>
                </c:pt>
                <c:pt idx="48">
                  <c:v>-6.5341030921142202</c:v>
                </c:pt>
                <c:pt idx="49">
                  <c:v>-7.3352648108847998</c:v>
                </c:pt>
                <c:pt idx="50">
                  <c:v>-8.0657870925859196</c:v>
                </c:pt>
                <c:pt idx="51">
                  <c:v>-8.7186346006982909</c:v>
                </c:pt>
                <c:pt idx="52">
                  <c:v>-9.2875200541758502</c:v>
                </c:pt>
                <c:pt idx="53">
                  <c:v>-9.7669647655869607</c:v>
                </c:pt>
                <c:pt idx="54">
                  <c:v>-10.152351418643001</c:v>
                </c:pt>
                <c:pt idx="55">
                  <c:v>-10.4399685197317</c:v>
                </c:pt>
                <c:pt idx="56">
                  <c:v>-10.627046157063701</c:v>
                </c:pt>
                <c:pt idx="57">
                  <c:v>-10.7117826616168</c:v>
                </c:pt>
                <c:pt idx="58">
                  <c:v>-10.6933619722339</c:v>
                </c:pt>
                <c:pt idx="59">
                  <c:v>-10.571961481729099</c:v>
                </c:pt>
                <c:pt idx="60">
                  <c:v>-10.348750339572801</c:v>
                </c:pt>
                <c:pt idx="61">
                  <c:v>-10.0258781851644</c:v>
                </c:pt>
                <c:pt idx="62">
                  <c:v>-9.6064544478412408</c:v>
                </c:pt>
                <c:pt idx="63">
                  <c:v>-9.0945184024466297</c:v>
                </c:pt>
                <c:pt idx="64">
                  <c:v>-8.4950002673543707</c:v>
                </c:pt>
                <c:pt idx="65">
                  <c:v>-7.8136737240868399</c:v>
                </c:pt>
                <c:pt idx="66">
                  <c:v>-7.0571003143493796</c:v>
                </c:pt>
                <c:pt idx="67">
                  <c:v>-6.2325662482839599</c:v>
                </c:pt>
                <c:pt idx="68">
                  <c:v>-5.3480122341692704</c:v>
                </c:pt>
                <c:pt idx="69">
                  <c:v>-4.4119570055355402</c:v>
                </c:pt>
                <c:pt idx="70">
                  <c:v>-3.43341527949651</c:v>
                </c:pt>
                <c:pt idx="71">
                  <c:v>-2.4218109432242398</c:v>
                </c:pt>
                <c:pt idx="72">
                  <c:v>-1.38688629393573</c:v>
                </c:pt>
                <c:pt idx="73">
                  <c:v>-0.33860821705103999</c:v>
                </c:pt>
                <c:pt idx="74">
                  <c:v>0.71292780412144197</c:v>
                </c:pt>
                <c:pt idx="75">
                  <c:v>1.75759490664816</c:v>
                </c:pt>
                <c:pt idx="76">
                  <c:v>2.7853323796707801</c:v>
                </c:pt>
                <c:pt idx="77">
                  <c:v>3.7862425571639098</c:v>
                </c:pt>
                <c:pt idx="78">
                  <c:v>4.7506861316263302</c:v>
                </c:pt>
                <c:pt idx="79">
                  <c:v>5.6693749893050702</c:v>
                </c:pt>
                <c:pt idx="80">
                  <c:v>6.5334616580425804</c:v>
                </c:pt>
                <c:pt idx="81">
                  <c:v>7.3346245189492896</c:v>
                </c:pt>
                <c:pt idx="82">
                  <c:v>8.0651479402426496</c:v>
                </c:pt>
                <c:pt idx="83">
                  <c:v>8.7179965867008598</c:v>
                </c:pt>
                <c:pt idx="84">
                  <c:v>9.2868831731466805</c:v>
                </c:pt>
                <c:pt idx="85">
                  <c:v>9.7663290196646901</c:v>
                </c:pt>
                <c:pt idx="86">
                  <c:v>10.151716803222801</c:v>
                </c:pt>
                <c:pt idx="87">
                  <c:v>10.439335034554</c:v>
                </c:pt>
                <c:pt idx="88">
                  <c:v>10.6264137969965</c:v>
                </c:pt>
                <c:pt idx="89">
                  <c:v>10.711151428115301</c:v>
                </c:pt>
                <c:pt idx="90">
                  <c:v>10.692731861301199</c:v>
                </c:pt>
                <c:pt idx="91">
                  <c:v>10.5713324917892</c:v>
                </c:pt>
                <c:pt idx="92">
                  <c:v>10.348122468609899</c:v>
                </c:pt>
                <c:pt idx="93">
                  <c:v>10.025251431207</c:v>
                </c:pt>
                <c:pt idx="94">
                  <c:v>9.6058288090792203</c:v>
                </c:pt>
                <c:pt idx="95">
                  <c:v>9.0938938761557804</c:v>
                </c:pt>
                <c:pt idx="96">
                  <c:v>8.4943768515466491</c:v>
                </c:pt>
                <c:pt idx="97">
                  <c:v>7.8130514170682801</c:v>
                </c:pt>
                <c:pt idx="98">
                  <c:v>7.0564791141238699</c:v>
                </c:pt>
                <c:pt idx="99">
                  <c:v>6.2319461528189999</c:v>
                </c:pt>
                <c:pt idx="100">
                  <c:v>5.3473932411943599</c:v>
                </c:pt>
                <c:pt idx="101">
                  <c:v>4.4113391128261901</c:v>
                </c:pt>
                <c:pt idx="102">
                  <c:v>3.4327984858063099</c:v>
                </c:pt>
                <c:pt idx="103">
                  <c:v>2.42119524693726</c:v>
                </c:pt>
                <c:pt idx="104">
                  <c:v>1.3862716918969999</c:v>
                </c:pt>
                <c:pt idx="105">
                  <c:v>0.33799470676115101</c:v>
                </c:pt>
                <c:pt idx="106">
                  <c:v>-0.71354022313884602</c:v>
                </c:pt>
                <c:pt idx="107">
                  <c:v>-1.75820623557566</c:v>
                </c:pt>
                <c:pt idx="108">
                  <c:v>-2.7859426233987401</c:v>
                </c:pt>
                <c:pt idx="109">
                  <c:v>-3.7868517163031901</c:v>
                </c:pt>
                <c:pt idx="110">
                  <c:v>-4.7512942064497103</c:v>
                </c:pt>
                <c:pt idx="111">
                  <c:v>-5.6699819828532299</c:v>
                </c:pt>
                <c:pt idx="112">
                  <c:v>-6.53406757421146</c:v>
                </c:pt>
                <c:pt idx="113">
                  <c:v>-7.3352293585453499</c:v>
                </c:pt>
                <c:pt idx="114">
                  <c:v>-8.0657517032455797</c:v>
                </c:pt>
                <c:pt idx="115">
                  <c:v>-8.7185992765229106</c:v>
                </c:pt>
                <c:pt idx="116">
                  <c:v>-9.2874847935544604</c:v>
                </c:pt>
                <c:pt idx="117">
                  <c:v>-9.7669295701516692</c:v>
                </c:pt>
                <c:pt idx="118">
                  <c:v>-10.152316284931899</c:v>
                </c:pt>
                <c:pt idx="119">
                  <c:v>-10.4399334515623</c:v>
                </c:pt>
                <c:pt idx="120">
                  <c:v>-10.6270111519497</c:v>
                </c:pt>
                <c:pt idx="121">
                  <c:v>-10.711747721052101</c:v>
                </c:pt>
                <c:pt idx="122">
                  <c:v>-10.693327093417</c:v>
                </c:pt>
                <c:pt idx="123">
                  <c:v>-10.5719266674365</c:v>
                </c:pt>
                <c:pt idx="124">
                  <c:v>-10.3487155887232</c:v>
                </c:pt>
                <c:pt idx="125">
                  <c:v>-10.0258434974581</c:v>
                </c:pt>
                <c:pt idx="126">
                  <c:v>-9.6064198233931606</c:v>
                </c:pt>
                <c:pt idx="127">
                  <c:v>-9.0944838404417805</c:v>
                </c:pt>
                <c:pt idx="128">
                  <c:v>-8.4949657677044303</c:v>
                </c:pt>
                <c:pt idx="129">
                  <c:v>-7.8136392869911999</c:v>
                </c:pt>
                <c:pt idx="130">
                  <c:v>-7.0570659396948399</c:v>
                </c:pt>
                <c:pt idx="131">
                  <c:v>-6.2325319358770201</c:v>
                </c:pt>
                <c:pt idx="132">
                  <c:v>-5.3479779838524104</c:v>
                </c:pt>
                <c:pt idx="133">
                  <c:v>-4.4119228168907796</c:v>
                </c:pt>
                <c:pt idx="134">
                  <c:v>-3.4333811531509899</c:v>
                </c:pt>
                <c:pt idx="135">
                  <c:v>-2.4217768794165102</c:v>
                </c:pt>
                <c:pt idx="136">
                  <c:v>-1.38685229136741</c:v>
                </c:pt>
                <c:pt idx="137">
                  <c:v>-0.33857427502161203</c:v>
                </c:pt>
                <c:pt idx="138">
                  <c:v>0.71296168439520302</c:v>
                </c:pt>
                <c:pt idx="139">
                  <c:v>1.7576287255130301</c:v>
                </c:pt>
                <c:pt idx="140">
                  <c:v>2.78536613842902</c:v>
                </c:pt>
                <c:pt idx="141">
                  <c:v>3.78627625498387</c:v>
                </c:pt>
                <c:pt idx="142">
                  <c:v>4.7507197668676104</c:v>
                </c:pt>
                <c:pt idx="143">
                  <c:v>5.6694085632089797</c:v>
                </c:pt>
                <c:pt idx="144">
                  <c:v>6.5334951727370303</c:v>
                </c:pt>
                <c:pt idx="145">
                  <c:v>7.3346579733172002</c:v>
                </c:pt>
                <c:pt idx="146">
                  <c:v>8.0651813339802896</c:v>
                </c:pt>
                <c:pt idx="147">
                  <c:v>8.7180299201910607</c:v>
                </c:pt>
                <c:pt idx="148">
                  <c:v>9.2869164478511106</c:v>
                </c:pt>
                <c:pt idx="149">
                  <c:v>9.7663622333137301</c:v>
                </c:pt>
                <c:pt idx="150">
                  <c:v>10.151749955187199</c:v>
                </c:pt>
                <c:pt idx="151">
                  <c:v>10.4393681271172</c:v>
                </c:pt>
                <c:pt idx="152">
                  <c:v>10.626446831066</c:v>
                </c:pt>
                <c:pt idx="153">
                  <c:v>10.711184402096</c:v>
                </c:pt>
                <c:pt idx="154">
                  <c:v>10.692764775633</c:v>
                </c:pt>
                <c:pt idx="155">
                  <c:v>10.571365347426701</c:v>
                </c:pt>
                <c:pt idx="156">
                  <c:v>10.3481552650738</c:v>
                </c:pt>
                <c:pt idx="157">
                  <c:v>10.0252841676062</c:v>
                </c:pt>
                <c:pt idx="158">
                  <c:v>9.6058614859920599</c:v>
                </c:pt>
                <c:pt idx="159">
                  <c:v>9.0939264943763405</c:v>
                </c:pt>
                <c:pt idx="160">
                  <c:v>8.4944094109448507</c:v>
                </c:pt>
                <c:pt idx="161">
                  <c:v>7.8130839175946001</c:v>
                </c:pt>
                <c:pt idx="162">
                  <c:v>7.0565115558975204</c:v>
                </c:pt>
                <c:pt idx="163">
                  <c:v>6.2319785359109101</c:v>
                </c:pt>
                <c:pt idx="164">
                  <c:v>5.3474255659881997</c:v>
                </c:pt>
                <c:pt idx="165">
                  <c:v>4.4113713796380596</c:v>
                </c:pt>
                <c:pt idx="166">
                  <c:v>3.4328306939856001</c:v>
                </c:pt>
                <c:pt idx="167">
                  <c:v>2.4212273961618598</c:v>
                </c:pt>
                <c:pt idx="168">
                  <c:v>1.386303783305</c:v>
                </c:pt>
                <c:pt idx="169">
                  <c:v>0.33802674015661699</c:v>
                </c:pt>
                <c:pt idx="170">
                  <c:v>-0.71350824772982802</c:v>
                </c:pt>
                <c:pt idx="171">
                  <c:v>-1.7581743191838599</c:v>
                </c:pt>
                <c:pt idx="172">
                  <c:v>-2.7859107629513802</c:v>
                </c:pt>
                <c:pt idx="173">
                  <c:v>-3.7868199130956399</c:v>
                </c:pt>
                <c:pt idx="174">
                  <c:v>-4.7512624621400299</c:v>
                </c:pt>
                <c:pt idx="175">
                  <c:v>-5.6699502961734201</c:v>
                </c:pt>
                <c:pt idx="176">
                  <c:v>-6.5340359446441703</c:v>
                </c:pt>
                <c:pt idx="177">
                  <c:v>-7.3351977859340396</c:v>
                </c:pt>
                <c:pt idx="178">
                  <c:v>-8.0657201889932004</c:v>
                </c:pt>
                <c:pt idx="179">
                  <c:v>-8.7185678191228693</c:v>
                </c:pt>
                <c:pt idx="180">
                  <c:v>-9.2874533911322192</c:v>
                </c:pt>
                <c:pt idx="181">
                  <c:v>-9.7668982250775702</c:v>
                </c:pt>
                <c:pt idx="182">
                  <c:v>-10.1522849979832</c:v>
                </c:pt>
                <c:pt idx="183">
                  <c:v>-10.439902220698</c:v>
                </c:pt>
                <c:pt idx="184">
                  <c:v>-10.626979977563501</c:v>
                </c:pt>
                <c:pt idx="185">
                  <c:v>-10.7117166030785</c:v>
                </c:pt>
                <c:pt idx="186">
                  <c:v>-10.6932960328917</c:v>
                </c:pt>
                <c:pt idx="187">
                  <c:v>-10.571895661738401</c:v>
                </c:pt>
                <c:pt idx="188">
                  <c:v>-10.348684638762601</c:v>
                </c:pt>
                <c:pt idx="189">
                  <c:v>-10.025812603398499</c:v>
                </c:pt>
                <c:pt idx="190">
                  <c:v>-9.6063889851001392</c:v>
                </c:pt>
                <c:pt idx="191">
                  <c:v>-9.0944530582365708</c:v>
                </c:pt>
                <c:pt idx="192">
                  <c:v>-8.4949350412684002</c:v>
                </c:pt>
                <c:pt idx="193">
                  <c:v>-7.8135897092965303</c:v>
                </c:pt>
                <c:pt idx="194">
                  <c:v>-7.0570064210292003</c:v>
                </c:pt>
                <c:pt idx="195">
                  <c:v>-6.2318303835225901</c:v>
                </c:pt>
                <c:pt idx="196">
                  <c:v>-5.3462449704635304</c:v>
                </c:pt>
                <c:pt idx="197">
                  <c:v>-4.4093346980967603</c:v>
                </c:pt>
                <c:pt idx="198">
                  <c:v>-3.4299352886175698</c:v>
                </c:pt>
                <c:pt idx="199">
                  <c:v>-2.4173920734405101</c:v>
                </c:pt>
                <c:pt idx="200">
                  <c:v>-1.381375114006</c:v>
                </c:pt>
                <c:pt idx="201">
                  <c:v>-0.33180192394545999</c:v>
                </c:pt>
                <c:pt idx="202">
                  <c:v>0.72126413495810704</c:v>
                </c:pt>
                <c:pt idx="203">
                  <c:v>1.76771462848845</c:v>
                </c:pt>
                <c:pt idx="204">
                  <c:v>2.7974962818965898</c:v>
                </c:pt>
                <c:pt idx="205">
                  <c:v>3.8007099529916499</c:v>
                </c:pt>
                <c:pt idx="206">
                  <c:v>4.7677075780746696</c:v>
                </c:pt>
                <c:pt idx="207">
                  <c:v>5.6891862897053196</c:v>
                </c:pt>
                <c:pt idx="208">
                  <c:v>6.5562789100432797</c:v>
                </c:pt>
                <c:pt idx="209">
                  <c:v>7.3606400204638298</c:v>
                </c:pt>
                <c:pt idx="210">
                  <c:v>8.0945268349703507</c:v>
                </c:pt>
                <c:pt idx="211">
                  <c:v>8.7508741514653092</c:v>
                </c:pt>
                <c:pt idx="212">
                  <c:v>9.3233626668065508</c:v>
                </c:pt>
                <c:pt idx="213">
                  <c:v>9.8064800530878191</c:v>
                </c:pt>
                <c:pt idx="214">
                  <c:v>10.1955742026531</c:v>
                </c:pt>
                <c:pt idx="215">
                  <c:v>10.4868981483755</c:v>
                </c:pt>
                <c:pt idx="216">
                  <c:v>10.6776462384671</c:v>
                </c:pt>
                <c:pt idx="217">
                  <c:v>10.765981223413</c:v>
                </c:pt>
                <c:pt idx="218">
                  <c:v>10.7510519984759</c:v>
                </c:pt>
                <c:pt idx="219">
                  <c:v>10.633001846916301</c:v>
                </c:pt>
                <c:pt idx="220">
                  <c:v>10.4129670700414</c:v>
                </c:pt>
                <c:pt idx="221">
                  <c:v>10.093066082455501</c:v>
                </c:pt>
                <c:pt idx="222">
                  <c:v>9.6763790186407199</c:v>
                </c:pt>
                <c:pt idx="223">
                  <c:v>9.1669180831634396</c:v>
                </c:pt>
                <c:pt idx="224">
                  <c:v>8.5695889199349509</c:v>
                </c:pt>
                <c:pt idx="225">
                  <c:v>7.8901433725260901</c:v>
                </c:pt>
                <c:pt idx="226">
                  <c:v>7.13512410332633</c:v>
                </c:pt>
                <c:pt idx="227">
                  <c:v>6.3118015788042401</c:v>
                </c:pt>
                <c:pt idx="228">
                  <c:v>5.4281040564891798</c:v>
                </c:pt>
                <c:pt idx="229">
                  <c:v>4.4925412363804798</c:v>
                </c:pt>
                <c:pt idx="230">
                  <c:v>3.51412230750406</c:v>
                </c:pt>
                <c:pt idx="231">
                  <c:v>2.5022691858799702</c:v>
                </c:pt>
                <c:pt idx="232">
                  <c:v>1.46672577718529</c:v>
                </c:pt>
                <c:pt idx="233">
                  <c:v>0.41746413774466001</c:v>
                </c:pt>
                <c:pt idx="234">
                  <c:v>-0.63541155876481703</c:v>
                </c:pt>
                <c:pt idx="235">
                  <c:v>-1.6817623335968099</c:v>
                </c:pt>
                <c:pt idx="236">
                  <c:v>-2.7115120448639098</c:v>
                </c:pt>
                <c:pt idx="237">
                  <c:v>-3.71474442530854</c:v>
                </c:pt>
                <c:pt idx="238">
                  <c:v>-4.6817985820373602</c:v>
                </c:pt>
                <c:pt idx="239">
                  <c:v>-5.6033620361484502</c:v>
                </c:pt>
                <c:pt idx="240">
                  <c:v>-6.4705604055335204</c:v>
                </c:pt>
                <c:pt idx="241">
                  <c:v>-7.2750428748985296</c:v>
                </c:pt>
                <c:pt idx="242">
                  <c:v>-8.0090626111905596</c:v>
                </c:pt>
                <c:pt idx="243">
                  <c:v>-8.6655513731562106</c:v>
                </c:pt>
                <c:pt idx="244">
                  <c:v>-9.2381875883508595</c:v>
                </c:pt>
                <c:pt idx="245">
                  <c:v>-9.7214572212212502</c:v>
                </c:pt>
                <c:pt idx="246">
                  <c:v>-10.1107068886935</c:v>
                </c:pt>
                <c:pt idx="247">
                  <c:v>-10.4021886657411</c:v>
                </c:pt>
                <c:pt idx="248">
                  <c:v>-10.5930961844417</c:v>
                </c:pt>
                <c:pt idx="249">
                  <c:v>-10.68159165955</c:v>
                </c:pt>
                <c:pt idx="250">
                  <c:v>-10.666823587726901</c:v>
                </c:pt>
                <c:pt idx="251">
                  <c:v>-10.548934948317701</c:v>
                </c:pt>
                <c:pt idx="252">
                  <c:v>-10.329061825324599</c:v>
                </c:pt>
                <c:pt idx="253">
                  <c:v>-10.0093224654668</c:v>
                </c:pt>
                <c:pt idx="254">
                  <c:v>-9.5927968836861002</c:v>
                </c:pt>
                <c:pt idx="255">
                  <c:v>-9.0834971945676806</c:v>
                </c:pt>
                <c:pt idx="256">
                  <c:v>-8.4863289766206105</c:v>
                </c:pt>
                <c:pt idx="257">
                  <c:v>-7.8070440283660396</c:v>
                </c:pt>
                <c:pt idx="258">
                  <c:v>-7.0521849751609604</c:v>
                </c:pt>
                <c:pt idx="259">
                  <c:v>-6.2290222619727604</c:v>
                </c:pt>
                <c:pt idx="260">
                  <c:v>-5.3454841293083799</c:v>
                </c:pt>
                <c:pt idx="261">
                  <c:v>-4.4100802684600504</c:v>
                </c:pt>
                <c:pt idx="262">
                  <c:v>-3.4318198625289198</c:v>
                </c:pt>
                <c:pt idx="263">
                  <c:v>-2.4201248247985698</c:v>
                </c:pt>
                <c:pt idx="264">
                  <c:v>-1.38473906051282</c:v>
                </c:pt>
                <c:pt idx="265">
                  <c:v>-0.33563462778348202</c:v>
                </c:pt>
                <c:pt idx="266">
                  <c:v>0.71708429876844804</c:v>
                </c:pt>
                <c:pt idx="267">
                  <c:v>1.7632787364743601</c:v>
                </c:pt>
                <c:pt idx="268">
                  <c:v>2.7928725395717899</c:v>
                </c:pt>
                <c:pt idx="269">
                  <c:v>3.7959494365041602</c:v>
                </c:pt>
                <c:pt idx="270">
                  <c:v>4.7628485296850096</c:v>
                </c:pt>
                <c:pt idx="271">
                  <c:v>5.6842573354584403</c:v>
                </c:pt>
                <c:pt idx="272">
                  <c:v>6.5513014681805997</c:v>
                </c:pt>
                <c:pt idx="273">
                  <c:v>7.3556301051477204</c:v>
                </c:pt>
                <c:pt idx="274">
                  <c:v>8.0894964112205692</c:v>
                </c:pt>
                <c:pt idx="275">
                  <c:v>8.7458321395937606</c:v>
                </c:pt>
                <c:pt idx="276">
                  <c:v>9.3183157122093991</c:v>
                </c:pt>
                <c:pt idx="277">
                  <c:v>9.8014330913138306</c:v>
                </c:pt>
                <c:pt idx="278">
                  <c:v>10.1905308871053</c:v>
                </c:pt>
                <c:pt idx="279">
                  <c:v>10.481861171109401</c:v>
                </c:pt>
                <c:pt idx="280">
                  <c:v>10.672617571080499</c:v>
                </c:pt>
                <c:pt idx="281">
                  <c:v>10.7609622982077</c:v>
                </c:pt>
                <c:pt idx="282">
                  <c:v>10.7460438448699</c:v>
                </c:pt>
                <c:pt idx="283">
                  <c:v>10.628005184458001</c:v>
                </c:pt>
                <c:pt idx="284">
                  <c:v>10.407982399512299</c:v>
                </c:pt>
                <c:pt idx="285">
                  <c:v>10.088093734368201</c:v>
                </c:pt>
                <c:pt idx="286">
                  <c:v>9.6714191984572704</c:v>
                </c:pt>
                <c:pt idx="287">
                  <c:v>9.1619709035442494</c:v>
                </c:pt>
                <c:pt idx="288">
                  <c:v>8.5646544246061396</c:v>
                </c:pt>
                <c:pt idx="289">
                  <c:v>7.88522155858508</c:v>
                </c:pt>
                <c:pt idx="290">
                  <c:v>7.1302149246249096</c:v>
                </c:pt>
                <c:pt idx="291">
                  <c:v>6.3069049654059697</c:v>
                </c:pt>
                <c:pt idx="292">
                  <c:v>5.42321992108013</c:v>
                </c:pt>
                <c:pt idx="293">
                  <c:v>4.48766947856054</c:v>
                </c:pt>
                <c:pt idx="294">
                  <c:v>3.5092628182537302</c:v>
                </c:pt>
                <c:pt idx="295">
                  <c:v>2.4974218508041601</c:v>
                </c:pt>
                <c:pt idx="296">
                  <c:v>1.4618904789901499</c:v>
                </c:pt>
                <c:pt idx="297">
                  <c:v>0.41264075862812399</c:v>
                </c:pt>
                <c:pt idx="298">
                  <c:v>-0.64022313893877203</c:v>
                </c:pt>
                <c:pt idx="299">
                  <c:v>-1.68656223307397</c:v>
                </c:pt>
                <c:pt idx="300">
                  <c:v>-2.7163003796703502</c:v>
                </c:pt>
                <c:pt idx="301">
                  <c:v>-3.7195213095661299</c:v>
                </c:pt>
                <c:pt idx="302">
                  <c:v>-4.6865641275448304</c:v>
                </c:pt>
                <c:pt idx="303">
                  <c:v>-5.6081163518602297</c:v>
                </c:pt>
                <c:pt idx="304">
                  <c:v>-6.4753035997656303</c:v>
                </c:pt>
                <c:pt idx="305">
                  <c:v>-7.2797750485355603</c:v>
                </c:pt>
                <c:pt idx="306">
                  <c:v>-8.0137838657830507</c:v>
                </c:pt>
                <c:pt idx="307">
                  <c:v>-8.6702618085242804</c:v>
                </c:pt>
                <c:pt idx="308">
                  <c:v>-9.2428872981866004</c:v>
                </c:pt>
                <c:pt idx="309">
                  <c:v>-9.7261462996329708</c:v>
                </c:pt>
                <c:pt idx="310">
                  <c:v>-10.115385424640101</c:v>
                </c:pt>
                <c:pt idx="311">
                  <c:v>-10.4068567468838</c:v>
                </c:pt>
                <c:pt idx="312">
                  <c:v>-10.5977538953743</c:v>
                </c:pt>
                <c:pt idx="313">
                  <c:v>-10.686239080924601</c:v>
                </c:pt>
                <c:pt idx="314">
                  <c:v>-10.6714607996471</c:v>
                </c:pt>
                <c:pt idx="315">
                  <c:v>-10.5535620275302</c:v>
                </c:pt>
                <c:pt idx="316">
                  <c:v>-10.333678846593401</c:v>
                </c:pt>
                <c:pt idx="317">
                  <c:v>-10.0139295032074</c:v>
                </c:pt>
                <c:pt idx="318">
                  <c:v>-9.5973940079070097</c:v>
                </c:pt>
                <c:pt idx="319">
                  <c:v>-9.0880844755860402</c:v>
                </c:pt>
                <c:pt idx="320">
                  <c:v>-8.4909064790228097</c:v>
                </c:pt>
                <c:pt idx="321">
                  <c:v>-7.8116118173169102</c:v>
                </c:pt>
                <c:pt idx="322">
                  <c:v>-7.0567431137985599</c:v>
                </c:pt>
                <c:pt idx="323">
                  <c:v>-6.2335708103544203</c:v>
                </c:pt>
                <c:pt idx="324">
                  <c:v>-5.3500231485363603</c:v>
                </c:pt>
                <c:pt idx="325">
                  <c:v>-4.4146098164096204</c:v>
                </c:pt>
                <c:pt idx="326">
                  <c:v>-3.4363399957210401</c:v>
                </c:pt>
                <c:pt idx="327">
                  <c:v>-2.4246355983580501</c:v>
                </c:pt>
                <c:pt idx="328">
                  <c:v>-1.38924052694955</c:v>
                </c:pt>
                <c:pt idx="329">
                  <c:v>-0.34012683912672798</c:v>
                </c:pt>
                <c:pt idx="330">
                  <c:v>0.71260129188119703</c:v>
                </c:pt>
                <c:pt idx="331">
                  <c:v>1.7588048849831699</c:v>
                </c:pt>
                <c:pt idx="332">
                  <c:v>2.7884077951706598</c:v>
                </c:pt>
                <c:pt idx="333">
                  <c:v>3.7914937521746199</c:v>
                </c:pt>
                <c:pt idx="334">
                  <c:v>4.7584018603374201</c:v>
                </c:pt>
                <c:pt idx="335">
                  <c:v>5.6798196356651296</c:v>
                </c:pt>
                <c:pt idx="336">
                  <c:v>6.5468726951484797</c:v>
                </c:pt>
                <c:pt idx="337">
                  <c:v>7.3512102165401396</c:v>
                </c:pt>
                <c:pt idx="338">
                  <c:v>8.0850853646290908</c:v>
                </c:pt>
                <c:pt idx="339">
                  <c:v>8.7414298963720807</c:v>
                </c:pt>
                <c:pt idx="340">
                  <c:v>9.3139222322042894</c:v>
                </c:pt>
                <c:pt idx="341">
                  <c:v>9.7970483365868795</c:v>
                </c:pt>
                <c:pt idx="342">
                  <c:v>10.1861548200739</c:v>
                </c:pt>
                <c:pt idx="343">
                  <c:v>10.477493753810901</c:v>
                </c:pt>
                <c:pt idx="344">
                  <c:v>10.668258768053001</c:v>
                </c:pt>
                <c:pt idx="345">
                  <c:v>10.756612073756299</c:v>
                </c:pt>
                <c:pt idx="346">
                  <c:v>10.7417021643854</c:v>
                </c:pt>
                <c:pt idx="347">
                  <c:v>10.6236720157937</c:v>
                </c:pt>
                <c:pt idx="348">
                  <c:v>10.4036577089378</c:v>
                </c:pt>
                <c:pt idx="349">
                  <c:v>10.083777491321801</c:v>
                </c:pt>
                <c:pt idx="350">
                  <c:v>9.6671113689749308</c:v>
                </c:pt>
                <c:pt idx="351">
                  <c:v>9.1576714570672593</c:v>
                </c:pt>
                <c:pt idx="352">
                  <c:v>8.5603633308666893</c:v>
                </c:pt>
                <c:pt idx="353">
                  <c:v>7.88093878637003</c:v>
                </c:pt>
                <c:pt idx="354">
                  <c:v>7.1259404465757097</c:v>
                </c:pt>
                <c:pt idx="355">
                  <c:v>6.3026387526412702</c:v>
                </c:pt>
                <c:pt idx="356">
                  <c:v>5.4189619457271299</c:v>
                </c:pt>
                <c:pt idx="357">
                  <c:v>4.4834197132779803</c:v>
                </c:pt>
                <c:pt idx="358">
                  <c:v>3.5050212348041301</c:v>
                </c:pt>
                <c:pt idx="359">
                  <c:v>2.4931884226885201</c:v>
                </c:pt>
                <c:pt idx="360">
                  <c:v>1.45766517993866</c:v>
                </c:pt>
                <c:pt idx="361">
                  <c:v>0.40842356261430202</c:v>
                </c:pt>
                <c:pt idx="362">
                  <c:v>-0.64443225666174997</c:v>
                </c:pt>
                <c:pt idx="363">
                  <c:v>-1.6907632973564899</c:v>
                </c:pt>
                <c:pt idx="364">
                  <c:v>-2.7204934152276001</c:v>
                </c:pt>
                <c:pt idx="365">
                  <c:v>-3.7237063400512098</c:v>
                </c:pt>
                <c:pt idx="366">
                  <c:v>-4.6907411772373404</c:v>
                </c:pt>
                <c:pt idx="367">
                  <c:v>-5.6122854441446099</c:v>
                </c:pt>
                <c:pt idx="368">
                  <c:v>-6.4794647568906898</c:v>
                </c:pt>
                <c:pt idx="369">
                  <c:v>-7.2839282945540003</c:v>
                </c:pt>
                <c:pt idx="370">
                  <c:v>-8.0179292223753595</c:v>
                </c:pt>
                <c:pt idx="371">
                  <c:v>-8.6743992982688702</c:v>
                </c:pt>
                <c:pt idx="372">
                  <c:v>-9.2470169428318307</c:v>
                </c:pt>
                <c:pt idx="373">
                  <c:v>-9.7302681196795202</c:v>
                </c:pt>
                <c:pt idx="374">
                  <c:v>-10.1194994417417</c:v>
                </c:pt>
                <c:pt idx="375">
                  <c:v>-10.4109629814435</c:v>
                </c:pt>
                <c:pt idx="376">
                  <c:v>-10.601852367896701</c:v>
                </c:pt>
                <c:pt idx="377">
                  <c:v>-10.690329813220499</c:v>
                </c:pt>
                <c:pt idx="378">
                  <c:v>-10.675543811090099</c:v>
                </c:pt>
                <c:pt idx="379">
                  <c:v>-10.557637339793599</c:v>
                </c:pt>
                <c:pt idx="380">
                  <c:v>-10.337746476924901</c:v>
                </c:pt>
                <c:pt idx="381">
                  <c:v>-10.017989471597501</c:v>
                </c:pt>
                <c:pt idx="382">
                  <c:v>-9.6014463337024303</c:v>
                </c:pt>
                <c:pt idx="383">
                  <c:v>-9.0921291762332199</c:v>
                </c:pt>
                <c:pt idx="384">
                  <c:v>-8.4949435754686995</c:v>
                </c:pt>
                <c:pt idx="385">
                  <c:v>-7.8156413278375201</c:v>
                </c:pt>
                <c:pt idx="386">
                  <c:v>-7.0607650571936702</c:v>
                </c:pt>
                <c:pt idx="387">
                  <c:v>-6.23758520515534</c:v>
                </c:pt>
                <c:pt idx="388">
                  <c:v>-5.3540300115179704</c:v>
                </c:pt>
                <c:pt idx="389">
                  <c:v>-4.4186091657156803</c:v>
                </c:pt>
                <c:pt idx="390">
                  <c:v>-3.44033184890545</c:v>
                </c:pt>
                <c:pt idx="391">
                  <c:v>-2.4286199726811599</c:v>
                </c:pt>
                <c:pt idx="392">
                  <c:v>-1.3932174406638</c:v>
                </c:pt>
                <c:pt idx="393">
                  <c:v>-0.34409630939804198</c:v>
                </c:pt>
                <c:pt idx="394">
                  <c:v>0.70863924799114497</c:v>
                </c:pt>
                <c:pt idx="395">
                  <c:v>1.75485025052622</c:v>
                </c:pt>
                <c:pt idx="396">
                  <c:v>2.7844605530691098</c:v>
                </c:pt>
                <c:pt idx="397">
                  <c:v>3.7875538863191101</c:v>
                </c:pt>
                <c:pt idx="398">
                  <c:v>4.7544693535759199</c:v>
                </c:pt>
                <c:pt idx="399">
                  <c:v>5.6758944725309197</c:v>
                </c:pt>
                <c:pt idx="400">
                  <c:v>6.5429548586814104</c:v>
                </c:pt>
                <c:pt idx="401">
                  <c:v>7.3472996907128501</c:v>
                </c:pt>
                <c:pt idx="402">
                  <c:v>8.0811821336997909</c:v>
                </c:pt>
                <c:pt idx="403">
                  <c:v>8.7375339443924709</c:v>
                </c:pt>
                <c:pt idx="404">
                  <c:v>9.3100335424509595</c:v>
                </c:pt>
                <c:pt idx="405">
                  <c:v>9.7931668933743996</c:v>
                </c:pt>
                <c:pt idx="406">
                  <c:v>10.1822806076511</c:v>
                </c:pt>
                <c:pt idx="407">
                  <c:v>10.4736267578457</c:v>
                </c:pt>
                <c:pt idx="408">
                  <c:v>10.6643989726452</c:v>
                </c:pt>
                <c:pt idx="409">
                  <c:v>10.752759463391101</c:v>
                </c:pt>
                <c:pt idx="410">
                  <c:v>10.737856725554099</c:v>
                </c:pt>
                <c:pt idx="411">
                  <c:v>10.619833730861799</c:v>
                </c:pt>
                <c:pt idx="412">
                  <c:v>10.3998265637073</c:v>
                </c:pt>
                <c:pt idx="413">
                  <c:v>10.0799534690165</c:v>
                </c:pt>
                <c:pt idx="414">
                  <c:v>9.6632944570689698</c:v>
                </c:pt>
                <c:pt idx="415">
                  <c:v>9.1538616402556201</c:v>
                </c:pt>
                <c:pt idx="416">
                  <c:v>8.5565605945044894</c:v>
                </c:pt>
                <c:pt idx="417">
                  <c:v>7.8771431161384804</c:v>
                </c:pt>
                <c:pt idx="418">
                  <c:v>7.1221518282201197</c:v>
                </c:pt>
                <c:pt idx="419">
                  <c:v>6.2988571702760501</c:v>
                </c:pt>
                <c:pt idx="420">
                  <c:v>5.4151873849678704</c:v>
                </c:pt>
                <c:pt idx="421">
                  <c:v>4.4796521594528604</c:v>
                </c:pt>
                <c:pt idx="422">
                  <c:v>3.50126067472074</c:v>
                </c:pt>
                <c:pt idx="423">
                  <c:v>2.4894348419546102</c:v>
                </c:pt>
                <c:pt idx="424">
                  <c:v>1.4539185643261301</c:v>
                </c:pt>
                <c:pt idx="425">
                  <c:v>0.40468389836177998</c:v>
                </c:pt>
                <c:pt idx="426">
                  <c:v>-0.64816498381266296</c:v>
                </c:pt>
                <c:pt idx="427">
                  <c:v>-1.6944891017806301</c:v>
                </c:pt>
                <c:pt idx="428">
                  <c:v>-2.7242123105894498</c:v>
                </c:pt>
                <c:pt idx="429">
                  <c:v>-3.7274183406988</c:v>
                </c:pt>
                <c:pt idx="430">
                  <c:v>-4.6944462964061904</c:v>
                </c:pt>
                <c:pt idx="431">
                  <c:v>-5.6159836957129503</c:v>
                </c:pt>
                <c:pt idx="432">
                  <c:v>-6.4831561548040098</c:v>
                </c:pt>
                <c:pt idx="433">
                  <c:v>-7.2876128523850197</c:v>
                </c:pt>
                <c:pt idx="434">
                  <c:v>-8.0216069530960805</c:v>
                </c:pt>
                <c:pt idx="435">
                  <c:v>-8.6780702154499796</c:v>
                </c:pt>
                <c:pt idx="436">
                  <c:v>-9.2506810598921803</c:v>
                </c:pt>
                <c:pt idx="437">
                  <c:v>-9.7339254510331408</c:v>
                </c:pt>
                <c:pt idx="438">
                  <c:v>-10.123150000335301</c:v>
                </c:pt>
                <c:pt idx="439">
                  <c:v>-10.4146067804475</c:v>
                </c:pt>
                <c:pt idx="440">
                  <c:v>-10.605489422268199</c:v>
                </c:pt>
                <c:pt idx="441">
                  <c:v>-10.6939601337646</c:v>
                </c:pt>
                <c:pt idx="442">
                  <c:v>-10.679167411951299</c:v>
                </c:pt>
                <c:pt idx="443">
                  <c:v>-10.5612542322783</c:v>
                </c:pt>
                <c:pt idx="444">
                  <c:v>-10.341356676610699</c:v>
                </c:pt>
                <c:pt idx="445">
                  <c:v>-10.0215929909513</c:v>
                </c:pt>
                <c:pt idx="446">
                  <c:v>-9.6050431858676806</c:v>
                </c:pt>
                <c:pt idx="447">
                  <c:v>-9.0957193745837692</c:v>
                </c:pt>
                <c:pt idx="448">
                  <c:v>-8.4985271332655206</c:v>
                </c:pt>
                <c:pt idx="449">
                  <c:v>-7.8310116276882598</c:v>
                </c:pt>
                <c:pt idx="450">
                  <c:v>-7.1140556930520598</c:v>
                </c:pt>
                <c:pt idx="451">
                  <c:v>-6.8089217150298698</c:v>
                </c:pt>
                <c:pt idx="452">
                  <c:v>-7.4884989838660401</c:v>
                </c:pt>
                <c:pt idx="453">
                  <c:v>-8.1687461923830007</c:v>
                </c:pt>
              </c:numCache>
            </c:numRef>
          </c:val>
        </c:ser>
        <c:marker val="1"/>
        <c:axId val="74065408"/>
        <c:axId val="74066944"/>
      </c:lineChart>
      <c:catAx>
        <c:axId val="74065408"/>
        <c:scaling>
          <c:orientation val="minMax"/>
        </c:scaling>
        <c:axPos val="b"/>
        <c:numFmt formatCode="General" sourceLinked="1"/>
        <c:tickLblPos val="nextTo"/>
        <c:crossAx val="74066944"/>
        <c:crosses val="autoZero"/>
        <c:auto val="1"/>
        <c:lblAlgn val="ctr"/>
        <c:lblOffset val="100"/>
        <c:tickLblSkip val="30"/>
      </c:catAx>
      <c:valAx>
        <c:axId val="74066944"/>
        <c:scaling>
          <c:orientation val="minMax"/>
        </c:scaling>
        <c:axPos val="l"/>
        <c:numFmt formatCode="General" sourceLinked="1"/>
        <c:tickLblPos val="nextTo"/>
        <c:crossAx val="7406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95688225538973"/>
          <c:y val="0.59491427207962644"/>
          <c:w val="0.19814262023217247"/>
          <c:h val="0.1354044380816035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16194726092514"/>
          <c:y val="0.27705332565136676"/>
          <c:w val="0.73984251968503989"/>
          <c:h val="0.56764163625888397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-5.4847584459659302</c:v>
                </c:pt>
                <c:pt idx="1">
                  <c:v>-4.6606706991810603</c:v>
                </c:pt>
                <c:pt idx="2">
                  <c:v>-3.8733887697296199</c:v>
                </c:pt>
                <c:pt idx="3">
                  <c:v>-4.2237441618666196</c:v>
                </c:pt>
                <c:pt idx="4">
                  <c:v>-5.0709044673713199</c:v>
                </c:pt>
                <c:pt idx="5">
                  <c:v>-5.8985920391269504</c:v>
                </c:pt>
                <c:pt idx="6">
                  <c:v>-6.6826715698915198</c:v>
                </c:pt>
                <c:pt idx="7">
                  <c:v>-7.4024012516413302</c:v>
                </c:pt>
                <c:pt idx="8">
                  <c:v>-8.0508474500813705</c:v>
                </c:pt>
                <c:pt idx="9">
                  <c:v>-8.62176357064582</c:v>
                </c:pt>
                <c:pt idx="10">
                  <c:v>-9.1096500879387303</c:v>
                </c:pt>
                <c:pt idx="11">
                  <c:v>-9.5098074045395595</c:v>
                </c:pt>
                <c:pt idx="12">
                  <c:v>-9.8183810422234998</c:v>
                </c:pt>
                <c:pt idx="13">
                  <c:v>-10.032398702742899</c:v>
                </c:pt>
                <c:pt idx="14">
                  <c:v>-10.149798850251701</c:v>
                </c:pt>
                <c:pt idx="15">
                  <c:v>-10.169450531452499</c:v>
                </c:pt>
                <c:pt idx="16">
                  <c:v>-10.091164246171299</c:v>
                </c:pt>
                <c:pt idx="17">
                  <c:v>-9.9156937457955401</c:v>
                </c:pt>
                <c:pt idx="18">
                  <c:v>-9.6447287660687202</c:v>
                </c:pt>
                <c:pt idx="19">
                  <c:v>-9.2808787431163804</c:v>
                </c:pt>
                <c:pt idx="20">
                  <c:v>-8.827647670408</c:v>
                </c:pt>
                <c:pt idx="21">
                  <c:v>-8.2894003518683501</c:v>
                </c:pt>
                <c:pt idx="22">
                  <c:v>-7.6713203582523803</c:v>
                </c:pt>
                <c:pt idx="23">
                  <c:v>-6.97936010449608</c:v>
                </c:pt>
                <c:pt idx="24">
                  <c:v>-6.2201835214994698</c:v>
                </c:pt>
                <c:pt idx="25">
                  <c:v>-5.4011018768273296</c:v>
                </c:pt>
                <c:pt idx="26">
                  <c:v>-4.5300033616297597</c:v>
                </c:pt>
                <c:pt idx="27">
                  <c:v>-3.6152771217529298</c:v>
                </c:pt>
                <c:pt idx="28">
                  <c:v>-2.66573246445894</c:v>
                </c:pt>
                <c:pt idx="29">
                  <c:v>-1.69051402024443</c:v>
                </c:pt>
                <c:pt idx="30">
                  <c:v>-0.69901367345176801</c:v>
                </c:pt>
                <c:pt idx="31">
                  <c:v>0.29921988655633702</c:v>
                </c:pt>
                <c:pt idx="32">
                  <c:v>1.2945731249479</c:v>
                </c:pt>
                <c:pt idx="33">
                  <c:v>2.27746024530677</c:v>
                </c:pt>
                <c:pt idx="34">
                  <c:v>3.2384155059754298</c:v>
                </c:pt>
                <c:pt idx="35">
                  <c:v>4.1681843810418302</c:v>
                </c:pt>
                <c:pt idx="36">
                  <c:v>5.05781268546008</c:v>
                </c:pt>
                <c:pt idx="37">
                  <c:v>5.8987328111487898</c:v>
                </c:pt>
                <c:pt idx="38">
                  <c:v>6.6828462335924401</c:v>
                </c:pt>
                <c:pt idx="39">
                  <c:v>7.4026015113018797</c:v>
                </c:pt>
                <c:pt idx="40">
                  <c:v>8.0510670026911608</c:v>
                </c:pt>
                <c:pt idx="41">
                  <c:v>8.6219976302123698</c:v>
                </c:pt>
                <c:pt idx="42">
                  <c:v>9.1098950146527091</c:v>
                </c:pt>
                <c:pt idx="43">
                  <c:v>9.5100604364427301</c:v>
                </c:pt>
                <c:pt idx="44">
                  <c:v>9.8186400807620497</c:v>
                </c:pt>
                <c:pt idx="45">
                  <c:v>10.032662153079601</c:v>
                </c:pt>
                <c:pt idx="46">
                  <c:v>10.150065502307999</c:v>
                </c:pt>
                <c:pt idx="47">
                  <c:v>10.169719465734801</c:v>
                </c:pt>
                <c:pt idx="48">
                  <c:v>10.0914347634446</c:v>
                </c:pt>
                <c:pt idx="49">
                  <c:v>9.9159653156575196</c:v>
                </c:pt>
                <c:pt idx="50">
                  <c:v>9.6450009873292899</c:v>
                </c:pt>
                <c:pt idx="51">
                  <c:v>9.2811513091429205</c:v>
                </c:pt>
                <c:pt idx="52">
                  <c:v>8.8279203511604596</c:v>
                </c:pt>
                <c:pt idx="53">
                  <c:v>8.28967297003277</c:v>
                </c:pt>
                <c:pt idx="54">
                  <c:v>7.6715927818478704</c:v>
                </c:pt>
                <c:pt idx="55">
                  <c:v>6.9796322315188499</c:v>
                </c:pt>
                <c:pt idx="56">
                  <c:v>6.2204552766369297</c:v>
                </c:pt>
                <c:pt idx="57">
                  <c:v>5.4013732015420599</c:v>
                </c:pt>
                <c:pt idx="58">
                  <c:v>4.5302742131424001</c:v>
                </c:pt>
                <c:pt idx="59">
                  <c:v>3.6155474666750398</c:v>
                </c:pt>
                <c:pt idx="60">
                  <c:v>2.6660022788314701</c:v>
                </c:pt>
                <c:pt idx="61">
                  <c:v>1.6907832855725899</c:v>
                </c:pt>
                <c:pt idx="62">
                  <c:v>0.69928237626234302</c:v>
                </c:pt>
                <c:pt idx="63">
                  <c:v>-0.29895175636900201</c:v>
                </c:pt>
                <c:pt idx="64">
                  <c:v>-1.29430557464506</c:v>
                </c:pt>
                <c:pt idx="65">
                  <c:v>-2.27719327971977</c:v>
                </c:pt>
                <c:pt idx="66">
                  <c:v>-3.2381491290922702</c:v>
                </c:pt>
                <c:pt idx="67">
                  <c:v>-4.1679185951573903</c:v>
                </c:pt>
                <c:pt idx="68">
                  <c:v>-5.0575474923166999</c:v>
                </c:pt>
                <c:pt idx="69">
                  <c:v>-5.8984682103993</c:v>
                </c:pt>
                <c:pt idx="70">
                  <c:v>-6.6825822274694398</c:v>
                </c:pt>
                <c:pt idx="71">
                  <c:v>-7.40233809829442</c:v>
                </c:pt>
                <c:pt idx="72">
                  <c:v>-8.0508041834825406</c:v>
                </c:pt>
                <c:pt idx="73">
                  <c:v>-8.6217354022500601</c:v>
                </c:pt>
                <c:pt idx="74">
                  <c:v>-9.1096333797185594</c:v>
                </c:pt>
                <c:pt idx="75">
                  <c:v>-9.5097993926087501</c:v>
                </c:pt>
                <c:pt idx="76">
                  <c:v>-9.8183796257808904</c:v>
                </c:pt>
                <c:pt idx="77">
                  <c:v>-10.0324022873552</c:v>
                </c:pt>
                <c:pt idx="78">
                  <c:v>-10.1498062242479</c:v>
                </c:pt>
                <c:pt idx="79">
                  <c:v>-10.1694607747035</c:v>
                </c:pt>
                <c:pt idx="80">
                  <c:v>-10.0911766566001</c:v>
                </c:pt>
                <c:pt idx="81">
                  <c:v>-9.9157077932667601</c:v>
                </c:pt>
                <c:pt idx="82">
                  <c:v>-9.6447440479002093</c:v>
                </c:pt>
                <c:pt idx="83">
                  <c:v>-9.2808949516464807</c:v>
                </c:pt>
                <c:pt idx="84">
                  <c:v>-8.8276645724695904</c:v>
                </c:pt>
                <c:pt idx="85">
                  <c:v>-8.2894177714489992</c:v>
                </c:pt>
                <c:pt idx="86">
                  <c:v>-7.67133816036241</c:v>
                </c:pt>
                <c:pt idx="87">
                  <c:v>-6.9793781869162297</c:v>
                </c:pt>
                <c:pt idx="88">
                  <c:v>-6.2202018060664503</c:v>
                </c:pt>
                <c:pt idx="89">
                  <c:v>-5.4011203054783703</c:v>
                </c:pt>
                <c:pt idx="90">
                  <c:v>-4.5300218892205502</c:v>
                </c:pt>
                <c:pt idx="91">
                  <c:v>-3.61529571397246</c:v>
                </c:pt>
                <c:pt idx="92">
                  <c:v>-2.6657510958902702</c:v>
                </c:pt>
                <c:pt idx="93">
                  <c:v>-1.69053267129358</c:v>
                </c:pt>
                <c:pt idx="94">
                  <c:v>-0.69903232919494795</c:v>
                </c:pt>
                <c:pt idx="95">
                  <c:v>0.29920123729336601</c:v>
                </c:pt>
                <c:pt idx="96">
                  <c:v>1.29455449087108</c:v>
                </c:pt>
                <c:pt idx="97">
                  <c:v>2.2774416328062701</c:v>
                </c:pt>
                <c:pt idx="98">
                  <c:v>3.2383969199365299</c:v>
                </c:pt>
                <c:pt idx="99">
                  <c:v>4.16816582464301</c:v>
                </c:pt>
                <c:pt idx="100">
                  <c:v>5.0577941625832104</c:v>
                </c:pt>
                <c:pt idx="101">
                  <c:v>5.8987143229168399</c:v>
                </c:pt>
                <c:pt idx="102">
                  <c:v>6.6828277824432902</c:v>
                </c:pt>
                <c:pt idx="103">
                  <c:v>7.4025830967592796</c:v>
                </c:pt>
                <c:pt idx="104">
                  <c:v>8.0510486279920705</c:v>
                </c:pt>
                <c:pt idx="105">
                  <c:v>8.6219792943157501</c:v>
                </c:pt>
                <c:pt idx="106">
                  <c:v>9.1098767191518792</c:v>
                </c:pt>
                <c:pt idx="107">
                  <c:v>9.5100421802818609</c:v>
                </c:pt>
                <c:pt idx="108">
                  <c:v>9.8186218653046407</c:v>
                </c:pt>
                <c:pt idx="109">
                  <c:v>10.032643978647499</c:v>
                </c:pt>
                <c:pt idx="110">
                  <c:v>10.150047367417599</c:v>
                </c:pt>
                <c:pt idx="111">
                  <c:v>10.169701371982899</c:v>
                </c:pt>
                <c:pt idx="112">
                  <c:v>10.0914167104157</c:v>
                </c:pt>
                <c:pt idx="113">
                  <c:v>9.9159473038606905</c:v>
                </c:pt>
                <c:pt idx="114">
                  <c:v>9.6449830153856908</c:v>
                </c:pt>
                <c:pt idx="115">
                  <c:v>9.2811333783339691</c:v>
                </c:pt>
                <c:pt idx="116">
                  <c:v>8.8279024605634007</c:v>
                </c:pt>
                <c:pt idx="117">
                  <c:v>8.2896551205499005</c:v>
                </c:pt>
                <c:pt idx="118">
                  <c:v>7.6715749715530404</c:v>
                </c:pt>
                <c:pt idx="119">
                  <c:v>6.9796144625717398</c:v>
                </c:pt>
                <c:pt idx="120">
                  <c:v>6.2204375475153801</c:v>
                </c:pt>
                <c:pt idx="121">
                  <c:v>5.4013555130301096</c:v>
                </c:pt>
                <c:pt idx="122">
                  <c:v>4.5302565639886501</c:v>
                </c:pt>
                <c:pt idx="123">
                  <c:v>3.6155298580209001</c:v>
                </c:pt>
                <c:pt idx="124">
                  <c:v>2.6659847100248899</c:v>
                </c:pt>
                <c:pt idx="125">
                  <c:v>1.6907657566515</c:v>
                </c:pt>
                <c:pt idx="126">
                  <c:v>0.69926488702731904</c:v>
                </c:pt>
                <c:pt idx="127">
                  <c:v>-0.29896920580202302</c:v>
                </c:pt>
                <c:pt idx="128">
                  <c:v>-1.29432298453265</c:v>
                </c:pt>
                <c:pt idx="129">
                  <c:v>-2.2772106504565301</c:v>
                </c:pt>
                <c:pt idx="130">
                  <c:v>-3.2381664604415099</c:v>
                </c:pt>
                <c:pt idx="131">
                  <c:v>-4.1679358871578698</c:v>
                </c:pt>
                <c:pt idx="132">
                  <c:v>-5.0575647451924999</c:v>
                </c:pt>
                <c:pt idx="133">
                  <c:v>-5.8984854247055098</c:v>
                </c:pt>
                <c:pt idx="134">
                  <c:v>-6.6825994022210597</c:v>
                </c:pt>
                <c:pt idx="135">
                  <c:v>-7.4023552333828198</c:v>
                </c:pt>
                <c:pt idx="136">
                  <c:v>-8.0508212803052697</c:v>
                </c:pt>
                <c:pt idx="137">
                  <c:v>-8.6217524612077696</c:v>
                </c:pt>
                <c:pt idx="138">
                  <c:v>-9.1096503995775695</c:v>
                </c:pt>
                <c:pt idx="139">
                  <c:v>-9.5098163738707004</c:v>
                </c:pt>
                <c:pt idx="140">
                  <c:v>-9.8183965693732205</c:v>
                </c:pt>
                <c:pt idx="141">
                  <c:v>-10.032419192586801</c:v>
                </c:pt>
                <c:pt idx="142">
                  <c:v>-10.1498230900257</c:v>
                </c:pt>
                <c:pt idx="143">
                  <c:v>-10.1694776021485</c:v>
                </c:pt>
                <c:pt idx="144">
                  <c:v>-10.091193447031101</c:v>
                </c:pt>
                <c:pt idx="145">
                  <c:v>-9.9157245457318997</c:v>
                </c:pt>
                <c:pt idx="146">
                  <c:v>-9.6447607622384606</c:v>
                </c:pt>
                <c:pt idx="147">
                  <c:v>-9.2809116282500295</c:v>
                </c:pt>
                <c:pt idx="148">
                  <c:v>-8.8276812121338395</c:v>
                </c:pt>
                <c:pt idx="149">
                  <c:v>-8.2894343728376292</c:v>
                </c:pt>
                <c:pt idx="150">
                  <c:v>-7.6713547234319597</c:v>
                </c:pt>
                <c:pt idx="151">
                  <c:v>-6.9793947129228204</c:v>
                </c:pt>
                <c:pt idx="152">
                  <c:v>-6.2202182952377898</c:v>
                </c:pt>
                <c:pt idx="153">
                  <c:v>-5.4011367570556397</c:v>
                </c:pt>
                <c:pt idx="154">
                  <c:v>-4.5300383035823799</c:v>
                </c:pt>
                <c:pt idx="155">
                  <c:v>-3.6153120914297601</c:v>
                </c:pt>
                <c:pt idx="156">
                  <c:v>-2.6657674363613801</c:v>
                </c:pt>
                <c:pt idx="157">
                  <c:v>-1.69054897467607</c:v>
                </c:pt>
                <c:pt idx="158">
                  <c:v>-0.69904859565035204</c:v>
                </c:pt>
                <c:pt idx="159">
                  <c:v>0.29918500775111201</c:v>
                </c:pt>
                <c:pt idx="160">
                  <c:v>1.2945382980203699</c:v>
                </c:pt>
                <c:pt idx="161">
                  <c:v>2.2774254765544701</c:v>
                </c:pt>
                <c:pt idx="162">
                  <c:v>3.2383808002681298</c:v>
                </c:pt>
                <c:pt idx="163">
                  <c:v>4.1681497417976496</c:v>
                </c:pt>
                <c:pt idx="164">
                  <c:v>5.0577781156807502</c:v>
                </c:pt>
                <c:pt idx="165">
                  <c:v>5.89869831169867</c:v>
                </c:pt>
                <c:pt idx="166">
                  <c:v>6.6828118079051402</c:v>
                </c:pt>
                <c:pt idx="167">
                  <c:v>7.4025671591022002</c:v>
                </c:pt>
                <c:pt idx="168">
                  <c:v>8.05103272595065</c:v>
                </c:pt>
                <c:pt idx="169">
                  <c:v>8.6219634282704707</c:v>
                </c:pt>
                <c:pt idx="170">
                  <c:v>9.1098608890643096</c:v>
                </c:pt>
                <c:pt idx="171">
                  <c:v>9.5100263869522905</c:v>
                </c:pt>
                <c:pt idx="172">
                  <c:v>9.8186061062481294</c:v>
                </c:pt>
                <c:pt idx="173">
                  <c:v>10.032628255149399</c:v>
                </c:pt>
                <c:pt idx="174">
                  <c:v>10.1500316805735</c:v>
                </c:pt>
                <c:pt idx="175">
                  <c:v>10.169685720666999</c:v>
                </c:pt>
                <c:pt idx="176">
                  <c:v>10.0914010942814</c:v>
                </c:pt>
                <c:pt idx="177">
                  <c:v>9.9159317229766604</c:v>
                </c:pt>
                <c:pt idx="178">
                  <c:v>9.6449674705036905</c:v>
                </c:pt>
                <c:pt idx="179">
                  <c:v>9.2811178685017293</c:v>
                </c:pt>
                <c:pt idx="180">
                  <c:v>8.8278869847336505</c:v>
                </c:pt>
                <c:pt idx="181">
                  <c:v>8.2896396802785706</c:v>
                </c:pt>
                <c:pt idx="182">
                  <c:v>7.67155956693487</c:v>
                </c:pt>
                <c:pt idx="183">
                  <c:v>6.9795990924472804</c:v>
                </c:pt>
                <c:pt idx="184">
                  <c:v>6.2204222122191899</c:v>
                </c:pt>
                <c:pt idx="185">
                  <c:v>5.4013402124804299</c:v>
                </c:pt>
                <c:pt idx="186">
                  <c:v>4.53024129852726</c:v>
                </c:pt>
                <c:pt idx="187">
                  <c:v>3.6155146266699298</c:v>
                </c:pt>
                <c:pt idx="188">
                  <c:v>2.66596951311476</c:v>
                </c:pt>
                <c:pt idx="189">
                  <c:v>1.69075059416282</c:v>
                </c:pt>
                <c:pt idx="190">
                  <c:v>0.69924975883632401</c:v>
                </c:pt>
                <c:pt idx="191">
                  <c:v>-0.29898429985791702</c:v>
                </c:pt>
                <c:pt idx="192">
                  <c:v>-1.2943380443646</c:v>
                </c:pt>
                <c:pt idx="193">
                  <c:v>-2.2772695802171499</c:v>
                </c:pt>
                <c:pt idx="194">
                  <c:v>-3.2382510533372502</c:v>
                </c:pt>
                <c:pt idx="195">
                  <c:v>-4.1695143851937404</c:v>
                </c:pt>
                <c:pt idx="196">
                  <c:v>-5.0615898211717001</c:v>
                </c:pt>
                <c:pt idx="197">
                  <c:v>-5.9043914417654797</c:v>
                </c:pt>
                <c:pt idx="198">
                  <c:v>-6.6900383402071499</c:v>
                </c:pt>
                <c:pt idx="199">
                  <c:v>-7.4110484512094104</c:v>
                </c:pt>
                <c:pt idx="200">
                  <c:v>-8.0605794086650899</c:v>
                </c:pt>
                <c:pt idx="201">
                  <c:v>-8.6324519747676192</c:v>
                </c:pt>
                <c:pt idx="202">
                  <c:v>-9.1212163392460699</c:v>
                </c:pt>
                <c:pt idx="203">
                  <c:v>-9.5222090484858999</c:v>
                </c:pt>
                <c:pt idx="204">
                  <c:v>-9.83160131940814</c:v>
                </c:pt>
                <c:pt idx="205">
                  <c:v>-10.0464384251118</c:v>
                </c:pt>
                <c:pt idx="206">
                  <c:v>-10.164670143705001</c:v>
                </c:pt>
                <c:pt idx="207">
                  <c:v>-10.185171959630299</c:v>
                </c:pt>
                <c:pt idx="208">
                  <c:v>-10.107757019060699</c:v>
                </c:pt>
                <c:pt idx="209">
                  <c:v>-9.9331787808539005</c:v>
                </c:pt>
                <c:pt idx="210">
                  <c:v>-9.6631244001785603</c:v>
                </c:pt>
                <c:pt idx="211">
                  <c:v>-9.3001989916445496</c:v>
                </c:pt>
                <c:pt idx="212">
                  <c:v>-8.8479008854934396</c:v>
                </c:pt>
                <c:pt idx="213">
                  <c:v>-8.3105882328926306</c:v>
                </c:pt>
                <c:pt idx="214">
                  <c:v>-7.6934372511078601</c:v>
                </c:pt>
                <c:pt idx="215">
                  <c:v>-7.0023925334182504</c:v>
                </c:pt>
                <c:pt idx="216">
                  <c:v>-6.2441099234230197</c:v>
                </c:pt>
                <c:pt idx="217">
                  <c:v>-5.4258925094289703</c:v>
                </c:pt>
                <c:pt idx="218">
                  <c:v>-4.55562036272919</c:v>
                </c:pt>
                <c:pt idx="219">
                  <c:v>-3.6416747046609999</c:v>
                </c:pt>
                <c:pt idx="220">
                  <c:v>-2.6928572268306499</c:v>
                </c:pt>
                <c:pt idx="221">
                  <c:v>-1.7183053616184101</c:v>
                </c:pt>
                <c:pt idx="222">
                  <c:v>-0.72740430544510704</c:v>
                </c:pt>
                <c:pt idx="223">
                  <c:v>0.27030334733363498</c:v>
                </c:pt>
                <c:pt idx="224">
                  <c:v>1.2652094919500501</c:v>
                </c:pt>
                <c:pt idx="225">
                  <c:v>2.2477330294420401</c:v>
                </c:pt>
                <c:pt idx="226">
                  <c:v>3.20841214538728</c:v>
                </c:pt>
                <c:pt idx="227">
                  <c:v>4.1379954063179598</c:v>
                </c:pt>
                <c:pt idx="228">
                  <c:v>5.0275308605389197</c:v>
                </c:pt>
                <c:pt idx="229">
                  <c:v>5.8684522499260598</c:v>
                </c:pt>
                <c:pt idx="230">
                  <c:v>6.6526615016907602</c:v>
                </c:pt>
                <c:pt idx="231">
                  <c:v>7.3726067155957304</c:v>
                </c:pt>
                <c:pt idx="232">
                  <c:v>8.0213548915184099</c:v>
                </c:pt>
                <c:pt idx="233">
                  <c:v>8.5926586929879303</c:v>
                </c:pt>
                <c:pt idx="234">
                  <c:v>9.0810166365144909</c:v>
                </c:pt>
                <c:pt idx="235">
                  <c:v>9.4817260230265195</c:v>
                </c:pt>
                <c:pt idx="236">
                  <c:v>9.7909282732542593</c:v>
                </c:pt>
                <c:pt idx="237">
                  <c:v>10.0056460672009</c:v>
                </c:pt>
                <c:pt idx="238">
                  <c:v>10.1238120212158</c:v>
                </c:pt>
                <c:pt idx="239">
                  <c:v>10.144288598087</c:v>
                </c:pt>
                <c:pt idx="240">
                  <c:v>10.066879054647799</c:v>
                </c:pt>
                <c:pt idx="241">
                  <c:v>9.8923293600618099</c:v>
                </c:pt>
                <c:pt idx="242">
                  <c:v>9.6223209809236607</c:v>
                </c:pt>
                <c:pt idx="243">
                  <c:v>9.2594546968247897</c:v>
                </c:pt>
                <c:pt idx="244">
                  <c:v>8.8072255747537298</c:v>
                </c:pt>
                <c:pt idx="245">
                  <c:v>8.2699892784390201</c:v>
                </c:pt>
                <c:pt idx="246">
                  <c:v>7.6529201459721303</c:v>
                </c:pt>
                <c:pt idx="247">
                  <c:v>6.9619613416742601</c:v>
                </c:pt>
                <c:pt idx="248">
                  <c:v>6.2037676278703699</c:v>
                </c:pt>
                <c:pt idx="249">
                  <c:v>5.3856412739169404</c:v>
                </c:pt>
                <c:pt idx="250">
                  <c:v>4.5154617317963703</c:v>
                </c:pt>
                <c:pt idx="251">
                  <c:v>3.6016097525967199</c:v>
                </c:pt>
                <c:pt idx="252">
                  <c:v>2.6528866754786198</c:v>
                </c:pt>
                <c:pt idx="253">
                  <c:v>1.67842966609521</c:v>
                </c:pt>
                <c:pt idx="254">
                  <c:v>0.68762371975597703</c:v>
                </c:pt>
                <c:pt idx="255">
                  <c:v>-0.309988719852268</c:v>
                </c:pt>
                <c:pt idx="256">
                  <c:v>-1.3047996604004199</c:v>
                </c:pt>
                <c:pt idx="257">
                  <c:v>-2.2872280910651899</c:v>
                </c:pt>
                <c:pt idx="258">
                  <c:v>-3.2478122520508999</c:v>
                </c:pt>
                <c:pt idx="259">
                  <c:v>-4.1773007617319298</c:v>
                </c:pt>
                <c:pt idx="260">
                  <c:v>-5.0667416956409301</c:v>
                </c:pt>
                <c:pt idx="261">
                  <c:v>-5.9075688251253702</c:v>
                </c:pt>
                <c:pt idx="262">
                  <c:v>-6.6916840928568604</c:v>
                </c:pt>
                <c:pt idx="263">
                  <c:v>-7.4115356107469799</c:v>
                </c:pt>
                <c:pt idx="264">
                  <c:v>-8.0601903866830291</c:v>
                </c:pt>
                <c:pt idx="265">
                  <c:v>-8.6314010935649694</c:v>
                </c:pt>
                <c:pt idx="266">
                  <c:v>-9.1196662355077596</c:v>
                </c:pt>
                <c:pt idx="267">
                  <c:v>-9.5202831268404005</c:v>
                </c:pt>
                <c:pt idx="268">
                  <c:v>-9.8293931798912499</c:v>
                </c:pt>
                <c:pt idx="269">
                  <c:v>-10.044019079036801</c:v>
                </c:pt>
                <c:pt idx="270">
                  <c:v>-10.162093437337999</c:v>
                </c:pt>
                <c:pt idx="271">
                  <c:v>-10.1824787144746</c:v>
                </c:pt>
                <c:pt idx="272">
                  <c:v>-10.104978170651499</c:v>
                </c:pt>
                <c:pt idx="273">
                  <c:v>-9.9303377604642602</c:v>
                </c:pt>
                <c:pt idx="274">
                  <c:v>-9.6602389546314296</c:v>
                </c:pt>
                <c:pt idx="275">
                  <c:v>-9.2972825282411602</c:v>
                </c:pt>
                <c:pt idx="276">
                  <c:v>-8.8449635426177409</c:v>
                </c:pt>
                <c:pt idx="277">
                  <c:v>-8.3076376625215804</c:v>
                </c:pt>
                <c:pt idx="278">
                  <c:v>-7.6904792186072797</c:v>
                </c:pt>
                <c:pt idx="279">
                  <c:v>-6.99943137341584</c:v>
                </c:pt>
                <c:pt idx="280">
                  <c:v>-6.2411488860079096</c:v>
                </c:pt>
                <c:pt idx="281">
                  <c:v>-5.4229340230876701</c:v>
                </c:pt>
                <c:pt idx="282">
                  <c:v>-4.5526662336794699</c:v>
                </c:pt>
                <c:pt idx="283">
                  <c:v>-3.63872626550704</c:v>
                </c:pt>
                <c:pt idx="284">
                  <c:v>-2.6899154555486802</c:v>
                </c:pt>
                <c:pt idx="285">
                  <c:v>-1.71537096644209</c:v>
                </c:pt>
                <c:pt idx="286">
                  <c:v>-0.72447779134721202</c:v>
                </c:pt>
                <c:pt idx="287">
                  <c:v>0.27322162885946499</c:v>
                </c:pt>
                <c:pt idx="288">
                  <c:v>1.26811930384865</c:v>
                </c:pt>
                <c:pt idx="289">
                  <c:v>2.2506342281658802</c:v>
                </c:pt>
                <c:pt idx="290">
                  <c:v>3.21130463827993</c:v>
                </c:pt>
                <c:pt idx="291">
                  <c:v>4.14087915565631</c:v>
                </c:pt>
                <c:pt idx="292">
                  <c:v>5.0304058652491301</c:v>
                </c:pt>
                <c:pt idx="293">
                  <c:v>5.87131853461542</c:v>
                </c:pt>
                <c:pt idx="294">
                  <c:v>6.6555191098269502</c:v>
                </c:pt>
                <c:pt idx="295">
                  <c:v>7.3754557046020599</c:v>
                </c:pt>
                <c:pt idx="296">
                  <c:v>8.0241953301280695</c:v>
                </c:pt>
                <c:pt idx="297">
                  <c:v>8.5954906602359902</c:v>
                </c:pt>
                <c:pt idx="298">
                  <c:v>9.0838401949762293</c:v>
                </c:pt>
                <c:pt idx="299">
                  <c:v>9.4845412564912301</c:v>
                </c:pt>
                <c:pt idx="300">
                  <c:v>9.7937352622207392</c:v>
                </c:pt>
                <c:pt idx="301">
                  <c:v>10.0084448929014</c:v>
                </c:pt>
                <c:pt idx="302">
                  <c:v>10.126602764607</c:v>
                </c:pt>
                <c:pt idx="303">
                  <c:v>10.1470713378182</c:v>
                </c:pt>
                <c:pt idx="304">
                  <c:v>10.0696538790638</c:v>
                </c:pt>
                <c:pt idx="305">
                  <c:v>9.8950963347085192</c:v>
                </c:pt>
                <c:pt idx="306">
                  <c:v>9.6250801799906398</c:v>
                </c:pt>
                <c:pt idx="307">
                  <c:v>9.26220619865855</c:v>
                </c:pt>
                <c:pt idx="308">
                  <c:v>8.8099694473344297</c:v>
                </c:pt>
                <c:pt idx="309">
                  <c:v>8.2727255935334902</c:v>
                </c:pt>
                <c:pt idx="310">
                  <c:v>7.6556489688416303</c:v>
                </c:pt>
                <c:pt idx="311">
                  <c:v>6.9646827375795102</c:v>
                </c:pt>
                <c:pt idx="312">
                  <c:v>6.2064816597422299</c:v>
                </c:pt>
                <c:pt idx="313">
                  <c:v>5.38834800150451</c:v>
                </c:pt>
                <c:pt idx="314">
                  <c:v>4.51816121478294</c:v>
                </c:pt>
                <c:pt idx="315">
                  <c:v>3.6043020487431598</c:v>
                </c:pt>
                <c:pt idx="316">
                  <c:v>2.6555718408653401</c:v>
                </c:pt>
                <c:pt idx="317">
                  <c:v>1.68110775484189</c:v>
                </c:pt>
                <c:pt idx="318">
                  <c:v>0.69029478517516196</c:v>
                </c:pt>
                <c:pt idx="319">
                  <c:v>-0.30732462829168999</c:v>
                </c:pt>
                <c:pt idx="320">
                  <c:v>-1.3021424900965901</c:v>
                </c:pt>
                <c:pt idx="321">
                  <c:v>-2.2845777940644001</c:v>
                </c:pt>
                <c:pt idx="322">
                  <c:v>-3.24516878154459</c:v>
                </c:pt>
                <c:pt idx="323">
                  <c:v>-4.17466406836916</c:v>
                </c:pt>
                <c:pt idx="324">
                  <c:v>-5.0641117396661901</c:v>
                </c:pt>
                <c:pt idx="325">
                  <c:v>-5.9049455620047402</c:v>
                </c:pt>
                <c:pt idx="326">
                  <c:v>-6.6890674818655897</c:v>
                </c:pt>
                <c:pt idx="327">
                  <c:v>-7.4089256112453796</c:v>
                </c:pt>
                <c:pt idx="328">
                  <c:v>-8.0575869549669701</c:v>
                </c:pt>
                <c:pt idx="329">
                  <c:v>-8.6288041917677791</c:v>
                </c:pt>
                <c:pt idx="330">
                  <c:v>-9.1170758242513799</c:v>
                </c:pt>
                <c:pt idx="331">
                  <c:v>-9.5176991686047394</c:v>
                </c:pt>
                <c:pt idx="332">
                  <c:v>-9.8268156429139903</c:v>
                </c:pt>
                <c:pt idx="333">
                  <c:v>-10.041447926352699</c:v>
                </c:pt>
                <c:pt idx="334">
                  <c:v>-10.159528639468499</c:v>
                </c:pt>
                <c:pt idx="335">
                  <c:v>-10.1799202315096</c:v>
                </c:pt>
                <c:pt idx="336">
                  <c:v>-10.102425971434</c:v>
                </c:pt>
                <c:pt idx="337">
                  <c:v>-9.9277918133240703</c:v>
                </c:pt>
                <c:pt idx="338">
                  <c:v>-9.6576992247565396</c:v>
                </c:pt>
                <c:pt idx="339">
                  <c:v>-9.2947489904592704</c:v>
                </c:pt>
                <c:pt idx="340">
                  <c:v>-8.84243616602547</c:v>
                </c:pt>
                <c:pt idx="341">
                  <c:v>-8.3051164191041007</c:v>
                </c:pt>
                <c:pt idx="342">
                  <c:v>-7.6879640801925397</c:v>
                </c:pt>
                <c:pt idx="343">
                  <c:v>-6.9969223101856501</c:v>
                </c:pt>
                <c:pt idx="344">
                  <c:v>-6.2386458713221602</c:v>
                </c:pt>
                <c:pt idx="345">
                  <c:v>-5.42043703014307</c:v>
                </c:pt>
                <c:pt idx="346">
                  <c:v>-4.5501752363580197</c:v>
                </c:pt>
                <c:pt idx="347">
                  <c:v>-3.6362412388048901</c:v>
                </c:pt>
                <c:pt idx="348">
                  <c:v>-2.6874363745230001</c:v>
                </c:pt>
                <c:pt idx="349">
                  <c:v>-1.71289780560192</c:v>
                </c:pt>
                <c:pt idx="350">
                  <c:v>-0.72201052805743304</c:v>
                </c:pt>
                <c:pt idx="351">
                  <c:v>0.275683018459075</c:v>
                </c:pt>
                <c:pt idx="352">
                  <c:v>1.2705748432156001</c:v>
                </c:pt>
                <c:pt idx="353">
                  <c:v>2.25308393723994</c:v>
                </c:pt>
                <c:pt idx="354">
                  <c:v>3.2137485431739798</c:v>
                </c:pt>
                <c:pt idx="355">
                  <c:v>4.1433172773487303</c:v>
                </c:pt>
                <c:pt idx="356">
                  <c:v>5.0328382265381002</c:v>
                </c:pt>
                <c:pt idx="357">
                  <c:v>5.87374515704074</c:v>
                </c:pt>
                <c:pt idx="358">
                  <c:v>6.6579400108636797</c:v>
                </c:pt>
                <c:pt idx="359">
                  <c:v>7.3778709056661196</c:v>
                </c:pt>
                <c:pt idx="360">
                  <c:v>8.0266048499272902</c:v>
                </c:pt>
                <c:pt idx="361">
                  <c:v>8.5978945180198494</c:v>
                </c:pt>
                <c:pt idx="362">
                  <c:v>9.0862384143944599</c:v>
                </c:pt>
                <c:pt idx="363">
                  <c:v>9.4869338548804691</c:v>
                </c:pt>
                <c:pt idx="364">
                  <c:v>9.7961222634550893</c:v>
                </c:pt>
                <c:pt idx="365">
                  <c:v>10.010826308846401</c:v>
                </c:pt>
                <c:pt idx="366">
                  <c:v>10.128978615136999</c:v>
                </c:pt>
                <c:pt idx="367">
                  <c:v>10.149441641272899</c:v>
                </c:pt>
                <c:pt idx="368">
                  <c:v>10.072018649039499</c:v>
                </c:pt>
                <c:pt idx="369">
                  <c:v>9.8974555947742697</c:v>
                </c:pt>
                <c:pt idx="370">
                  <c:v>9.6274339461311893</c:v>
                </c:pt>
                <c:pt idx="371">
                  <c:v>9.2645544892889102</c:v>
                </c:pt>
                <c:pt idx="372">
                  <c:v>8.8123122796798299</c:v>
                </c:pt>
                <c:pt idx="373">
                  <c:v>8.2750629816191399</c:v>
                </c:pt>
                <c:pt idx="374">
                  <c:v>7.6579809299132702</c:v>
                </c:pt>
                <c:pt idx="375">
                  <c:v>6.9670092874847001</c:v>
                </c:pt>
                <c:pt idx="376">
                  <c:v>6.2088028144414</c:v>
                </c:pt>
                <c:pt idx="377">
                  <c:v>5.3906637782803504</c:v>
                </c:pt>
                <c:pt idx="378">
                  <c:v>4.5204716291103901</c:v>
                </c:pt>
                <c:pt idx="379">
                  <c:v>3.60660711622165</c:v>
                </c:pt>
                <c:pt idx="380">
                  <c:v>2.6578715770089798</c:v>
                </c:pt>
                <c:pt idx="381">
                  <c:v>1.68340217494269</c:v>
                </c:pt>
                <c:pt idx="382">
                  <c:v>0.69258390408140602</c:v>
                </c:pt>
                <c:pt idx="383">
                  <c:v>-0.30504079367251902</c:v>
                </c:pt>
                <c:pt idx="384">
                  <c:v>-1.2998639275835699</c:v>
                </c:pt>
                <c:pt idx="385">
                  <c:v>-2.28230448832038</c:v>
                </c:pt>
                <c:pt idx="386">
                  <c:v>-3.2429007190495298</c:v>
                </c:pt>
                <c:pt idx="387">
                  <c:v>-4.1724012350364603</c:v>
                </c:pt>
                <c:pt idx="388">
                  <c:v>-5.0618541184135601</c:v>
                </c:pt>
                <c:pt idx="389">
                  <c:v>-5.9026931394862796</c:v>
                </c:pt>
                <c:pt idx="390">
                  <c:v>-6.6868202427158101</c:v>
                </c:pt>
                <c:pt idx="391">
                  <c:v>-7.4066835410142904</c:v>
                </c:pt>
                <c:pt idx="392">
                  <c:v>-8.0553500435302698</c:v>
                </c:pt>
                <c:pt idx="393">
                  <c:v>-8.6265724244058699</c:v>
                </c:pt>
                <c:pt idx="394">
                  <c:v>-9.1148491867347694</c:v>
                </c:pt>
                <c:pt idx="395">
                  <c:v>-9.51547765237809</c:v>
                </c:pt>
                <c:pt idx="396">
                  <c:v>-9.8245992276014693</c:v>
                </c:pt>
                <c:pt idx="397">
                  <c:v>-10.039236600933201</c:v>
                </c:pt>
                <c:pt idx="398">
                  <c:v>-10.1573223856536</c:v>
                </c:pt>
                <c:pt idx="399">
                  <c:v>-10.1777190427694</c:v>
                </c:pt>
                <c:pt idx="400">
                  <c:v>-10.100229833139499</c:v>
                </c:pt>
                <c:pt idx="401">
                  <c:v>-9.9256007129159798</c:v>
                </c:pt>
                <c:pt idx="402">
                  <c:v>-9.6555131503131602</c:v>
                </c:pt>
                <c:pt idx="403">
                  <c:v>-9.2925679296296195</c:v>
                </c:pt>
                <c:pt idx="404">
                  <c:v>-8.8402601030784194</c:v>
                </c:pt>
                <c:pt idx="405">
                  <c:v>-8.30294534153124</c:v>
                </c:pt>
                <c:pt idx="406">
                  <c:v>-7.6857979751376604</c:v>
                </c:pt>
                <c:pt idx="407">
                  <c:v>-6.9947611672457803</c:v>
                </c:pt>
                <c:pt idx="408">
                  <c:v>-6.2364896775846699</c:v>
                </c:pt>
                <c:pt idx="409">
                  <c:v>-5.41828577322506</c:v>
                </c:pt>
                <c:pt idx="410">
                  <c:v>-4.5480289044607902</c:v>
                </c:pt>
                <c:pt idx="411">
                  <c:v>-3.6340998191831599</c:v>
                </c:pt>
                <c:pt idx="412">
                  <c:v>-2.6852998550344802</c:v>
                </c:pt>
                <c:pt idx="413">
                  <c:v>-1.7107661750955301</c:v>
                </c:pt>
                <c:pt idx="414">
                  <c:v>-0.71988377315356</c:v>
                </c:pt>
                <c:pt idx="415">
                  <c:v>0.27780490929393098</c:v>
                </c:pt>
                <c:pt idx="416">
                  <c:v>1.2726918819331401</c:v>
                </c:pt>
                <c:pt idx="417">
                  <c:v>2.2551961364971298</c:v>
                </c:pt>
                <c:pt idx="418">
                  <c:v>3.21585591508238</c:v>
                </c:pt>
                <c:pt idx="419">
                  <c:v>4.1454198310537498</c:v>
                </c:pt>
                <c:pt idx="420">
                  <c:v>5.0349359733733596</c:v>
                </c:pt>
                <c:pt idx="421">
                  <c:v>5.8758381081308304</c:v>
                </c:pt>
                <c:pt idx="422">
                  <c:v>6.66002818108434</c:v>
                </c:pt>
                <c:pt idx="423">
                  <c:v>7.379954305629</c:v>
                </c:pt>
                <c:pt idx="424">
                  <c:v>8.0286834904845197</c:v>
                </c:pt>
                <c:pt idx="425">
                  <c:v>8.5999684154403297</c:v>
                </c:pt>
                <c:pt idx="426">
                  <c:v>9.0883075731757597</c:v>
                </c:pt>
                <c:pt idx="427">
                  <c:v>9.4889982886222803</c:v>
                </c:pt>
                <c:pt idx="428">
                  <c:v>9.7981819781661805</c:v>
                </c:pt>
                <c:pt idx="429">
                  <c:v>10.0128813226035</c:v>
                </c:pt>
                <c:pt idx="430">
                  <c:v>10.131028937435101</c:v>
                </c:pt>
                <c:pt idx="431">
                  <c:v>10.151487283637399</c:v>
                </c:pt>
                <c:pt idx="432">
                  <c:v>10.074059623655399</c:v>
                </c:pt>
                <c:pt idx="433">
                  <c:v>9.8994919131769592</c:v>
                </c:pt>
                <c:pt idx="434">
                  <c:v>9.6294656157833103</c:v>
                </c:pt>
                <c:pt idx="435">
                  <c:v>9.2665815211971001</c:v>
                </c:pt>
                <c:pt idx="436">
                  <c:v>8.8143346843565809</c:v>
                </c:pt>
                <c:pt idx="437">
                  <c:v>8.2770807726612308</c:v>
                </c:pt>
                <c:pt idx="438">
                  <c:v>7.6599941174713502</c:v>
                </c:pt>
                <c:pt idx="439">
                  <c:v>6.9690178821876998</c:v>
                </c:pt>
                <c:pt idx="440">
                  <c:v>6.2108068284681099</c:v>
                </c:pt>
                <c:pt idx="441">
                  <c:v>5.3926632204607303</c:v>
                </c:pt>
                <c:pt idx="442">
                  <c:v>4.52246651056935</c:v>
                </c:pt>
                <c:pt idx="443">
                  <c:v>3.60859744749694</c:v>
                </c:pt>
                <c:pt idx="444">
                  <c:v>2.6598573686871299</c:v>
                </c:pt>
                <c:pt idx="445">
                  <c:v>1.68538343768711</c:v>
                </c:pt>
                <c:pt idx="446">
                  <c:v>0.69456064844944898</c:v>
                </c:pt>
                <c:pt idx="447">
                  <c:v>-0.30306855778126202</c:v>
                </c:pt>
                <c:pt idx="448">
                  <c:v>-1.29789618993454</c:v>
                </c:pt>
                <c:pt idx="449">
                  <c:v>-2.2674055472601702</c:v>
                </c:pt>
                <c:pt idx="450">
                  <c:v>-3.1864056519889301</c:v>
                </c:pt>
                <c:pt idx="451">
                  <c:v>-3.5476790269059899</c:v>
                </c:pt>
                <c:pt idx="452">
                  <c:v>-2.7225898041812799</c:v>
                </c:pt>
                <c:pt idx="453">
                  <c:v>-1.79126176633682</c:v>
                </c:pt>
              </c:numCache>
            </c:numRef>
          </c:val>
        </c:ser>
        <c:marker val="1"/>
        <c:axId val="74082944"/>
        <c:axId val="74101120"/>
      </c:lineChart>
      <c:catAx>
        <c:axId val="74082944"/>
        <c:scaling>
          <c:orientation val="minMax"/>
        </c:scaling>
        <c:axPos val="b"/>
        <c:numFmt formatCode="General" sourceLinked="1"/>
        <c:tickLblPos val="nextTo"/>
        <c:crossAx val="74101120"/>
        <c:crosses val="autoZero"/>
        <c:auto val="1"/>
        <c:lblAlgn val="ctr"/>
        <c:lblOffset val="100"/>
        <c:tickLblSkip val="30"/>
      </c:catAx>
      <c:valAx>
        <c:axId val="74101120"/>
        <c:scaling>
          <c:orientation val="minMax"/>
        </c:scaling>
        <c:axPos val="l"/>
        <c:numFmt formatCode="General" sourceLinked="1"/>
        <c:tickLblPos val="nextTo"/>
        <c:crossAx val="740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9.5348055315075148E-2"/>
          <c:y val="0.26096693534609972"/>
          <c:w val="0.73827486223907968"/>
          <c:h val="0.580433303825187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10.3705212349845</c:v>
                </c:pt>
                <c:pt idx="1">
                  <c:v>10.4214583856727</c:v>
                </c:pt>
                <c:pt idx="2">
                  <c:v>10.3833639146882</c:v>
                </c:pt>
                <c:pt idx="3">
                  <c:v>10.4082383827095</c:v>
                </c:pt>
                <c:pt idx="4">
                  <c:v>10.407427795650401</c:v>
                </c:pt>
                <c:pt idx="5">
                  <c:v>10.310461159288799</c:v>
                </c:pt>
                <c:pt idx="6">
                  <c:v>10.116030707747701</c:v>
                </c:pt>
                <c:pt idx="7">
                  <c:v>9.8241797164045703</c:v>
                </c:pt>
                <c:pt idx="8">
                  <c:v>9.4377189068205904</c:v>
                </c:pt>
                <c:pt idx="9">
                  <c:v>8.9603701012734405</c:v>
                </c:pt>
                <c:pt idx="10">
                  <c:v>8.3967303977152099</c:v>
                </c:pt>
                <c:pt idx="11">
                  <c:v>7.7522279139229902</c:v>
                </c:pt>
                <c:pt idx="12">
                  <c:v>7.0330695150239304</c:v>
                </c:pt>
                <c:pt idx="13">
                  <c:v>6.2461810445594903</c:v>
                </c:pt>
                <c:pt idx="14">
                  <c:v>5.39914062674546</c:v>
                </c:pt>
                <c:pt idx="15">
                  <c:v>4.5001056869448197</c:v>
                </c:pt>
                <c:pt idx="16">
                  <c:v>3.5577343873351901</c:v>
                </c:pt>
                <c:pt idx="17">
                  <c:v>2.58110225229062</c:v>
                </c:pt>
                <c:pt idx="18">
                  <c:v>1.57961475945458</c:v>
                </c:pt>
                <c:pt idx="19">
                  <c:v>0.56291675820227105</c:v>
                </c:pt>
                <c:pt idx="20">
                  <c:v>-0.45920040967766301</c:v>
                </c:pt>
                <c:pt idx="21">
                  <c:v>-1.4768932132144099</c:v>
                </c:pt>
                <c:pt idx="22">
                  <c:v>-2.4803607263999101</c:v>
                </c:pt>
                <c:pt idx="23">
                  <c:v>-3.4599390191625701</c:v>
                </c:pt>
                <c:pt idx="24">
                  <c:v>-4.4061942260184503</c:v>
                </c:pt>
                <c:pt idx="25">
                  <c:v>-5.3100133997998098</c:v>
                </c:pt>
                <c:pt idx="26">
                  <c:v>-6.1626922746909303</c:v>
                </c:pt>
                <c:pt idx="27">
                  <c:v>-6.9560190928343104</c:v>
                </c:pt>
                <c:pt idx="28">
                  <c:v>-7.6823536878060601</c:v>
                </c:pt>
                <c:pt idx="29">
                  <c:v>-8.3347010659006404</c:v>
                </c:pt>
                <c:pt idx="30">
                  <c:v>-8.90677876936779</c:v>
                </c:pt>
                <c:pt idx="31">
                  <c:v>-9.3930773811855293</c:v>
                </c:pt>
                <c:pt idx="32">
                  <c:v>-9.7889135836071208</c:v>
                </c:pt>
                <c:pt idx="33">
                  <c:v>-10.0904752611902</c:v>
                </c:pt>
                <c:pt idx="34">
                  <c:v>-10.2948582134688</c:v>
                </c:pt>
                <c:pt idx="35">
                  <c:v>-10.400094123977899</c:v>
                </c:pt>
                <c:pt idx="36">
                  <c:v>-10.405169516539001</c:v>
                </c:pt>
                <c:pt idx="37">
                  <c:v>-10.3100355153354</c:v>
                </c:pt>
                <c:pt idx="38">
                  <c:v>-10.1156083160643</c:v>
                </c:pt>
                <c:pt idx="39">
                  <c:v>-9.8237603612664195</c:v>
                </c:pt>
                <c:pt idx="40">
                  <c:v>-9.4373023101484996</c:v>
                </c:pt>
                <c:pt idx="41">
                  <c:v>-8.9599559665893906</c:v>
                </c:pt>
                <c:pt idx="42">
                  <c:v>-8.3963184411784102</c:v>
                </c:pt>
                <c:pt idx="43">
                  <c:v>-7.7518178730740299</c:v>
                </c:pt>
                <c:pt idx="44">
                  <c:v>-7.0326611578278699</c:v>
                </c:pt>
                <c:pt idx="45">
                  <c:v>-6.2457741715888098</c:v>
                </c:pt>
                <c:pt idx="46">
                  <c:v>-5.3987350675658803</c:v>
                </c:pt>
                <c:pt idx="47">
                  <c:v>-4.4997012996887902</c:v>
                </c:pt>
                <c:pt idx="48">
                  <c:v>-3.5573310557259301</c:v>
                </c:pt>
                <c:pt idx="49">
                  <c:v>-2.5806998807599002</c:v>
                </c:pt>
                <c:pt idx="50">
                  <c:v>-1.5792132681029001</c:v>
                </c:pt>
                <c:pt idx="51">
                  <c:v>-0.562516085500675</c:v>
                </c:pt>
                <c:pt idx="52">
                  <c:v>0.45960031701694098</c:v>
                </c:pt>
                <c:pt idx="53">
                  <c:v>1.4772923936440301</c:v>
                </c:pt>
                <c:pt idx="54">
                  <c:v>2.4807592142570698</c:v>
                </c:pt>
                <c:pt idx="55">
                  <c:v>3.4603368384915099</c:v>
                </c:pt>
                <c:pt idx="56">
                  <c:v>4.40659139914791</c:v>
                </c:pt>
                <c:pt idx="57">
                  <c:v>5.3104099413956103</c:v>
                </c:pt>
                <c:pt idx="58">
                  <c:v>6.1630881991325897</c:v>
                </c:pt>
                <c:pt idx="59">
                  <c:v>6.9564144089316002</c:v>
                </c:pt>
                <c:pt idx="60">
                  <c:v>7.6827484050601704</c:v>
                </c:pt>
                <c:pt idx="61">
                  <c:v>8.3350951909549096</c:v>
                </c:pt>
                <c:pt idx="62">
                  <c:v>8.9071723071561699</c:v>
                </c:pt>
                <c:pt idx="63">
                  <c:v>9.3934703363314291</c:v>
                </c:pt>
                <c:pt idx="64">
                  <c:v>9.7893059597542393</c:v>
                </c:pt>
                <c:pt idx="65">
                  <c:v>10.090867060683401</c:v>
                </c:pt>
                <c:pt idx="66">
                  <c:v>10.2952494388245</c:v>
                </c:pt>
                <c:pt idx="67">
                  <c:v>10.400484777338599</c:v>
                </c:pt>
                <c:pt idx="68">
                  <c:v>10.405559599610299</c:v>
                </c:pt>
                <c:pt idx="69">
                  <c:v>10.3104250297426</c:v>
                </c:pt>
                <c:pt idx="70">
                  <c:v>10.1159972626872</c:v>
                </c:pt>
                <c:pt idx="71">
                  <c:v>9.8241487418259705</c:v>
                </c:pt>
                <c:pt idx="72">
                  <c:v>9.4376901252174399</c:v>
                </c:pt>
                <c:pt idx="73">
                  <c:v>8.9603432183844198</c:v>
                </c:pt>
                <c:pt idx="74">
                  <c:v>8.3967051289124601</c:v>
                </c:pt>
                <c:pt idx="75">
                  <c:v>7.7522039982663902</c:v>
                </c:pt>
                <c:pt idx="76">
                  <c:v>7.0330467225669997</c:v>
                </c:pt>
                <c:pt idx="77">
                  <c:v>6.24615917527374</c:v>
                </c:pt>
                <c:pt idx="78">
                  <c:v>5.3991195114977097</c:v>
                </c:pt>
                <c:pt idx="79">
                  <c:v>4.5000851839582001</c:v>
                </c:pt>
                <c:pt idx="80">
                  <c:v>3.5577143830969402</c:v>
                </c:pt>
                <c:pt idx="81">
                  <c:v>2.5810826501364099</c:v>
                </c:pt>
                <c:pt idx="82">
                  <c:v>1.5795954805986201</c:v>
                </c:pt>
                <c:pt idx="83">
                  <c:v>0.56289774143957805</c:v>
                </c:pt>
                <c:pt idx="84">
                  <c:v>-0.45921921418536898</c:v>
                </c:pt>
                <c:pt idx="85">
                  <c:v>-1.47691184691944</c:v>
                </c:pt>
                <c:pt idx="86">
                  <c:v>-2.4803792203788402</c:v>
                </c:pt>
                <c:pt idx="87">
                  <c:v>-3.4599573984026502</c:v>
                </c:pt>
                <c:pt idx="88">
                  <c:v>-4.4062125092649396</c:v>
                </c:pt>
                <c:pt idx="89">
                  <c:v>-5.3100316043923899</c:v>
                </c:pt>
                <c:pt idx="90">
                  <c:v>-6.1627104121783001</c:v>
                </c:pt>
                <c:pt idx="91">
                  <c:v>-6.9560371718075604</c:v>
                </c:pt>
                <c:pt idx="92">
                  <c:v>-7.6823717170828001</c:v>
                </c:pt>
                <c:pt idx="93">
                  <c:v>-8.3347190513967302</c:v>
                </c:pt>
                <c:pt idx="94">
                  <c:v>-8.9067967155412493</c:v>
                </c:pt>
                <c:pt idx="95">
                  <c:v>-9.3930952909783496</c:v>
                </c:pt>
                <c:pt idx="96">
                  <c:v>-9.7889314601607609</c:v>
                </c:pt>
                <c:pt idx="97">
                  <c:v>-10.0904931066971</c:v>
                </c:pt>
                <c:pt idx="98">
                  <c:v>-10.294876029412899</c:v>
                </c:pt>
                <c:pt idx="99">
                  <c:v>-10.400111911538101</c:v>
                </c:pt>
                <c:pt idx="100">
                  <c:v>-10.405187276865799</c:v>
                </c:pt>
                <c:pt idx="101">
                  <c:v>-10.310053249264</c:v>
                </c:pt>
                <c:pt idx="102">
                  <c:v>-10.1156260240171</c:v>
                </c:pt>
                <c:pt idx="103">
                  <c:v>-9.8237780443907603</c:v>
                </c:pt>
                <c:pt idx="104">
                  <c:v>-9.4373199676318507</c:v>
                </c:pt>
                <c:pt idx="105">
                  <c:v>-8.9599735996876397</c:v>
                </c:pt>
                <c:pt idx="106">
                  <c:v>-8.3963360493781494</c:v>
                </c:pt>
                <c:pt idx="107">
                  <c:v>-7.75183545758496</c:v>
                </c:pt>
                <c:pt idx="108">
                  <c:v>-7.0326787179460597</c:v>
                </c:pt>
                <c:pt idx="109">
                  <c:v>-6.2457917071174602</c:v>
                </c:pt>
                <c:pt idx="110">
                  <c:v>-5.3987525803081402</c:v>
                </c:pt>
                <c:pt idx="111">
                  <c:v>-4.49971878802977</c:v>
                </c:pt>
                <c:pt idx="112">
                  <c:v>-3.5573485202712098</c:v>
                </c:pt>
                <c:pt idx="113">
                  <c:v>-2.5807173207913201</c:v>
                </c:pt>
                <c:pt idx="114">
                  <c:v>-1.5792306855287701</c:v>
                </c:pt>
                <c:pt idx="115">
                  <c:v>-0.56253347853451097</c:v>
                </c:pt>
                <c:pt idx="116">
                  <c:v>0.45958294709285902</c:v>
                </c:pt>
                <c:pt idx="117">
                  <c:v>1.47727504823536</c:v>
                </c:pt>
                <c:pt idx="118">
                  <c:v>2.4807418903872298</c:v>
                </c:pt>
                <c:pt idx="119">
                  <c:v>3.4603195398075899</c:v>
                </c:pt>
                <c:pt idx="120">
                  <c:v>4.4065741232033098</c:v>
                </c:pt>
                <c:pt idx="121">
                  <c:v>5.3103926897432698</c:v>
                </c:pt>
                <c:pt idx="122">
                  <c:v>6.1630709691692198</c:v>
                </c:pt>
                <c:pt idx="123">
                  <c:v>6.9563972036092299</c:v>
                </c:pt>
                <c:pt idx="124">
                  <c:v>7.68273122318885</c:v>
                </c:pt>
                <c:pt idx="125">
                  <c:v>8.3350780322913902</c:v>
                </c:pt>
                <c:pt idx="126">
                  <c:v>8.9071551720263695</c:v>
                </c:pt>
                <c:pt idx="127">
                  <c:v>9.3934532237728305</c:v>
                </c:pt>
                <c:pt idx="128">
                  <c:v>9.7892888699807408</c:v>
                </c:pt>
                <c:pt idx="129">
                  <c:v>10.090849994261999</c:v>
                </c:pt>
                <c:pt idx="130">
                  <c:v>10.2952323954636</c:v>
                </c:pt>
                <c:pt idx="131">
                  <c:v>10.4004677569202</c:v>
                </c:pt>
                <c:pt idx="132">
                  <c:v>10.405542602123001</c:v>
                </c:pt>
                <c:pt idx="133">
                  <c:v>10.310408055108599</c:v>
                </c:pt>
                <c:pt idx="134">
                  <c:v>10.115980311140399</c:v>
                </c:pt>
                <c:pt idx="135">
                  <c:v>9.8241318134937892</c:v>
                </c:pt>
                <c:pt idx="136">
                  <c:v>9.4376732194159505</c:v>
                </c:pt>
                <c:pt idx="137">
                  <c:v>8.9603263348155409</c:v>
                </c:pt>
                <c:pt idx="138">
                  <c:v>8.3966882684608901</c:v>
                </c:pt>
                <c:pt idx="139">
                  <c:v>7.7521871606492097</c:v>
                </c:pt>
                <c:pt idx="140">
                  <c:v>7.0330299069603504</c:v>
                </c:pt>
                <c:pt idx="141">
                  <c:v>6.2461423823524997</c:v>
                </c:pt>
                <c:pt idx="142">
                  <c:v>5.3991027424996396</c:v>
                </c:pt>
                <c:pt idx="143">
                  <c:v>4.5000684378399596</c:v>
                </c:pt>
                <c:pt idx="144">
                  <c:v>3.5576976583466098</c:v>
                </c:pt>
                <c:pt idx="145">
                  <c:v>2.5810659478979101</c:v>
                </c:pt>
                <c:pt idx="146">
                  <c:v>1.5795788011719401</c:v>
                </c:pt>
                <c:pt idx="147">
                  <c:v>0.56288108445021701</c:v>
                </c:pt>
                <c:pt idx="148">
                  <c:v>-0.45923584981930099</c:v>
                </c:pt>
                <c:pt idx="149">
                  <c:v>-1.4769284591182199</c:v>
                </c:pt>
                <c:pt idx="150">
                  <c:v>-2.4803958087633302</c:v>
                </c:pt>
                <c:pt idx="151">
                  <c:v>-3.4599739650109398</c:v>
                </c:pt>
                <c:pt idx="152">
                  <c:v>-4.4062290546122798</c:v>
                </c:pt>
                <c:pt idx="153">
                  <c:v>-5.3100481268208402</c:v>
                </c:pt>
                <c:pt idx="154">
                  <c:v>-6.1627269121639801</c:v>
                </c:pt>
                <c:pt idx="155">
                  <c:v>-6.9560536502002703</c:v>
                </c:pt>
                <c:pt idx="156">
                  <c:v>-7.6823881732204304</c:v>
                </c:pt>
                <c:pt idx="157">
                  <c:v>-8.3347354842880002</c:v>
                </c:pt>
                <c:pt idx="158">
                  <c:v>-8.9068131259212802</c:v>
                </c:pt>
                <c:pt idx="159">
                  <c:v>-9.39311167968836</c:v>
                </c:pt>
                <c:pt idx="160">
                  <c:v>-9.7889478267195997</c:v>
                </c:pt>
                <c:pt idx="161">
                  <c:v>-10.090509450965</c:v>
                </c:pt>
                <c:pt idx="162">
                  <c:v>-10.2948923514935</c:v>
                </c:pt>
                <c:pt idx="163">
                  <c:v>-10.4001282116064</c:v>
                </c:pt>
                <c:pt idx="164">
                  <c:v>-10.4052035547915</c:v>
                </c:pt>
                <c:pt idx="165">
                  <c:v>-10.310069505144201</c:v>
                </c:pt>
                <c:pt idx="166">
                  <c:v>-10.1156422576127</c:v>
                </c:pt>
                <c:pt idx="167">
                  <c:v>-9.8237942555496893</c:v>
                </c:pt>
                <c:pt idx="168">
                  <c:v>-9.4373361569797591</c:v>
                </c:pt>
                <c:pt idx="169">
                  <c:v>-8.9599897669959105</c:v>
                </c:pt>
                <c:pt idx="170">
                  <c:v>-8.3963521946277204</c:v>
                </c:pt>
                <c:pt idx="171">
                  <c:v>-7.7518515800529997</c:v>
                </c:pt>
                <c:pt idx="172">
                  <c:v>-7.0326948197538899</c:v>
                </c:pt>
                <c:pt idx="173">
                  <c:v>-6.24580778713608</c:v>
                </c:pt>
                <c:pt idx="174">
                  <c:v>-5.39876863729378</c:v>
                </c:pt>
                <c:pt idx="175">
                  <c:v>-4.4997348230609502</c:v>
                </c:pt>
                <c:pt idx="176">
                  <c:v>-3.55736453368799</c:v>
                </c:pt>
                <c:pt idx="177">
                  <c:v>-2.58073331251759</c:v>
                </c:pt>
                <c:pt idx="178">
                  <c:v>-1.5792466544494901</c:v>
                </c:pt>
                <c:pt idx="179">
                  <c:v>-0.56254942586470402</c:v>
                </c:pt>
                <c:pt idx="180">
                  <c:v>0.45956701990714299</c:v>
                </c:pt>
                <c:pt idx="181">
                  <c:v>1.4772591435026099</c:v>
                </c:pt>
                <c:pt idx="182">
                  <c:v>2.48072600858755</c:v>
                </c:pt>
                <c:pt idx="183">
                  <c:v>3.4603036790899102</c:v>
                </c:pt>
                <c:pt idx="184">
                  <c:v>4.4065582841525597</c:v>
                </c:pt>
                <c:pt idx="185">
                  <c:v>5.3103768723712097</c:v>
                </c:pt>
                <c:pt idx="186">
                  <c:v>6.1630551744818698</c:v>
                </c:pt>
                <c:pt idx="187">
                  <c:v>6.9563814290593102</c:v>
                </c:pt>
                <c:pt idx="188">
                  <c:v>7.6827154700105398</c:v>
                </c:pt>
                <c:pt idx="189">
                  <c:v>8.3350623007204199</c:v>
                </c:pt>
                <c:pt idx="190">
                  <c:v>8.9071394619195203</c:v>
                </c:pt>
                <c:pt idx="191">
                  <c:v>9.3934375356565294</c:v>
                </c:pt>
                <c:pt idx="192">
                  <c:v>9.7892732033890208</c:v>
                </c:pt>
                <c:pt idx="193">
                  <c:v>10.090859346101499</c:v>
                </c:pt>
                <c:pt idx="194">
                  <c:v>10.295257470140299</c:v>
                </c:pt>
                <c:pt idx="195">
                  <c:v>10.4013446984167</c:v>
                </c:pt>
                <c:pt idx="196">
                  <c:v>10.4078346682009</c:v>
                </c:pt>
                <c:pt idx="197">
                  <c:v>10.313725959039401</c:v>
                </c:pt>
                <c:pt idx="198">
                  <c:v>10.1199733917052</c:v>
                </c:pt>
                <c:pt idx="199">
                  <c:v>9.8284402335580303</c:v>
                </c:pt>
                <c:pt idx="200">
                  <c:v>9.4419541802416003</c:v>
                </c:pt>
                <c:pt idx="201">
                  <c:v>8.9642535081453705</c:v>
                </c:pt>
                <c:pt idx="202">
                  <c:v>8.3999517691365799</c:v>
                </c:pt>
                <c:pt idx="203">
                  <c:v>7.7544939445758398</c:v>
                </c:pt>
                <c:pt idx="204">
                  <c:v>7.03410452685576</c:v>
                </c:pt>
                <c:pt idx="205">
                  <c:v>6.2457279301512099</c:v>
                </c:pt>
                <c:pt idx="206">
                  <c:v>5.3969619980107497</c:v>
                </c:pt>
                <c:pt idx="207">
                  <c:v>4.4959850820604998</c:v>
                </c:pt>
                <c:pt idx="208">
                  <c:v>3.5514775065555901</c:v>
                </c:pt>
                <c:pt idx="209">
                  <c:v>2.5725381491709598</c:v>
                </c:pt>
                <c:pt idx="210">
                  <c:v>1.5685969507703099</c:v>
                </c:pt>
                <c:pt idx="211">
                  <c:v>0.54932422921911495</c:v>
                </c:pt>
                <c:pt idx="212">
                  <c:v>-0.47546238359340998</c:v>
                </c:pt>
                <c:pt idx="213">
                  <c:v>-1.49589240779727</c:v>
                </c:pt>
                <c:pt idx="214">
                  <c:v>-2.50213751882881</c:v>
                </c:pt>
                <c:pt idx="215">
                  <c:v>-3.4845061564468698</c:v>
                </c:pt>
                <c:pt idx="216">
                  <c:v>-4.4335368255256604</c:v>
                </c:pt>
                <c:pt idx="217">
                  <c:v>-5.3400891885177701</c:v>
                </c:pt>
                <c:pt idx="218">
                  <c:v>-6.1954320698655003</c:v>
                </c:pt>
                <c:pt idx="219">
                  <c:v>-6.9913275317923098</c:v>
                </c:pt>
                <c:pt idx="220">
                  <c:v>-7.7201101841759296</c:v>
                </c:pt>
                <c:pt idx="221">
                  <c:v>-8.3747610101024392</c:v>
                </c:pt>
                <c:pt idx="222">
                  <c:v>-8.9489749479632898</c:v>
                </c:pt>
                <c:pt idx="223">
                  <c:v>-9.4372216084930098</c:v>
                </c:pt>
                <c:pt idx="224">
                  <c:v>-9.8347985314745099</c:v>
                </c:pt>
                <c:pt idx="225">
                  <c:v>-10.1378764615066</c:v>
                </c:pt>
                <c:pt idx="226">
                  <c:v>-10.3435362489534</c:v>
                </c:pt>
                <c:pt idx="227">
                  <c:v>-10.4497969246785</c:v>
                </c:pt>
                <c:pt idx="228">
                  <c:v>-10.4556347969681</c:v>
                </c:pt>
                <c:pt idx="229">
                  <c:v>-10.360993307761399</c:v>
                </c:pt>
                <c:pt idx="230">
                  <c:v>-10.1667835739109</c:v>
                </c:pt>
                <c:pt idx="231">
                  <c:v>-9.8748756117069103</c:v>
                </c:pt>
                <c:pt idx="232">
                  <c:v>-9.48808032710172</c:v>
                </c:pt>
                <c:pt idx="233">
                  <c:v>-9.0101224407891998</c:v>
                </c:pt>
                <c:pt idx="234">
                  <c:v>-8.4456046437132404</c:v>
                </c:pt>
                <c:pt idx="235">
                  <c:v>-7.7999632144727498</c:v>
                </c:pt>
                <c:pt idx="236">
                  <c:v>-7.0794157175841299</c:v>
                </c:pt>
                <c:pt idx="237">
                  <c:v>-6.2909011001104096</c:v>
                </c:pt>
                <c:pt idx="238">
                  <c:v>-5.4420128716341898</c:v>
                </c:pt>
                <c:pt idx="239">
                  <c:v>-4.54092597416233</c:v>
                </c:pt>
                <c:pt idx="240">
                  <c:v>-3.5963180463301598</c:v>
                </c:pt>
                <c:pt idx="241">
                  <c:v>-2.6172858742088501</c:v>
                </c:pt>
                <c:pt idx="242">
                  <c:v>-1.6132577555830201</c:v>
                </c:pt>
                <c:pt idx="243">
                  <c:v>-0.59390271224335001</c:v>
                </c:pt>
                <c:pt idx="244">
                  <c:v>0.43096261583713402</c:v>
                </c:pt>
                <c:pt idx="245">
                  <c:v>1.4514685305814401</c:v>
                </c:pt>
                <c:pt idx="246">
                  <c:v>2.45778731009014</c:v>
                </c:pt>
                <c:pt idx="247">
                  <c:v>3.4402278656797201</c:v>
                </c:pt>
                <c:pt idx="248">
                  <c:v>4.3893290671906602</c:v>
                </c:pt>
                <c:pt idx="249">
                  <c:v>5.2959508603463998</c:v>
                </c:pt>
                <c:pt idx="250">
                  <c:v>6.1513622901575804</c:v>
                </c:pt>
                <c:pt idx="251">
                  <c:v>6.9473255853697902</c:v>
                </c:pt>
                <c:pt idx="252">
                  <c:v>7.6761754908813096</c:v>
                </c:pt>
                <c:pt idx="253">
                  <c:v>8.3308930888034691</c:v>
                </c:pt>
                <c:pt idx="254">
                  <c:v>8.9051733988993593</c:v>
                </c:pt>
                <c:pt idx="255">
                  <c:v>9.3934860926504005</c:v>
                </c:pt>
                <c:pt idx="256">
                  <c:v>9.79112875678695</c:v>
                </c:pt>
                <c:pt idx="257">
                  <c:v>10.0942721795978</c:v>
                </c:pt>
                <c:pt idx="258">
                  <c:v>10.299997227121599</c:v>
                </c:pt>
                <c:pt idx="259">
                  <c:v>10.406322963705099</c:v>
                </c:pt>
                <c:pt idx="260">
                  <c:v>10.4122257047269</c:v>
                </c:pt>
                <c:pt idx="261">
                  <c:v>10.3176489152993</c:v>
                </c:pt>
                <c:pt idx="262">
                  <c:v>10.1235037203058</c:v>
                </c:pt>
                <c:pt idx="263">
                  <c:v>9.8316601459961603</c:v>
                </c:pt>
                <c:pt idx="264">
                  <c:v>9.4449291059543707</c:v>
                </c:pt>
                <c:pt idx="265">
                  <c:v>8.9670353316925997</c:v>
                </c:pt>
                <c:pt idx="266">
                  <c:v>8.4025815026360302</c:v>
                </c:pt>
                <c:pt idx="267">
                  <c:v>7.7570039154253196</c:v>
                </c:pt>
                <c:pt idx="268">
                  <c:v>7.03652012958384</c:v>
                </c:pt>
                <c:pt idx="269">
                  <c:v>6.2480691008670002</c:v>
                </c:pt>
                <c:pt idx="270">
                  <c:v>5.3992443402407702</c:v>
                </c:pt>
                <c:pt idx="271">
                  <c:v>4.4982207913035097</c:v>
                </c:pt>
                <c:pt idx="272">
                  <c:v>3.5536761001306298</c:v>
                </c:pt>
                <c:pt idx="273">
                  <c:v>2.5747070441035098</c:v>
                </c:pt>
                <c:pt idx="274">
                  <c:v>1.57074192944282</c:v>
                </c:pt>
                <c:pt idx="275">
                  <c:v>0.55144977730023004</c:v>
                </c:pt>
                <c:pt idx="276">
                  <c:v>-0.47335277190319303</c:v>
                </c:pt>
                <c:pt idx="277">
                  <c:v>-1.49379601648125</c:v>
                </c:pt>
                <c:pt idx="278">
                  <c:v>-2.5000522358730999</c:v>
                </c:pt>
                <c:pt idx="279">
                  <c:v>-3.4824303392954699</c:v>
                </c:pt>
                <c:pt idx="280">
                  <c:v>-4.4314691956815002</c:v>
                </c:pt>
                <c:pt idx="281">
                  <c:v>-5.3380287498636303</c:v>
                </c:pt>
                <c:pt idx="282">
                  <c:v>-6.1933780453269396</c:v>
                </c:pt>
                <c:pt idx="283">
                  <c:v>-6.9892793085018097</c:v>
                </c:pt>
                <c:pt idx="284">
                  <c:v>-7.7180672851158096</c:v>
                </c:pt>
                <c:pt idx="285">
                  <c:v>-8.3727230573878693</c:v>
                </c:pt>
                <c:pt idx="286">
                  <c:v>-8.9469416420865109</c:v>
                </c:pt>
                <c:pt idx="287">
                  <c:v>-9.4351927106496003</c:v>
                </c:pt>
                <c:pt idx="288">
                  <c:v>-9.8327738481837201</c:v>
                </c:pt>
                <c:pt idx="289">
                  <c:v>-10.1358558471112</c:v>
                </c:pt>
                <c:pt idx="290">
                  <c:v>-10.341519562528999</c:v>
                </c:pt>
                <c:pt idx="291">
                  <c:v>-10.4477840608515</c:v>
                </c:pt>
                <c:pt idx="292">
                  <c:v>-10.4536256664587</c:v>
                </c:pt>
                <c:pt idx="293">
                  <c:v>-10.358987834854201</c:v>
                </c:pt>
                <c:pt idx="294">
                  <c:v>-10.164781693014801</c:v>
                </c:pt>
                <c:pt idx="295">
                  <c:v>-9.8728772658509705</c:v>
                </c:pt>
                <c:pt idx="296">
                  <c:v>-9.4860854680854096</c:v>
                </c:pt>
                <c:pt idx="297">
                  <c:v>-9.0081310290329792</c:v>
                </c:pt>
                <c:pt idx="298">
                  <c:v>-8.4436166216717297</c:v>
                </c:pt>
                <c:pt idx="299">
                  <c:v>-7.7979785486339699</c:v>
                </c:pt>
                <c:pt idx="300">
                  <c:v>-7.0774343718875503</c:v>
                </c:pt>
                <c:pt idx="301">
                  <c:v>-6.2889230416926001</c:v>
                </c:pt>
                <c:pt idx="302">
                  <c:v>-5.4400380696700603</c:v>
                </c:pt>
                <c:pt idx="303">
                  <c:v>-4.5389543982219198</c:v>
                </c:pt>
                <c:pt idx="304">
                  <c:v>-3.5943496771691699</c:v>
                </c:pt>
                <c:pt idx="305">
                  <c:v>-2.6153206747590199</c:v>
                </c:pt>
                <c:pt idx="306">
                  <c:v>-1.6112957000997099</c:v>
                </c:pt>
                <c:pt idx="307">
                  <c:v>-0.591943778953813</c:v>
                </c:pt>
                <c:pt idx="308">
                  <c:v>0.43291845317640998</c:v>
                </c:pt>
                <c:pt idx="309">
                  <c:v>1.45342129377445</c:v>
                </c:pt>
                <c:pt idx="310">
                  <c:v>2.4597370231625302</c:v>
                </c:pt>
                <c:pt idx="311">
                  <c:v>3.4421745508947099</c:v>
                </c:pt>
                <c:pt idx="312">
                  <c:v>4.3912727461810803</c:v>
                </c:pt>
                <c:pt idx="313">
                  <c:v>5.2978915541137397</c:v>
                </c:pt>
                <c:pt idx="314">
                  <c:v>6.1533000190825096</c:v>
                </c:pt>
                <c:pt idx="315">
                  <c:v>6.9492603683479199</c:v>
                </c:pt>
                <c:pt idx="316">
                  <c:v>7.6781073468771996</c:v>
                </c:pt>
                <c:pt idx="317">
                  <c:v>8.3328220378311606</c:v>
                </c:pt>
                <c:pt idx="318">
                  <c:v>8.9070994576684708</c:v>
                </c:pt>
                <c:pt idx="319">
                  <c:v>9.3954092822667992</c:v>
                </c:pt>
                <c:pt idx="320">
                  <c:v>9.7930490885922499</c:v>
                </c:pt>
                <c:pt idx="321">
                  <c:v>10.0961896715477</c:v>
                </c:pt>
                <c:pt idx="322">
                  <c:v>10.301911895276</c:v>
                </c:pt>
                <c:pt idx="323">
                  <c:v>10.4082348184695</c:v>
                </c:pt>
                <c:pt idx="324">
                  <c:v>10.414134768332501</c:v>
                </c:pt>
                <c:pt idx="325">
                  <c:v>10.319555200071299</c:v>
                </c:pt>
                <c:pt idx="326">
                  <c:v>10.1254072427139</c:v>
                </c:pt>
                <c:pt idx="327">
                  <c:v>9.8335609198474003</c:v>
                </c:pt>
                <c:pt idx="328">
                  <c:v>9.4468271405967208</c:v>
                </c:pt>
                <c:pt idx="329">
                  <c:v>8.9689306412227303</c:v>
                </c:pt>
                <c:pt idx="330">
                  <c:v>8.4044740980640498</c:v>
                </c:pt>
                <c:pt idx="331">
                  <c:v>7.7588938088447197</c:v>
                </c:pt>
                <c:pt idx="332">
                  <c:v>7.0384073370864897</c:v>
                </c:pt>
                <c:pt idx="333">
                  <c:v>6.2499536324873404</c:v>
                </c:pt>
                <c:pt idx="334">
                  <c:v>5.4011262119622296</c:v>
                </c:pt>
                <c:pt idx="335">
                  <c:v>4.5001000078414304</c:v>
                </c:pt>
                <c:pt idx="336">
                  <c:v>3.5555526739618499</c:v>
                </c:pt>
                <c:pt idx="337">
                  <c:v>2.5765809855799602</c:v>
                </c:pt>
                <c:pt idx="338">
                  <c:v>1.57261324598025</c:v>
                </c:pt>
                <c:pt idx="339">
                  <c:v>0.55331848290229602</c:v>
                </c:pt>
                <c:pt idx="340">
                  <c:v>-0.47148666851489601</c:v>
                </c:pt>
                <c:pt idx="341">
                  <c:v>-1.49193250512645</c:v>
                </c:pt>
                <c:pt idx="342">
                  <c:v>-2.4981913072430402</c:v>
                </c:pt>
                <c:pt idx="343">
                  <c:v>-3.48057198523962</c:v>
                </c:pt>
                <c:pt idx="344">
                  <c:v>-4.4296134073483104</c:v>
                </c:pt>
                <c:pt idx="345">
                  <c:v>-5.3361755183230404</c:v>
                </c:pt>
                <c:pt idx="346">
                  <c:v>-6.19152736225967</c:v>
                </c:pt>
                <c:pt idx="347">
                  <c:v>-6.9874311665711097</c:v>
                </c:pt>
                <c:pt idx="348">
                  <c:v>-7.7162216755516697</c:v>
                </c:pt>
                <c:pt idx="349">
                  <c:v>-8.3708799753042502</c:v>
                </c:pt>
                <c:pt idx="350">
                  <c:v>-8.9451010756697098</c:v>
                </c:pt>
                <c:pt idx="351">
                  <c:v>-9.4333546537794106</c:v>
                </c:pt>
                <c:pt idx="352">
                  <c:v>-9.8309382938418892</c:v>
                </c:pt>
                <c:pt idx="353">
                  <c:v>-10.1340227837595</c:v>
                </c:pt>
                <c:pt idx="354">
                  <c:v>-10.339688989702999</c:v>
                </c:pt>
                <c:pt idx="355">
                  <c:v>-10.4459559697373</c:v>
                </c:pt>
                <c:pt idx="356">
                  <c:v>-10.4518000526016</c:v>
                </c:pt>
                <c:pt idx="357">
                  <c:v>-10.3571646917958</c:v>
                </c:pt>
                <c:pt idx="358">
                  <c:v>-10.162961010534101</c:v>
                </c:pt>
                <c:pt idx="359">
                  <c:v>-9.8710590387919304</c:v>
                </c:pt>
                <c:pt idx="360">
                  <c:v>-9.48426968863056</c:v>
                </c:pt>
                <c:pt idx="361">
                  <c:v>-9.0063176909924607</c:v>
                </c:pt>
                <c:pt idx="362">
                  <c:v>-8.4418057234574704</c:v>
                </c:pt>
                <c:pt idx="363">
                  <c:v>-7.7961700827186</c:v>
                </c:pt>
                <c:pt idx="364">
                  <c:v>-7.07562833783782</c:v>
                </c:pt>
                <c:pt idx="365">
                  <c:v>-6.28711942682187</c:v>
                </c:pt>
                <c:pt idx="366">
                  <c:v>-5.4382368705304298</c:v>
                </c:pt>
                <c:pt idx="367">
                  <c:v>-4.5371556094123404</c:v>
                </c:pt>
                <c:pt idx="368">
                  <c:v>-3.5925532898040999</c:v>
                </c:pt>
                <c:pt idx="369">
                  <c:v>-2.61352668903774</c:v>
                </c:pt>
                <c:pt idx="370">
                  <c:v>-1.60950410961867</c:v>
                </c:pt>
                <c:pt idx="371">
                  <c:v>-0.59015457992840203</c:v>
                </c:pt>
                <c:pt idx="372">
                  <c:v>0.43470526549943</c:v>
                </c:pt>
                <c:pt idx="373">
                  <c:v>1.45520572575803</c:v>
                </c:pt>
                <c:pt idx="374">
                  <c:v>2.4615190791990802</c:v>
                </c:pt>
                <c:pt idx="375">
                  <c:v>3.44395423555207</c:v>
                </c:pt>
                <c:pt idx="376">
                  <c:v>4.3930500640600201</c:v>
                </c:pt>
                <c:pt idx="377">
                  <c:v>5.2996665096446698</c:v>
                </c:pt>
                <c:pt idx="378">
                  <c:v>6.1550726161852802</c:v>
                </c:pt>
                <c:pt idx="379">
                  <c:v>6.9510306131997002</c:v>
                </c:pt>
                <c:pt idx="380">
                  <c:v>7.6798752409038604</c:v>
                </c:pt>
                <c:pt idx="381">
                  <c:v>8.33458758612095</c:v>
                </c:pt>
                <c:pt idx="382">
                  <c:v>8.9088626645835305</c:v>
                </c:pt>
                <c:pt idx="383">
                  <c:v>9.3971701481254009</c:v>
                </c:pt>
                <c:pt idx="384">
                  <c:v>9.7948076228078609</c:v>
                </c:pt>
                <c:pt idx="385">
                  <c:v>10.0979458762855</c:v>
                </c:pt>
                <c:pt idx="386">
                  <c:v>10.3036657763635</c:v>
                </c:pt>
                <c:pt idx="387">
                  <c:v>10.4099863797393</c:v>
                </c:pt>
                <c:pt idx="388">
                  <c:v>10.415884009996599</c:v>
                </c:pt>
                <c:pt idx="389">
                  <c:v>10.3213021268527</c:v>
                </c:pt>
                <c:pt idx="390">
                  <c:v>10.127151856545201</c:v>
                </c:pt>
                <c:pt idx="391">
                  <c:v>9.8353032241392508</c:v>
                </c:pt>
                <c:pt idx="392">
                  <c:v>9.4485671429462492</c:v>
                </c:pt>
                <c:pt idx="393">
                  <c:v>8.9706683441712904</c:v>
                </c:pt>
                <c:pt idx="394">
                  <c:v>8.4062095043954805</c:v>
                </c:pt>
                <c:pt idx="395">
                  <c:v>7.7606269273560402</c:v>
                </c:pt>
                <c:pt idx="396">
                  <c:v>7.0401381635107301</c:v>
                </c:pt>
                <c:pt idx="397">
                  <c:v>6.2516821729987004</c:v>
                </c:pt>
                <c:pt idx="398">
                  <c:v>5.4028524646488396</c:v>
                </c:pt>
                <c:pt idx="399">
                  <c:v>4.5018239825218398</c:v>
                </c:pt>
                <c:pt idx="400">
                  <c:v>3.5572743721020701</c:v>
                </c:pt>
                <c:pt idx="401">
                  <c:v>2.5783004110065399</c:v>
                </c:pt>
                <c:pt idx="402">
                  <c:v>1.57433040256668</c:v>
                </c:pt>
                <c:pt idx="403">
                  <c:v>0.555033374010512</c:v>
                </c:pt>
                <c:pt idx="404">
                  <c:v>-0.469774041737482</c:v>
                </c:pt>
                <c:pt idx="405">
                  <c:v>-1.4902221395363</c:v>
                </c:pt>
                <c:pt idx="406">
                  <c:v>-2.49648319989074</c:v>
                </c:pt>
                <c:pt idx="407">
                  <c:v>-3.47886613220364</c:v>
                </c:pt>
                <c:pt idx="408">
                  <c:v>-4.4279098056806099</c:v>
                </c:pt>
                <c:pt idx="409">
                  <c:v>-5.3344741648635701</c:v>
                </c:pt>
                <c:pt idx="410">
                  <c:v>-6.1898282553637696</c:v>
                </c:pt>
                <c:pt idx="411">
                  <c:v>-6.9857343011230899</c:v>
                </c:pt>
                <c:pt idx="412">
                  <c:v>-7.7145270498435501</c:v>
                </c:pt>
                <c:pt idx="413">
                  <c:v>-8.3691875833803309</c:v>
                </c:pt>
                <c:pt idx="414">
                  <c:v>-8.9434109188935604</c:v>
                </c:pt>
                <c:pt idx="415">
                  <c:v>-9.4316667277805397</c:v>
                </c:pt>
                <c:pt idx="416">
                  <c:v>-9.8292525961946993</c:v>
                </c:pt>
                <c:pt idx="417">
                  <c:v>-10.1323393129534</c:v>
                </c:pt>
                <c:pt idx="418">
                  <c:v>-10.338007743062599</c:v>
                </c:pt>
                <c:pt idx="419">
                  <c:v>-10.444276941024899</c:v>
                </c:pt>
                <c:pt idx="420">
                  <c:v>-10.450123238465499</c:v>
                </c:pt>
                <c:pt idx="421">
                  <c:v>-10.3554900892637</c:v>
                </c:pt>
                <c:pt idx="422">
                  <c:v>-10.161288620740001</c:v>
                </c:pt>
                <c:pt idx="423">
                  <c:v>-9.8693888580596205</c:v>
                </c:pt>
                <c:pt idx="424">
                  <c:v>-9.4826017135298102</c:v>
                </c:pt>
                <c:pt idx="425">
                  <c:v>-9.0046519244482308</c:v>
                </c:pt>
                <c:pt idx="426">
                  <c:v>-8.4401421546952999</c:v>
                </c:pt>
                <c:pt idx="427">
                  <c:v>-7.7945087121173797</c:v>
                </c:pt>
                <c:pt idx="428">
                  <c:v>-7.0739691569012999</c:v>
                </c:pt>
                <c:pt idx="429">
                  <c:v>-6.2854624402613402</c:v>
                </c:pt>
                <c:pt idx="430">
                  <c:v>-5.4365820736217696</c:v>
                </c:pt>
                <c:pt idx="431">
                  <c:v>-4.5355030002134997</c:v>
                </c:pt>
                <c:pt idx="432">
                  <c:v>-3.5909028666390701</c:v>
                </c:pt>
                <c:pt idx="433">
                  <c:v>-2.6118784495279601</c:v>
                </c:pt>
                <c:pt idx="434">
                  <c:v>-1.6078580485102401</c:v>
                </c:pt>
                <c:pt idx="435">
                  <c:v>-0.58851069456482197</c:v>
                </c:pt>
                <c:pt idx="436">
                  <c:v>0.43634697786051302</c:v>
                </c:pt>
                <c:pt idx="437">
                  <c:v>1.4568452660476201</c:v>
                </c:pt>
                <c:pt idx="438">
                  <c:v>2.4631564502313901</c:v>
                </c:pt>
                <c:pt idx="439">
                  <c:v>3.4455894398512101</c:v>
                </c:pt>
                <c:pt idx="440">
                  <c:v>4.39468310438793</c:v>
                </c:pt>
                <c:pt idx="441">
                  <c:v>5.3012973879489298</c:v>
                </c:pt>
                <c:pt idx="442">
                  <c:v>6.15670133560503</c:v>
                </c:pt>
                <c:pt idx="443">
                  <c:v>6.9526571743406196</c:v>
                </c:pt>
                <c:pt idx="444">
                  <c:v>7.6814996490732401</c:v>
                </c:pt>
                <c:pt idx="445">
                  <c:v>8.3362098427170501</c:v>
                </c:pt>
                <c:pt idx="446">
                  <c:v>8.9104827723769997</c:v>
                </c:pt>
                <c:pt idx="447">
                  <c:v>9.3987881107277502</c:v>
                </c:pt>
                <c:pt idx="448">
                  <c:v>9.7964234427789894</c:v>
                </c:pt>
                <c:pt idx="449">
                  <c:v>10.0984172358786</c:v>
                </c:pt>
                <c:pt idx="450">
                  <c:v>10.300461348530501</c:v>
                </c:pt>
                <c:pt idx="451">
                  <c:v>10.356600722345799</c:v>
                </c:pt>
                <c:pt idx="452">
                  <c:v>10.2110888208554</c:v>
                </c:pt>
                <c:pt idx="453">
                  <c:v>9.9600080484808107</c:v>
                </c:pt>
                <c:pt idx="454">
                  <c:v>0</c:v>
                </c:pt>
              </c:numCache>
            </c:numRef>
          </c:val>
        </c:ser>
        <c:marker val="1"/>
        <c:axId val="74117120"/>
        <c:axId val="74118656"/>
      </c:lineChart>
      <c:catAx>
        <c:axId val="74117120"/>
        <c:scaling>
          <c:orientation val="minMax"/>
        </c:scaling>
        <c:axPos val="b"/>
        <c:numFmt formatCode="General" sourceLinked="1"/>
        <c:tickLblPos val="nextTo"/>
        <c:crossAx val="74118656"/>
        <c:crosses val="autoZero"/>
        <c:auto val="1"/>
        <c:lblAlgn val="ctr"/>
        <c:lblOffset val="100"/>
        <c:tickLblSkip val="30"/>
      </c:catAx>
      <c:valAx>
        <c:axId val="74118656"/>
        <c:scaling>
          <c:orientation val="minMax"/>
        </c:scaling>
        <c:axPos val="l"/>
        <c:numFmt formatCode="General" sourceLinked="1"/>
        <c:tickLblPos val="nextTo"/>
        <c:crossAx val="7411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0648774728122"/>
          <c:y val="0.2738821283703175"/>
          <c:w val="0.70007527165613215"/>
          <c:h val="0.50065653765110363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-4.8857629455232798</c:v>
                </c:pt>
                <c:pt idx="1">
                  <c:v>-5.7607877852938802</c:v>
                </c:pt>
                <c:pt idx="2">
                  <c:v>-6.5099751898982197</c:v>
                </c:pt>
                <c:pt idx="3">
                  <c:v>-6.18449428955015</c:v>
                </c:pt>
                <c:pt idx="4">
                  <c:v>-5.33652345564205</c:v>
                </c:pt>
                <c:pt idx="5">
                  <c:v>-4.4118693063778496</c:v>
                </c:pt>
                <c:pt idx="6">
                  <c:v>-3.4333593817327999</c:v>
                </c:pt>
                <c:pt idx="7">
                  <c:v>-2.4217787644150701</c:v>
                </c:pt>
                <c:pt idx="8">
                  <c:v>-1.38687180889873</c:v>
                </c:pt>
                <c:pt idx="9">
                  <c:v>-0.33860693152541199</c:v>
                </c:pt>
                <c:pt idx="10">
                  <c:v>0.71291924353911096</c:v>
                </c:pt>
                <c:pt idx="11">
                  <c:v>1.7575790029407801</c:v>
                </c:pt>
                <c:pt idx="12">
                  <c:v>2.78531100320822</c:v>
                </c:pt>
                <c:pt idx="13">
                  <c:v>3.7862171029740801</c:v>
                </c:pt>
                <c:pt idx="14">
                  <c:v>4.7506576424705802</c:v>
                </c:pt>
                <c:pt idx="15">
                  <c:v>5.6693442437345896</c:v>
                </c:pt>
                <c:pt idx="16">
                  <c:v>6.5334292429321899</c:v>
                </c:pt>
                <c:pt idx="17">
                  <c:v>7.3345908690023398</c:v>
                </c:pt>
                <c:pt idx="18">
                  <c:v>8.0651133800299295</c:v>
                </c:pt>
                <c:pt idx="19">
                  <c:v>8.7179613617580305</c:v>
                </c:pt>
                <c:pt idx="20">
                  <c:v>9.2868474666935903</c:v>
                </c:pt>
                <c:pt idx="21">
                  <c:v>9.7662929670847909</c:v>
                </c:pt>
                <c:pt idx="22">
                  <c:v>10.1516805077935</c:v>
                </c:pt>
                <c:pt idx="23">
                  <c:v>10.4392985734749</c:v>
                </c:pt>
                <c:pt idx="24">
                  <c:v>10.626377229308501</c:v>
                </c:pt>
                <c:pt idx="25">
                  <c:v>10.711114795377</c:v>
                </c:pt>
                <c:pt idx="26">
                  <c:v>10.692695196616601</c:v>
                </c:pt>
                <c:pt idx="27">
                  <c:v>10.571295820628301</c:v>
                </c:pt>
                <c:pt idx="28">
                  <c:v>10.3480858080903</c:v>
                </c:pt>
                <c:pt idx="29">
                  <c:v>10.0252147948986</c:v>
                </c:pt>
                <c:pt idx="30">
                  <c:v>9.6057922073238906</c:v>
                </c:pt>
                <c:pt idx="31">
                  <c:v>9.0938573171477106</c:v>
                </c:pt>
                <c:pt idx="32">
                  <c:v>8.4943403409026992</c:v>
                </c:pt>
                <c:pt idx="33">
                  <c:v>7.8130149590066003</c:v>
                </c:pt>
                <c:pt idx="34">
                  <c:v>7.0564427120410702</c:v>
                </c:pt>
                <c:pt idx="35">
                  <c:v>6.2319098089257503</c:v>
                </c:pt>
                <c:pt idx="36">
                  <c:v>5.3473569577321598</c:v>
                </c:pt>
                <c:pt idx="37">
                  <c:v>4.4113028906244702</c:v>
                </c:pt>
                <c:pt idx="38">
                  <c:v>3.43276232636532</c:v>
                </c:pt>
                <c:pt idx="39">
                  <c:v>2.4211591496074498</c:v>
                </c:pt>
                <c:pt idx="40">
                  <c:v>1.38623565922417</c:v>
                </c:pt>
                <c:pt idx="41">
                  <c:v>0.33795873769294299</c:v>
                </c:pt>
                <c:pt idx="42">
                  <c:v>-0.71357612731986297</c:v>
                </c:pt>
                <c:pt idx="43">
                  <c:v>-1.7582420761348601</c:v>
                </c:pt>
                <c:pt idx="44">
                  <c:v>-2.7859783992634402</c:v>
                </c:pt>
                <c:pt idx="45">
                  <c:v>-3.7868874267335202</c:v>
                </c:pt>
                <c:pt idx="46">
                  <c:v>-4.7513298539366398</c:v>
                </c:pt>
                <c:pt idx="47">
                  <c:v>-5.6700175651086697</c:v>
                </c:pt>
                <c:pt idx="48">
                  <c:v>-6.5341030921142202</c:v>
                </c:pt>
                <c:pt idx="49">
                  <c:v>-7.3352648108847998</c:v>
                </c:pt>
                <c:pt idx="50">
                  <c:v>-8.0657870925859196</c:v>
                </c:pt>
                <c:pt idx="51">
                  <c:v>-8.7186346006982909</c:v>
                </c:pt>
                <c:pt idx="52">
                  <c:v>-9.2875200541758502</c:v>
                </c:pt>
                <c:pt idx="53">
                  <c:v>-9.7669647655869607</c:v>
                </c:pt>
                <c:pt idx="54">
                  <c:v>-10.152351418643001</c:v>
                </c:pt>
                <c:pt idx="55">
                  <c:v>-10.4399685197317</c:v>
                </c:pt>
                <c:pt idx="56">
                  <c:v>-10.627046157063701</c:v>
                </c:pt>
                <c:pt idx="57">
                  <c:v>-10.7117826616168</c:v>
                </c:pt>
                <c:pt idx="58">
                  <c:v>-10.6933619722339</c:v>
                </c:pt>
                <c:pt idx="59">
                  <c:v>-10.571961481729099</c:v>
                </c:pt>
                <c:pt idx="60">
                  <c:v>-10.348750339572801</c:v>
                </c:pt>
                <c:pt idx="61">
                  <c:v>-10.0258781851644</c:v>
                </c:pt>
                <c:pt idx="62">
                  <c:v>-9.6064544478412408</c:v>
                </c:pt>
                <c:pt idx="63">
                  <c:v>-9.0945184024466297</c:v>
                </c:pt>
                <c:pt idx="64">
                  <c:v>-8.4950002673543707</c:v>
                </c:pt>
                <c:pt idx="65">
                  <c:v>-7.8136737240868399</c:v>
                </c:pt>
                <c:pt idx="66">
                  <c:v>-7.0571003143493796</c:v>
                </c:pt>
                <c:pt idx="67">
                  <c:v>-6.2325662482839599</c:v>
                </c:pt>
                <c:pt idx="68">
                  <c:v>-5.3480122341692704</c:v>
                </c:pt>
                <c:pt idx="69">
                  <c:v>-4.4119570055355402</c:v>
                </c:pt>
                <c:pt idx="70">
                  <c:v>-3.43341527949651</c:v>
                </c:pt>
                <c:pt idx="71">
                  <c:v>-2.4218109432242398</c:v>
                </c:pt>
                <c:pt idx="72">
                  <c:v>-1.38688629393573</c:v>
                </c:pt>
                <c:pt idx="73">
                  <c:v>-0.33860821705103999</c:v>
                </c:pt>
                <c:pt idx="74">
                  <c:v>0.71292780412144197</c:v>
                </c:pt>
                <c:pt idx="75">
                  <c:v>1.75759490664816</c:v>
                </c:pt>
                <c:pt idx="76">
                  <c:v>2.7853323796707801</c:v>
                </c:pt>
                <c:pt idx="77">
                  <c:v>3.7862425571639098</c:v>
                </c:pt>
                <c:pt idx="78">
                  <c:v>4.7506861316263302</c:v>
                </c:pt>
                <c:pt idx="79">
                  <c:v>5.6693749893050702</c:v>
                </c:pt>
                <c:pt idx="80">
                  <c:v>6.5334616580425804</c:v>
                </c:pt>
                <c:pt idx="81">
                  <c:v>7.3346245189492896</c:v>
                </c:pt>
                <c:pt idx="82">
                  <c:v>8.0651479402426496</c:v>
                </c:pt>
                <c:pt idx="83">
                  <c:v>8.7179965867008598</c:v>
                </c:pt>
                <c:pt idx="84">
                  <c:v>9.2868831731466805</c:v>
                </c:pt>
                <c:pt idx="85">
                  <c:v>9.7663290196646901</c:v>
                </c:pt>
                <c:pt idx="86">
                  <c:v>10.151716803222801</c:v>
                </c:pt>
                <c:pt idx="87">
                  <c:v>10.439335034554</c:v>
                </c:pt>
                <c:pt idx="88">
                  <c:v>10.6264137969965</c:v>
                </c:pt>
                <c:pt idx="89">
                  <c:v>10.711151428115301</c:v>
                </c:pt>
                <c:pt idx="90">
                  <c:v>10.692731861301199</c:v>
                </c:pt>
                <c:pt idx="91">
                  <c:v>10.5713324917892</c:v>
                </c:pt>
                <c:pt idx="92">
                  <c:v>10.348122468609899</c:v>
                </c:pt>
                <c:pt idx="93">
                  <c:v>10.025251431207</c:v>
                </c:pt>
                <c:pt idx="94">
                  <c:v>9.6058288090792203</c:v>
                </c:pt>
                <c:pt idx="95">
                  <c:v>9.0938938761557804</c:v>
                </c:pt>
                <c:pt idx="96">
                  <c:v>8.4943768515466491</c:v>
                </c:pt>
                <c:pt idx="97">
                  <c:v>7.8130514170682801</c:v>
                </c:pt>
                <c:pt idx="98">
                  <c:v>7.0564791141238699</c:v>
                </c:pt>
                <c:pt idx="99">
                  <c:v>6.2319461528189999</c:v>
                </c:pt>
                <c:pt idx="100">
                  <c:v>5.3473932411943599</c:v>
                </c:pt>
                <c:pt idx="101">
                  <c:v>4.4113391128261901</c:v>
                </c:pt>
                <c:pt idx="102">
                  <c:v>3.4327984858063099</c:v>
                </c:pt>
                <c:pt idx="103">
                  <c:v>2.42119524693726</c:v>
                </c:pt>
                <c:pt idx="104">
                  <c:v>1.3862716918969999</c:v>
                </c:pt>
                <c:pt idx="105">
                  <c:v>0.33799470676115101</c:v>
                </c:pt>
                <c:pt idx="106">
                  <c:v>-0.71354022313884602</c:v>
                </c:pt>
                <c:pt idx="107">
                  <c:v>-1.75820623557566</c:v>
                </c:pt>
                <c:pt idx="108">
                  <c:v>-2.7859426233987401</c:v>
                </c:pt>
                <c:pt idx="109">
                  <c:v>-3.7868517163031901</c:v>
                </c:pt>
                <c:pt idx="110">
                  <c:v>-4.7512942064497103</c:v>
                </c:pt>
                <c:pt idx="111">
                  <c:v>-5.6699819828532299</c:v>
                </c:pt>
                <c:pt idx="112">
                  <c:v>-6.53406757421146</c:v>
                </c:pt>
                <c:pt idx="113">
                  <c:v>-7.3352293585453499</c:v>
                </c:pt>
                <c:pt idx="114">
                  <c:v>-8.0657517032455797</c:v>
                </c:pt>
                <c:pt idx="115">
                  <c:v>-8.7185992765229106</c:v>
                </c:pt>
                <c:pt idx="116">
                  <c:v>-9.2874847935544604</c:v>
                </c:pt>
                <c:pt idx="117">
                  <c:v>-9.7669295701516692</c:v>
                </c:pt>
                <c:pt idx="118">
                  <c:v>-10.152316284931899</c:v>
                </c:pt>
                <c:pt idx="119">
                  <c:v>-10.4399334515623</c:v>
                </c:pt>
                <c:pt idx="120">
                  <c:v>-10.6270111519497</c:v>
                </c:pt>
                <c:pt idx="121">
                  <c:v>-10.711747721052101</c:v>
                </c:pt>
                <c:pt idx="122">
                  <c:v>-10.693327093417</c:v>
                </c:pt>
                <c:pt idx="123">
                  <c:v>-10.5719266674365</c:v>
                </c:pt>
                <c:pt idx="124">
                  <c:v>-10.3487155887232</c:v>
                </c:pt>
                <c:pt idx="125">
                  <c:v>-10.0258434974581</c:v>
                </c:pt>
                <c:pt idx="126">
                  <c:v>-9.6064198233931606</c:v>
                </c:pt>
                <c:pt idx="127">
                  <c:v>-9.0944838404417805</c:v>
                </c:pt>
                <c:pt idx="128">
                  <c:v>-8.4949657677044303</c:v>
                </c:pt>
                <c:pt idx="129">
                  <c:v>-7.8136392869911999</c:v>
                </c:pt>
                <c:pt idx="130">
                  <c:v>-7.0570659396948399</c:v>
                </c:pt>
                <c:pt idx="131">
                  <c:v>-6.2325319358770201</c:v>
                </c:pt>
                <c:pt idx="132">
                  <c:v>-5.3479779838524104</c:v>
                </c:pt>
                <c:pt idx="133">
                  <c:v>-4.4119228168907796</c:v>
                </c:pt>
                <c:pt idx="134">
                  <c:v>-3.4333811531509899</c:v>
                </c:pt>
                <c:pt idx="135">
                  <c:v>-2.4217768794165102</c:v>
                </c:pt>
                <c:pt idx="136">
                  <c:v>-1.38685229136741</c:v>
                </c:pt>
                <c:pt idx="137">
                  <c:v>-0.33857427502161203</c:v>
                </c:pt>
                <c:pt idx="138">
                  <c:v>0.71296168439520302</c:v>
                </c:pt>
                <c:pt idx="139">
                  <c:v>1.7576287255130301</c:v>
                </c:pt>
                <c:pt idx="140">
                  <c:v>2.78536613842902</c:v>
                </c:pt>
                <c:pt idx="141">
                  <c:v>3.78627625498387</c:v>
                </c:pt>
                <c:pt idx="142">
                  <c:v>4.7507197668676104</c:v>
                </c:pt>
                <c:pt idx="143">
                  <c:v>5.6694085632089797</c:v>
                </c:pt>
                <c:pt idx="144">
                  <c:v>6.5334951727370303</c:v>
                </c:pt>
                <c:pt idx="145">
                  <c:v>7.3346579733172002</c:v>
                </c:pt>
                <c:pt idx="146">
                  <c:v>8.0651813339802896</c:v>
                </c:pt>
                <c:pt idx="147">
                  <c:v>8.7180299201910607</c:v>
                </c:pt>
                <c:pt idx="148">
                  <c:v>9.2869164478511106</c:v>
                </c:pt>
                <c:pt idx="149">
                  <c:v>9.7663622333137301</c:v>
                </c:pt>
                <c:pt idx="150">
                  <c:v>10.151749955187199</c:v>
                </c:pt>
                <c:pt idx="151">
                  <c:v>10.4393681271172</c:v>
                </c:pt>
                <c:pt idx="152">
                  <c:v>10.626446831066</c:v>
                </c:pt>
                <c:pt idx="153">
                  <c:v>10.711184402096</c:v>
                </c:pt>
                <c:pt idx="154">
                  <c:v>10.692764775633</c:v>
                </c:pt>
                <c:pt idx="155">
                  <c:v>10.571365347426701</c:v>
                </c:pt>
                <c:pt idx="156">
                  <c:v>10.3481552650738</c:v>
                </c:pt>
                <c:pt idx="157">
                  <c:v>10.0252841676062</c:v>
                </c:pt>
                <c:pt idx="158">
                  <c:v>9.6058614859920599</c:v>
                </c:pt>
                <c:pt idx="159">
                  <c:v>9.0939264943763405</c:v>
                </c:pt>
                <c:pt idx="160">
                  <c:v>8.4944094109448507</c:v>
                </c:pt>
                <c:pt idx="161">
                  <c:v>7.8130839175946001</c:v>
                </c:pt>
                <c:pt idx="162">
                  <c:v>7.0565115558975204</c:v>
                </c:pt>
                <c:pt idx="163">
                  <c:v>6.2319785359109101</c:v>
                </c:pt>
                <c:pt idx="164">
                  <c:v>5.3474255659881997</c:v>
                </c:pt>
                <c:pt idx="165">
                  <c:v>4.4113713796380596</c:v>
                </c:pt>
                <c:pt idx="166">
                  <c:v>3.4328306939856001</c:v>
                </c:pt>
                <c:pt idx="167">
                  <c:v>2.4212273961618598</c:v>
                </c:pt>
                <c:pt idx="168">
                  <c:v>1.386303783305</c:v>
                </c:pt>
                <c:pt idx="169">
                  <c:v>0.33802674015661699</c:v>
                </c:pt>
                <c:pt idx="170">
                  <c:v>-0.71350824772982802</c:v>
                </c:pt>
                <c:pt idx="171">
                  <c:v>-1.7581743191838599</c:v>
                </c:pt>
                <c:pt idx="172">
                  <c:v>-2.7859107629513802</c:v>
                </c:pt>
                <c:pt idx="173">
                  <c:v>-3.7868199130956399</c:v>
                </c:pt>
                <c:pt idx="174">
                  <c:v>-4.7512624621400299</c:v>
                </c:pt>
                <c:pt idx="175">
                  <c:v>-5.6699502961734201</c:v>
                </c:pt>
                <c:pt idx="176">
                  <c:v>-6.5340359446441703</c:v>
                </c:pt>
                <c:pt idx="177">
                  <c:v>-7.3351977859340396</c:v>
                </c:pt>
                <c:pt idx="178">
                  <c:v>-8.0657201889932004</c:v>
                </c:pt>
                <c:pt idx="179">
                  <c:v>-8.7185678191228693</c:v>
                </c:pt>
                <c:pt idx="180">
                  <c:v>-9.2874533911322192</c:v>
                </c:pt>
                <c:pt idx="181">
                  <c:v>-9.7668982250775702</c:v>
                </c:pt>
                <c:pt idx="182">
                  <c:v>-10.1522849979832</c:v>
                </c:pt>
                <c:pt idx="183">
                  <c:v>-10.439902220698</c:v>
                </c:pt>
                <c:pt idx="184">
                  <c:v>-10.626979977563501</c:v>
                </c:pt>
                <c:pt idx="185">
                  <c:v>-10.7117166030785</c:v>
                </c:pt>
                <c:pt idx="186">
                  <c:v>-10.6932960328917</c:v>
                </c:pt>
                <c:pt idx="187">
                  <c:v>-10.571895661738401</c:v>
                </c:pt>
                <c:pt idx="188">
                  <c:v>-10.348684638762601</c:v>
                </c:pt>
                <c:pt idx="189">
                  <c:v>-10.025812603398499</c:v>
                </c:pt>
                <c:pt idx="190">
                  <c:v>-9.6063889851001392</c:v>
                </c:pt>
                <c:pt idx="191">
                  <c:v>-9.0944530582365708</c:v>
                </c:pt>
                <c:pt idx="192">
                  <c:v>-8.4949350412684002</c:v>
                </c:pt>
                <c:pt idx="193">
                  <c:v>-7.8135897092965303</c:v>
                </c:pt>
                <c:pt idx="194">
                  <c:v>-7.0570064210292003</c:v>
                </c:pt>
                <c:pt idx="195">
                  <c:v>-6.2318303835225901</c:v>
                </c:pt>
                <c:pt idx="196">
                  <c:v>-5.3462449704635304</c:v>
                </c:pt>
                <c:pt idx="197">
                  <c:v>-4.4093346980967603</c:v>
                </c:pt>
                <c:pt idx="198">
                  <c:v>-3.4299352886175698</c:v>
                </c:pt>
                <c:pt idx="199">
                  <c:v>-2.4173920734405101</c:v>
                </c:pt>
                <c:pt idx="200">
                  <c:v>-1.381375114006</c:v>
                </c:pt>
                <c:pt idx="201">
                  <c:v>-0.33180192394545999</c:v>
                </c:pt>
                <c:pt idx="202">
                  <c:v>0.72126413495810704</c:v>
                </c:pt>
                <c:pt idx="203">
                  <c:v>1.76771462848845</c:v>
                </c:pt>
                <c:pt idx="204">
                  <c:v>2.7974962818965898</c:v>
                </c:pt>
                <c:pt idx="205">
                  <c:v>3.8007099529916499</c:v>
                </c:pt>
                <c:pt idx="206">
                  <c:v>4.7677075780746696</c:v>
                </c:pt>
                <c:pt idx="207">
                  <c:v>5.6891862897053196</c:v>
                </c:pt>
                <c:pt idx="208">
                  <c:v>6.5562789100432797</c:v>
                </c:pt>
                <c:pt idx="209">
                  <c:v>7.3606400204638298</c:v>
                </c:pt>
                <c:pt idx="210">
                  <c:v>8.0945268349703507</c:v>
                </c:pt>
                <c:pt idx="211">
                  <c:v>8.7508741514653092</c:v>
                </c:pt>
                <c:pt idx="212">
                  <c:v>9.3233626668065508</c:v>
                </c:pt>
                <c:pt idx="213">
                  <c:v>9.8064800530878191</c:v>
                </c:pt>
                <c:pt idx="214">
                  <c:v>10.1955742026531</c:v>
                </c:pt>
                <c:pt idx="215">
                  <c:v>10.4868981483755</c:v>
                </c:pt>
                <c:pt idx="216">
                  <c:v>10.6776462384671</c:v>
                </c:pt>
                <c:pt idx="217">
                  <c:v>10.765981223413</c:v>
                </c:pt>
                <c:pt idx="218">
                  <c:v>10.7510519984759</c:v>
                </c:pt>
                <c:pt idx="219">
                  <c:v>10.633001846916301</c:v>
                </c:pt>
                <c:pt idx="220">
                  <c:v>10.4129670700414</c:v>
                </c:pt>
                <c:pt idx="221">
                  <c:v>10.093066082455501</c:v>
                </c:pt>
                <c:pt idx="222">
                  <c:v>9.6763790186407199</c:v>
                </c:pt>
                <c:pt idx="223">
                  <c:v>9.1669180831634396</c:v>
                </c:pt>
                <c:pt idx="224">
                  <c:v>8.5695889199349509</c:v>
                </c:pt>
                <c:pt idx="225">
                  <c:v>7.8901433725260901</c:v>
                </c:pt>
                <c:pt idx="226">
                  <c:v>7.13512410332633</c:v>
                </c:pt>
                <c:pt idx="227">
                  <c:v>6.3118015788042401</c:v>
                </c:pt>
                <c:pt idx="228">
                  <c:v>5.4281040564891798</c:v>
                </c:pt>
                <c:pt idx="229">
                  <c:v>4.4925412363804798</c:v>
                </c:pt>
                <c:pt idx="230">
                  <c:v>3.51412230750406</c:v>
                </c:pt>
                <c:pt idx="231">
                  <c:v>2.5022691858799702</c:v>
                </c:pt>
                <c:pt idx="232">
                  <c:v>1.46672577718529</c:v>
                </c:pt>
                <c:pt idx="233">
                  <c:v>0.41746413774466001</c:v>
                </c:pt>
                <c:pt idx="234">
                  <c:v>-0.63541155876481703</c:v>
                </c:pt>
                <c:pt idx="235">
                  <c:v>-1.6817623335968099</c:v>
                </c:pt>
                <c:pt idx="236">
                  <c:v>-2.7115120448639098</c:v>
                </c:pt>
                <c:pt idx="237">
                  <c:v>-3.71474442530854</c:v>
                </c:pt>
                <c:pt idx="238">
                  <c:v>-4.6817985820373602</c:v>
                </c:pt>
                <c:pt idx="239">
                  <c:v>-5.6033620361484502</c:v>
                </c:pt>
                <c:pt idx="240">
                  <c:v>-6.4705604055335204</c:v>
                </c:pt>
                <c:pt idx="241">
                  <c:v>-7.2750428748985296</c:v>
                </c:pt>
                <c:pt idx="242">
                  <c:v>-8.0090626111905596</c:v>
                </c:pt>
                <c:pt idx="243">
                  <c:v>-8.6655513731562106</c:v>
                </c:pt>
                <c:pt idx="244">
                  <c:v>-9.2381875883508595</c:v>
                </c:pt>
                <c:pt idx="245">
                  <c:v>-9.7214572212212502</c:v>
                </c:pt>
                <c:pt idx="246">
                  <c:v>-10.1107068886935</c:v>
                </c:pt>
                <c:pt idx="247">
                  <c:v>-10.4021886657411</c:v>
                </c:pt>
                <c:pt idx="248">
                  <c:v>-10.5930961844417</c:v>
                </c:pt>
                <c:pt idx="249">
                  <c:v>-10.68159165955</c:v>
                </c:pt>
                <c:pt idx="250">
                  <c:v>-10.666823587726901</c:v>
                </c:pt>
                <c:pt idx="251">
                  <c:v>-10.548934948317701</c:v>
                </c:pt>
                <c:pt idx="252">
                  <c:v>-10.329061825324599</c:v>
                </c:pt>
                <c:pt idx="253">
                  <c:v>-10.0093224654668</c:v>
                </c:pt>
                <c:pt idx="254">
                  <c:v>-9.5927968836861002</c:v>
                </c:pt>
                <c:pt idx="255">
                  <c:v>-9.0834971945676806</c:v>
                </c:pt>
                <c:pt idx="256">
                  <c:v>-8.4863289766206105</c:v>
                </c:pt>
                <c:pt idx="257">
                  <c:v>-7.8070440283660396</c:v>
                </c:pt>
                <c:pt idx="258">
                  <c:v>-7.0521849751609604</c:v>
                </c:pt>
                <c:pt idx="259">
                  <c:v>-6.2290222619727604</c:v>
                </c:pt>
                <c:pt idx="260">
                  <c:v>-5.3454841293083799</c:v>
                </c:pt>
                <c:pt idx="261">
                  <c:v>-4.4100802684600504</c:v>
                </c:pt>
                <c:pt idx="262">
                  <c:v>-3.4318198625289198</c:v>
                </c:pt>
                <c:pt idx="263">
                  <c:v>-2.4201248247985698</c:v>
                </c:pt>
                <c:pt idx="264">
                  <c:v>-1.38473906051282</c:v>
                </c:pt>
                <c:pt idx="265">
                  <c:v>-0.33563462778348202</c:v>
                </c:pt>
                <c:pt idx="266">
                  <c:v>0.71708429876844804</c:v>
                </c:pt>
                <c:pt idx="267">
                  <c:v>1.7632787364743601</c:v>
                </c:pt>
                <c:pt idx="268">
                  <c:v>2.7928725395717899</c:v>
                </c:pt>
                <c:pt idx="269">
                  <c:v>3.7959494365041602</c:v>
                </c:pt>
                <c:pt idx="270">
                  <c:v>4.7628485296850096</c:v>
                </c:pt>
                <c:pt idx="271">
                  <c:v>5.6842573354584403</c:v>
                </c:pt>
                <c:pt idx="272">
                  <c:v>6.5513014681805997</c:v>
                </c:pt>
                <c:pt idx="273">
                  <c:v>7.3556301051477204</c:v>
                </c:pt>
                <c:pt idx="274">
                  <c:v>8.0894964112205692</c:v>
                </c:pt>
                <c:pt idx="275">
                  <c:v>8.7458321395937606</c:v>
                </c:pt>
                <c:pt idx="276">
                  <c:v>9.3183157122093991</c:v>
                </c:pt>
                <c:pt idx="277">
                  <c:v>9.8014330913138306</c:v>
                </c:pt>
                <c:pt idx="278">
                  <c:v>10.1905308871053</c:v>
                </c:pt>
                <c:pt idx="279">
                  <c:v>10.481861171109401</c:v>
                </c:pt>
                <c:pt idx="280">
                  <c:v>10.672617571080499</c:v>
                </c:pt>
                <c:pt idx="281">
                  <c:v>10.7609622982077</c:v>
                </c:pt>
                <c:pt idx="282">
                  <c:v>10.7460438448699</c:v>
                </c:pt>
                <c:pt idx="283">
                  <c:v>10.628005184458001</c:v>
                </c:pt>
                <c:pt idx="284">
                  <c:v>10.407982399512299</c:v>
                </c:pt>
                <c:pt idx="285">
                  <c:v>10.088093734368201</c:v>
                </c:pt>
                <c:pt idx="286">
                  <c:v>9.6714191984572704</c:v>
                </c:pt>
                <c:pt idx="287">
                  <c:v>9.1619709035442494</c:v>
                </c:pt>
                <c:pt idx="288">
                  <c:v>8.5646544246061396</c:v>
                </c:pt>
                <c:pt idx="289">
                  <c:v>7.88522155858508</c:v>
                </c:pt>
                <c:pt idx="290">
                  <c:v>7.1302149246249096</c:v>
                </c:pt>
                <c:pt idx="291">
                  <c:v>6.3069049654059697</c:v>
                </c:pt>
                <c:pt idx="292">
                  <c:v>5.42321992108013</c:v>
                </c:pt>
                <c:pt idx="293">
                  <c:v>4.48766947856054</c:v>
                </c:pt>
                <c:pt idx="294">
                  <c:v>3.5092628182537302</c:v>
                </c:pt>
                <c:pt idx="295">
                  <c:v>2.4974218508041601</c:v>
                </c:pt>
                <c:pt idx="296">
                  <c:v>1.4618904789901499</c:v>
                </c:pt>
                <c:pt idx="297">
                  <c:v>0.41264075862812399</c:v>
                </c:pt>
                <c:pt idx="298">
                  <c:v>-0.64022313893877203</c:v>
                </c:pt>
                <c:pt idx="299">
                  <c:v>-1.68656223307397</c:v>
                </c:pt>
                <c:pt idx="300">
                  <c:v>-2.7163003796703502</c:v>
                </c:pt>
                <c:pt idx="301">
                  <c:v>-3.7195213095661299</c:v>
                </c:pt>
                <c:pt idx="302">
                  <c:v>-4.6865641275448304</c:v>
                </c:pt>
                <c:pt idx="303">
                  <c:v>-5.6081163518602297</c:v>
                </c:pt>
                <c:pt idx="304">
                  <c:v>-6.4753035997656303</c:v>
                </c:pt>
                <c:pt idx="305">
                  <c:v>-7.2797750485355603</c:v>
                </c:pt>
                <c:pt idx="306">
                  <c:v>-8.0137838657830507</c:v>
                </c:pt>
                <c:pt idx="307">
                  <c:v>-8.6702618085242804</c:v>
                </c:pt>
                <c:pt idx="308">
                  <c:v>-9.2428872981866004</c:v>
                </c:pt>
                <c:pt idx="309">
                  <c:v>-9.7261462996329708</c:v>
                </c:pt>
                <c:pt idx="310">
                  <c:v>-10.115385424640101</c:v>
                </c:pt>
                <c:pt idx="311">
                  <c:v>-10.4068567468838</c:v>
                </c:pt>
                <c:pt idx="312">
                  <c:v>-10.5977538953743</c:v>
                </c:pt>
                <c:pt idx="313">
                  <c:v>-10.686239080924601</c:v>
                </c:pt>
                <c:pt idx="314">
                  <c:v>-10.6714607996471</c:v>
                </c:pt>
                <c:pt idx="315">
                  <c:v>-10.5535620275302</c:v>
                </c:pt>
                <c:pt idx="316">
                  <c:v>-10.333678846593401</c:v>
                </c:pt>
                <c:pt idx="317">
                  <c:v>-10.0139295032074</c:v>
                </c:pt>
                <c:pt idx="318">
                  <c:v>-9.5973940079070097</c:v>
                </c:pt>
                <c:pt idx="319">
                  <c:v>-9.0880844755860402</c:v>
                </c:pt>
                <c:pt idx="320">
                  <c:v>-8.4909064790228097</c:v>
                </c:pt>
                <c:pt idx="321">
                  <c:v>-7.8116118173169102</c:v>
                </c:pt>
                <c:pt idx="322">
                  <c:v>-7.0567431137985599</c:v>
                </c:pt>
                <c:pt idx="323">
                  <c:v>-6.2335708103544203</c:v>
                </c:pt>
                <c:pt idx="324">
                  <c:v>-5.3500231485363603</c:v>
                </c:pt>
                <c:pt idx="325">
                  <c:v>-4.4146098164096204</c:v>
                </c:pt>
                <c:pt idx="326">
                  <c:v>-3.4363399957210401</c:v>
                </c:pt>
                <c:pt idx="327">
                  <c:v>-2.4246355983580501</c:v>
                </c:pt>
                <c:pt idx="328">
                  <c:v>-1.38924052694955</c:v>
                </c:pt>
                <c:pt idx="329">
                  <c:v>-0.34012683912672798</c:v>
                </c:pt>
                <c:pt idx="330">
                  <c:v>0.71260129188119703</c:v>
                </c:pt>
                <c:pt idx="331">
                  <c:v>1.7588048849831699</c:v>
                </c:pt>
                <c:pt idx="332">
                  <c:v>2.7884077951706598</c:v>
                </c:pt>
                <c:pt idx="333">
                  <c:v>3.7914937521746199</c:v>
                </c:pt>
                <c:pt idx="334">
                  <c:v>4.7584018603374201</c:v>
                </c:pt>
                <c:pt idx="335">
                  <c:v>5.6798196356651296</c:v>
                </c:pt>
                <c:pt idx="336">
                  <c:v>6.5468726951484797</c:v>
                </c:pt>
                <c:pt idx="337">
                  <c:v>7.3512102165401396</c:v>
                </c:pt>
                <c:pt idx="338">
                  <c:v>8.0850853646290908</c:v>
                </c:pt>
                <c:pt idx="339">
                  <c:v>8.7414298963720807</c:v>
                </c:pt>
                <c:pt idx="340">
                  <c:v>9.3139222322042894</c:v>
                </c:pt>
                <c:pt idx="341">
                  <c:v>9.7970483365868795</c:v>
                </c:pt>
                <c:pt idx="342">
                  <c:v>10.1861548200739</c:v>
                </c:pt>
                <c:pt idx="343">
                  <c:v>10.477493753810901</c:v>
                </c:pt>
                <c:pt idx="344">
                  <c:v>10.668258768053001</c:v>
                </c:pt>
                <c:pt idx="345">
                  <c:v>10.756612073756299</c:v>
                </c:pt>
                <c:pt idx="346">
                  <c:v>10.7417021643854</c:v>
                </c:pt>
                <c:pt idx="347">
                  <c:v>10.6236720157937</c:v>
                </c:pt>
                <c:pt idx="348">
                  <c:v>10.4036577089378</c:v>
                </c:pt>
                <c:pt idx="349">
                  <c:v>10.083777491321801</c:v>
                </c:pt>
                <c:pt idx="350">
                  <c:v>9.6671113689749308</c:v>
                </c:pt>
                <c:pt idx="351">
                  <c:v>9.1576714570672593</c:v>
                </c:pt>
                <c:pt idx="352">
                  <c:v>8.5603633308666893</c:v>
                </c:pt>
                <c:pt idx="353">
                  <c:v>7.88093878637003</c:v>
                </c:pt>
                <c:pt idx="354">
                  <c:v>7.1259404465757097</c:v>
                </c:pt>
                <c:pt idx="355">
                  <c:v>6.3026387526412702</c:v>
                </c:pt>
                <c:pt idx="356">
                  <c:v>5.4189619457271299</c:v>
                </c:pt>
                <c:pt idx="357">
                  <c:v>4.4834197132779803</c:v>
                </c:pt>
                <c:pt idx="358">
                  <c:v>3.5050212348041301</c:v>
                </c:pt>
                <c:pt idx="359">
                  <c:v>2.4931884226885201</c:v>
                </c:pt>
                <c:pt idx="360">
                  <c:v>1.45766517993866</c:v>
                </c:pt>
                <c:pt idx="361">
                  <c:v>0.40842356261430202</c:v>
                </c:pt>
                <c:pt idx="362">
                  <c:v>-0.64443225666174997</c:v>
                </c:pt>
                <c:pt idx="363">
                  <c:v>-1.6907632973564899</c:v>
                </c:pt>
                <c:pt idx="364">
                  <c:v>-2.7204934152276001</c:v>
                </c:pt>
                <c:pt idx="365">
                  <c:v>-3.7237063400512098</c:v>
                </c:pt>
                <c:pt idx="366">
                  <c:v>-4.6907411772373404</c:v>
                </c:pt>
                <c:pt idx="367">
                  <c:v>-5.6122854441446099</c:v>
                </c:pt>
                <c:pt idx="368">
                  <c:v>-6.4794647568906898</c:v>
                </c:pt>
                <c:pt idx="369">
                  <c:v>-7.2839282945540003</c:v>
                </c:pt>
                <c:pt idx="370">
                  <c:v>-8.0179292223753595</c:v>
                </c:pt>
                <c:pt idx="371">
                  <c:v>-8.6743992982688702</c:v>
                </c:pt>
                <c:pt idx="372">
                  <c:v>-9.2470169428318307</c:v>
                </c:pt>
                <c:pt idx="373">
                  <c:v>-9.7302681196795202</c:v>
                </c:pt>
                <c:pt idx="374">
                  <c:v>-10.1194994417417</c:v>
                </c:pt>
                <c:pt idx="375">
                  <c:v>-10.4109629814435</c:v>
                </c:pt>
                <c:pt idx="376">
                  <c:v>-10.601852367896701</c:v>
                </c:pt>
                <c:pt idx="377">
                  <c:v>-10.690329813220499</c:v>
                </c:pt>
                <c:pt idx="378">
                  <c:v>-10.675543811090099</c:v>
                </c:pt>
                <c:pt idx="379">
                  <c:v>-10.557637339793599</c:v>
                </c:pt>
                <c:pt idx="380">
                  <c:v>-10.337746476924901</c:v>
                </c:pt>
                <c:pt idx="381">
                  <c:v>-10.017989471597501</c:v>
                </c:pt>
                <c:pt idx="382">
                  <c:v>-9.6014463337024303</c:v>
                </c:pt>
                <c:pt idx="383">
                  <c:v>-9.0921291762332199</c:v>
                </c:pt>
                <c:pt idx="384">
                  <c:v>-8.4949435754686995</c:v>
                </c:pt>
                <c:pt idx="385">
                  <c:v>-7.8156413278375201</c:v>
                </c:pt>
                <c:pt idx="386">
                  <c:v>-7.0607650571936702</c:v>
                </c:pt>
                <c:pt idx="387">
                  <c:v>-6.23758520515534</c:v>
                </c:pt>
                <c:pt idx="388">
                  <c:v>-5.3540300115179704</c:v>
                </c:pt>
                <c:pt idx="389">
                  <c:v>-4.4186091657156803</c:v>
                </c:pt>
                <c:pt idx="390">
                  <c:v>-3.44033184890545</c:v>
                </c:pt>
                <c:pt idx="391">
                  <c:v>-2.4286199726811599</c:v>
                </c:pt>
                <c:pt idx="392">
                  <c:v>-1.3932174406638</c:v>
                </c:pt>
                <c:pt idx="393">
                  <c:v>-0.34409630939804198</c:v>
                </c:pt>
                <c:pt idx="394">
                  <c:v>0.70863924799114497</c:v>
                </c:pt>
                <c:pt idx="395">
                  <c:v>1.75485025052622</c:v>
                </c:pt>
                <c:pt idx="396">
                  <c:v>2.7844605530691098</c:v>
                </c:pt>
                <c:pt idx="397">
                  <c:v>3.7875538863191101</c:v>
                </c:pt>
                <c:pt idx="398">
                  <c:v>4.7544693535759199</c:v>
                </c:pt>
                <c:pt idx="399">
                  <c:v>5.6758944725309197</c:v>
                </c:pt>
                <c:pt idx="400">
                  <c:v>6.5429548586814104</c:v>
                </c:pt>
                <c:pt idx="401">
                  <c:v>7.3472996907128501</c:v>
                </c:pt>
                <c:pt idx="402">
                  <c:v>8.0811821336997909</c:v>
                </c:pt>
                <c:pt idx="403">
                  <c:v>8.7375339443924709</c:v>
                </c:pt>
                <c:pt idx="404">
                  <c:v>9.3100335424509595</c:v>
                </c:pt>
                <c:pt idx="405">
                  <c:v>9.7931668933743996</c:v>
                </c:pt>
                <c:pt idx="406">
                  <c:v>10.1822806076511</c:v>
                </c:pt>
                <c:pt idx="407">
                  <c:v>10.4736267578457</c:v>
                </c:pt>
                <c:pt idx="408">
                  <c:v>10.6643989726452</c:v>
                </c:pt>
                <c:pt idx="409">
                  <c:v>10.752759463391101</c:v>
                </c:pt>
                <c:pt idx="410">
                  <c:v>10.737856725554099</c:v>
                </c:pt>
                <c:pt idx="411">
                  <c:v>10.619833730861799</c:v>
                </c:pt>
                <c:pt idx="412">
                  <c:v>10.3998265637073</c:v>
                </c:pt>
                <c:pt idx="413">
                  <c:v>10.0799534690165</c:v>
                </c:pt>
                <c:pt idx="414">
                  <c:v>9.6632944570689698</c:v>
                </c:pt>
                <c:pt idx="415">
                  <c:v>9.1538616402556201</c:v>
                </c:pt>
                <c:pt idx="416">
                  <c:v>8.5565605945044894</c:v>
                </c:pt>
                <c:pt idx="417">
                  <c:v>7.8771431161384804</c:v>
                </c:pt>
                <c:pt idx="418">
                  <c:v>7.1221518282201197</c:v>
                </c:pt>
                <c:pt idx="419">
                  <c:v>6.2988571702760501</c:v>
                </c:pt>
                <c:pt idx="420">
                  <c:v>5.4151873849678704</c:v>
                </c:pt>
                <c:pt idx="421">
                  <c:v>4.4796521594528604</c:v>
                </c:pt>
                <c:pt idx="422">
                  <c:v>3.50126067472074</c:v>
                </c:pt>
                <c:pt idx="423">
                  <c:v>2.4894348419546102</c:v>
                </c:pt>
                <c:pt idx="424">
                  <c:v>1.4539185643261301</c:v>
                </c:pt>
                <c:pt idx="425">
                  <c:v>0.40468389836177998</c:v>
                </c:pt>
                <c:pt idx="426">
                  <c:v>-0.64816498381266296</c:v>
                </c:pt>
                <c:pt idx="427">
                  <c:v>-1.6944891017806301</c:v>
                </c:pt>
                <c:pt idx="428">
                  <c:v>-2.7242123105894498</c:v>
                </c:pt>
                <c:pt idx="429">
                  <c:v>-3.7274183406988</c:v>
                </c:pt>
                <c:pt idx="430">
                  <c:v>-4.6944462964061904</c:v>
                </c:pt>
                <c:pt idx="431">
                  <c:v>-5.6159836957129503</c:v>
                </c:pt>
                <c:pt idx="432">
                  <c:v>-6.4831561548040098</c:v>
                </c:pt>
                <c:pt idx="433">
                  <c:v>-7.2876128523850197</c:v>
                </c:pt>
                <c:pt idx="434">
                  <c:v>-8.0216069530960805</c:v>
                </c:pt>
                <c:pt idx="435">
                  <c:v>-8.6780702154499796</c:v>
                </c:pt>
                <c:pt idx="436">
                  <c:v>-9.2506810598921803</c:v>
                </c:pt>
                <c:pt idx="437">
                  <c:v>-9.7339254510331408</c:v>
                </c:pt>
                <c:pt idx="438">
                  <c:v>-10.123150000335301</c:v>
                </c:pt>
                <c:pt idx="439">
                  <c:v>-10.4146067804475</c:v>
                </c:pt>
                <c:pt idx="440">
                  <c:v>-10.605489422268199</c:v>
                </c:pt>
                <c:pt idx="441">
                  <c:v>-10.6939601337646</c:v>
                </c:pt>
                <c:pt idx="442">
                  <c:v>-10.679167411951299</c:v>
                </c:pt>
                <c:pt idx="443">
                  <c:v>-10.5612542322783</c:v>
                </c:pt>
                <c:pt idx="444">
                  <c:v>-10.341356676610699</c:v>
                </c:pt>
                <c:pt idx="445">
                  <c:v>-10.0215929909513</c:v>
                </c:pt>
                <c:pt idx="446">
                  <c:v>-9.6050431858676806</c:v>
                </c:pt>
                <c:pt idx="447">
                  <c:v>-9.0957193745837692</c:v>
                </c:pt>
                <c:pt idx="448">
                  <c:v>-8.4985271332655206</c:v>
                </c:pt>
                <c:pt idx="449">
                  <c:v>-7.8310116276882598</c:v>
                </c:pt>
                <c:pt idx="450">
                  <c:v>-7.1140556930520598</c:v>
                </c:pt>
                <c:pt idx="451">
                  <c:v>-6.8089217150298698</c:v>
                </c:pt>
                <c:pt idx="452">
                  <c:v>-7.4884989838660401</c:v>
                </c:pt>
                <c:pt idx="453">
                  <c:v>-8.1687461923830007</c:v>
                </c:pt>
              </c:numCache>
            </c:numRef>
          </c:val>
        </c:ser>
        <c:marker val="1"/>
        <c:axId val="75789440"/>
        <c:axId val="75790976"/>
      </c:lineChart>
      <c:catAx>
        <c:axId val="75789440"/>
        <c:scaling>
          <c:orientation val="minMax"/>
        </c:scaling>
        <c:axPos val="b"/>
        <c:numFmt formatCode="General" sourceLinked="1"/>
        <c:tickLblPos val="nextTo"/>
        <c:crossAx val="75790976"/>
        <c:crosses val="autoZero"/>
        <c:auto val="1"/>
        <c:lblAlgn val="ctr"/>
        <c:lblOffset val="100"/>
        <c:tickLblSkip val="30"/>
      </c:catAx>
      <c:valAx>
        <c:axId val="75790976"/>
        <c:scaling>
          <c:orientation val="minMax"/>
        </c:scaling>
        <c:axPos val="l"/>
        <c:numFmt formatCode="General" sourceLinked="1"/>
        <c:tickLblPos val="nextTo"/>
        <c:crossAx val="7578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95688225538973"/>
          <c:y val="0.59491427207962644"/>
          <c:w val="0.19814262023217247"/>
          <c:h val="0.1354044380816035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16194726092514"/>
          <c:y val="0.27705332565136676"/>
          <c:w val="0.73984251968503989"/>
          <c:h val="0.56764163625888397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-5.4847584459659302</c:v>
                </c:pt>
                <c:pt idx="1">
                  <c:v>-4.6606706991810603</c:v>
                </c:pt>
                <c:pt idx="2">
                  <c:v>-3.8733887697296199</c:v>
                </c:pt>
                <c:pt idx="3">
                  <c:v>-4.2237441618666196</c:v>
                </c:pt>
                <c:pt idx="4">
                  <c:v>-5.0709044673713199</c:v>
                </c:pt>
                <c:pt idx="5">
                  <c:v>-5.8985920391269504</c:v>
                </c:pt>
                <c:pt idx="6">
                  <c:v>-6.6826715698915198</c:v>
                </c:pt>
                <c:pt idx="7">
                  <c:v>-7.4024012516413302</c:v>
                </c:pt>
                <c:pt idx="8">
                  <c:v>-8.0508474500813705</c:v>
                </c:pt>
                <c:pt idx="9">
                  <c:v>-8.62176357064582</c:v>
                </c:pt>
                <c:pt idx="10">
                  <c:v>-9.1096500879387303</c:v>
                </c:pt>
                <c:pt idx="11">
                  <c:v>-9.5098074045395595</c:v>
                </c:pt>
                <c:pt idx="12">
                  <c:v>-9.8183810422234998</c:v>
                </c:pt>
                <c:pt idx="13">
                  <c:v>-10.032398702742899</c:v>
                </c:pt>
                <c:pt idx="14">
                  <c:v>-10.149798850251701</c:v>
                </c:pt>
                <c:pt idx="15">
                  <c:v>-10.169450531452499</c:v>
                </c:pt>
                <c:pt idx="16">
                  <c:v>-10.091164246171299</c:v>
                </c:pt>
                <c:pt idx="17">
                  <c:v>-9.9156937457955401</c:v>
                </c:pt>
                <c:pt idx="18">
                  <c:v>-9.6447287660687202</c:v>
                </c:pt>
                <c:pt idx="19">
                  <c:v>-9.2808787431163804</c:v>
                </c:pt>
                <c:pt idx="20">
                  <c:v>-8.827647670408</c:v>
                </c:pt>
                <c:pt idx="21">
                  <c:v>-8.2894003518683501</c:v>
                </c:pt>
                <c:pt idx="22">
                  <c:v>-7.6713203582523803</c:v>
                </c:pt>
                <c:pt idx="23">
                  <c:v>-6.97936010449608</c:v>
                </c:pt>
                <c:pt idx="24">
                  <c:v>-6.2201835214994698</c:v>
                </c:pt>
                <c:pt idx="25">
                  <c:v>-5.4011018768273296</c:v>
                </c:pt>
                <c:pt idx="26">
                  <c:v>-4.5300033616297597</c:v>
                </c:pt>
                <c:pt idx="27">
                  <c:v>-3.6152771217529298</c:v>
                </c:pt>
                <c:pt idx="28">
                  <c:v>-2.66573246445894</c:v>
                </c:pt>
                <c:pt idx="29">
                  <c:v>-1.69051402024443</c:v>
                </c:pt>
                <c:pt idx="30">
                  <c:v>-0.69901367345176801</c:v>
                </c:pt>
                <c:pt idx="31">
                  <c:v>0.29921988655633702</c:v>
                </c:pt>
                <c:pt idx="32">
                  <c:v>1.2945731249479</c:v>
                </c:pt>
                <c:pt idx="33">
                  <c:v>2.27746024530677</c:v>
                </c:pt>
                <c:pt idx="34">
                  <c:v>3.2384155059754298</c:v>
                </c:pt>
                <c:pt idx="35">
                  <c:v>4.1681843810418302</c:v>
                </c:pt>
                <c:pt idx="36">
                  <c:v>5.05781268546008</c:v>
                </c:pt>
                <c:pt idx="37">
                  <c:v>5.8987328111487898</c:v>
                </c:pt>
                <c:pt idx="38">
                  <c:v>6.6828462335924401</c:v>
                </c:pt>
                <c:pt idx="39">
                  <c:v>7.4026015113018797</c:v>
                </c:pt>
                <c:pt idx="40">
                  <c:v>8.0510670026911608</c:v>
                </c:pt>
                <c:pt idx="41">
                  <c:v>8.6219976302123698</c:v>
                </c:pt>
                <c:pt idx="42">
                  <c:v>9.1098950146527091</c:v>
                </c:pt>
                <c:pt idx="43">
                  <c:v>9.5100604364427301</c:v>
                </c:pt>
                <c:pt idx="44">
                  <c:v>9.8186400807620497</c:v>
                </c:pt>
                <c:pt idx="45">
                  <c:v>10.032662153079601</c:v>
                </c:pt>
                <c:pt idx="46">
                  <c:v>10.150065502307999</c:v>
                </c:pt>
                <c:pt idx="47">
                  <c:v>10.169719465734801</c:v>
                </c:pt>
                <c:pt idx="48">
                  <c:v>10.0914347634446</c:v>
                </c:pt>
                <c:pt idx="49">
                  <c:v>9.9159653156575196</c:v>
                </c:pt>
                <c:pt idx="50">
                  <c:v>9.6450009873292899</c:v>
                </c:pt>
                <c:pt idx="51">
                  <c:v>9.2811513091429205</c:v>
                </c:pt>
                <c:pt idx="52">
                  <c:v>8.8279203511604596</c:v>
                </c:pt>
                <c:pt idx="53">
                  <c:v>8.28967297003277</c:v>
                </c:pt>
                <c:pt idx="54">
                  <c:v>7.6715927818478704</c:v>
                </c:pt>
                <c:pt idx="55">
                  <c:v>6.9796322315188499</c:v>
                </c:pt>
                <c:pt idx="56">
                  <c:v>6.2204552766369297</c:v>
                </c:pt>
                <c:pt idx="57">
                  <c:v>5.4013732015420599</c:v>
                </c:pt>
                <c:pt idx="58">
                  <c:v>4.5302742131424001</c:v>
                </c:pt>
                <c:pt idx="59">
                  <c:v>3.6155474666750398</c:v>
                </c:pt>
                <c:pt idx="60">
                  <c:v>2.6660022788314701</c:v>
                </c:pt>
                <c:pt idx="61">
                  <c:v>1.6907832855725899</c:v>
                </c:pt>
                <c:pt idx="62">
                  <c:v>0.69928237626234302</c:v>
                </c:pt>
                <c:pt idx="63">
                  <c:v>-0.29895175636900201</c:v>
                </c:pt>
                <c:pt idx="64">
                  <c:v>-1.29430557464506</c:v>
                </c:pt>
                <c:pt idx="65">
                  <c:v>-2.27719327971977</c:v>
                </c:pt>
                <c:pt idx="66">
                  <c:v>-3.2381491290922702</c:v>
                </c:pt>
                <c:pt idx="67">
                  <c:v>-4.1679185951573903</c:v>
                </c:pt>
                <c:pt idx="68">
                  <c:v>-5.0575474923166999</c:v>
                </c:pt>
                <c:pt idx="69">
                  <c:v>-5.8984682103993</c:v>
                </c:pt>
                <c:pt idx="70">
                  <c:v>-6.6825822274694398</c:v>
                </c:pt>
                <c:pt idx="71">
                  <c:v>-7.40233809829442</c:v>
                </c:pt>
                <c:pt idx="72">
                  <c:v>-8.0508041834825406</c:v>
                </c:pt>
                <c:pt idx="73">
                  <c:v>-8.6217354022500601</c:v>
                </c:pt>
                <c:pt idx="74">
                  <c:v>-9.1096333797185594</c:v>
                </c:pt>
                <c:pt idx="75">
                  <c:v>-9.5097993926087501</c:v>
                </c:pt>
                <c:pt idx="76">
                  <c:v>-9.8183796257808904</c:v>
                </c:pt>
                <c:pt idx="77">
                  <c:v>-10.0324022873552</c:v>
                </c:pt>
                <c:pt idx="78">
                  <c:v>-10.1498062242479</c:v>
                </c:pt>
                <c:pt idx="79">
                  <c:v>-10.1694607747035</c:v>
                </c:pt>
                <c:pt idx="80">
                  <c:v>-10.0911766566001</c:v>
                </c:pt>
                <c:pt idx="81">
                  <c:v>-9.9157077932667601</c:v>
                </c:pt>
                <c:pt idx="82">
                  <c:v>-9.6447440479002093</c:v>
                </c:pt>
                <c:pt idx="83">
                  <c:v>-9.2808949516464807</c:v>
                </c:pt>
                <c:pt idx="84">
                  <c:v>-8.8276645724695904</c:v>
                </c:pt>
                <c:pt idx="85">
                  <c:v>-8.2894177714489992</c:v>
                </c:pt>
                <c:pt idx="86">
                  <c:v>-7.67133816036241</c:v>
                </c:pt>
                <c:pt idx="87">
                  <c:v>-6.9793781869162297</c:v>
                </c:pt>
                <c:pt idx="88">
                  <c:v>-6.2202018060664503</c:v>
                </c:pt>
                <c:pt idx="89">
                  <c:v>-5.4011203054783703</c:v>
                </c:pt>
                <c:pt idx="90">
                  <c:v>-4.5300218892205502</c:v>
                </c:pt>
                <c:pt idx="91">
                  <c:v>-3.61529571397246</c:v>
                </c:pt>
                <c:pt idx="92">
                  <c:v>-2.6657510958902702</c:v>
                </c:pt>
                <c:pt idx="93">
                  <c:v>-1.69053267129358</c:v>
                </c:pt>
                <c:pt idx="94">
                  <c:v>-0.69903232919494795</c:v>
                </c:pt>
                <c:pt idx="95">
                  <c:v>0.29920123729336601</c:v>
                </c:pt>
                <c:pt idx="96">
                  <c:v>1.29455449087108</c:v>
                </c:pt>
                <c:pt idx="97">
                  <c:v>2.2774416328062701</c:v>
                </c:pt>
                <c:pt idx="98">
                  <c:v>3.2383969199365299</c:v>
                </c:pt>
                <c:pt idx="99">
                  <c:v>4.16816582464301</c:v>
                </c:pt>
                <c:pt idx="100">
                  <c:v>5.0577941625832104</c:v>
                </c:pt>
                <c:pt idx="101">
                  <c:v>5.8987143229168399</c:v>
                </c:pt>
                <c:pt idx="102">
                  <c:v>6.6828277824432902</c:v>
                </c:pt>
                <c:pt idx="103">
                  <c:v>7.4025830967592796</c:v>
                </c:pt>
                <c:pt idx="104">
                  <c:v>8.0510486279920705</c:v>
                </c:pt>
                <c:pt idx="105">
                  <c:v>8.6219792943157501</c:v>
                </c:pt>
                <c:pt idx="106">
                  <c:v>9.1098767191518792</c:v>
                </c:pt>
                <c:pt idx="107">
                  <c:v>9.5100421802818609</c:v>
                </c:pt>
                <c:pt idx="108">
                  <c:v>9.8186218653046407</c:v>
                </c:pt>
                <c:pt idx="109">
                  <c:v>10.032643978647499</c:v>
                </c:pt>
                <c:pt idx="110">
                  <c:v>10.150047367417599</c:v>
                </c:pt>
                <c:pt idx="111">
                  <c:v>10.169701371982899</c:v>
                </c:pt>
                <c:pt idx="112">
                  <c:v>10.0914167104157</c:v>
                </c:pt>
                <c:pt idx="113">
                  <c:v>9.9159473038606905</c:v>
                </c:pt>
                <c:pt idx="114">
                  <c:v>9.6449830153856908</c:v>
                </c:pt>
                <c:pt idx="115">
                  <c:v>9.2811333783339691</c:v>
                </c:pt>
                <c:pt idx="116">
                  <c:v>8.8279024605634007</c:v>
                </c:pt>
                <c:pt idx="117">
                  <c:v>8.2896551205499005</c:v>
                </c:pt>
                <c:pt idx="118">
                  <c:v>7.6715749715530404</c:v>
                </c:pt>
                <c:pt idx="119">
                  <c:v>6.9796144625717398</c:v>
                </c:pt>
                <c:pt idx="120">
                  <c:v>6.2204375475153801</c:v>
                </c:pt>
                <c:pt idx="121">
                  <c:v>5.4013555130301096</c:v>
                </c:pt>
                <c:pt idx="122">
                  <c:v>4.5302565639886501</c:v>
                </c:pt>
                <c:pt idx="123">
                  <c:v>3.6155298580209001</c:v>
                </c:pt>
                <c:pt idx="124">
                  <c:v>2.6659847100248899</c:v>
                </c:pt>
                <c:pt idx="125">
                  <c:v>1.6907657566515</c:v>
                </c:pt>
                <c:pt idx="126">
                  <c:v>0.69926488702731904</c:v>
                </c:pt>
                <c:pt idx="127">
                  <c:v>-0.29896920580202302</c:v>
                </c:pt>
                <c:pt idx="128">
                  <c:v>-1.29432298453265</c:v>
                </c:pt>
                <c:pt idx="129">
                  <c:v>-2.2772106504565301</c:v>
                </c:pt>
                <c:pt idx="130">
                  <c:v>-3.2381664604415099</c:v>
                </c:pt>
                <c:pt idx="131">
                  <c:v>-4.1679358871578698</c:v>
                </c:pt>
                <c:pt idx="132">
                  <c:v>-5.0575647451924999</c:v>
                </c:pt>
                <c:pt idx="133">
                  <c:v>-5.8984854247055098</c:v>
                </c:pt>
                <c:pt idx="134">
                  <c:v>-6.6825994022210597</c:v>
                </c:pt>
                <c:pt idx="135">
                  <c:v>-7.4023552333828198</c:v>
                </c:pt>
                <c:pt idx="136">
                  <c:v>-8.0508212803052697</c:v>
                </c:pt>
                <c:pt idx="137">
                  <c:v>-8.6217524612077696</c:v>
                </c:pt>
                <c:pt idx="138">
                  <c:v>-9.1096503995775695</c:v>
                </c:pt>
                <c:pt idx="139">
                  <c:v>-9.5098163738707004</c:v>
                </c:pt>
                <c:pt idx="140">
                  <c:v>-9.8183965693732205</c:v>
                </c:pt>
                <c:pt idx="141">
                  <c:v>-10.032419192586801</c:v>
                </c:pt>
                <c:pt idx="142">
                  <c:v>-10.1498230900257</c:v>
                </c:pt>
                <c:pt idx="143">
                  <c:v>-10.1694776021485</c:v>
                </c:pt>
                <c:pt idx="144">
                  <c:v>-10.091193447031101</c:v>
                </c:pt>
                <c:pt idx="145">
                  <c:v>-9.9157245457318997</c:v>
                </c:pt>
                <c:pt idx="146">
                  <c:v>-9.6447607622384606</c:v>
                </c:pt>
                <c:pt idx="147">
                  <c:v>-9.2809116282500295</c:v>
                </c:pt>
                <c:pt idx="148">
                  <c:v>-8.8276812121338395</c:v>
                </c:pt>
                <c:pt idx="149">
                  <c:v>-8.2894343728376292</c:v>
                </c:pt>
                <c:pt idx="150">
                  <c:v>-7.6713547234319597</c:v>
                </c:pt>
                <c:pt idx="151">
                  <c:v>-6.9793947129228204</c:v>
                </c:pt>
                <c:pt idx="152">
                  <c:v>-6.2202182952377898</c:v>
                </c:pt>
                <c:pt idx="153">
                  <c:v>-5.4011367570556397</c:v>
                </c:pt>
                <c:pt idx="154">
                  <c:v>-4.5300383035823799</c:v>
                </c:pt>
                <c:pt idx="155">
                  <c:v>-3.6153120914297601</c:v>
                </c:pt>
                <c:pt idx="156">
                  <c:v>-2.6657674363613801</c:v>
                </c:pt>
                <c:pt idx="157">
                  <c:v>-1.69054897467607</c:v>
                </c:pt>
                <c:pt idx="158">
                  <c:v>-0.69904859565035204</c:v>
                </c:pt>
                <c:pt idx="159">
                  <c:v>0.29918500775111201</c:v>
                </c:pt>
                <c:pt idx="160">
                  <c:v>1.2945382980203699</c:v>
                </c:pt>
                <c:pt idx="161">
                  <c:v>2.2774254765544701</c:v>
                </c:pt>
                <c:pt idx="162">
                  <c:v>3.2383808002681298</c:v>
                </c:pt>
                <c:pt idx="163">
                  <c:v>4.1681497417976496</c:v>
                </c:pt>
                <c:pt idx="164">
                  <c:v>5.0577781156807502</c:v>
                </c:pt>
                <c:pt idx="165">
                  <c:v>5.89869831169867</c:v>
                </c:pt>
                <c:pt idx="166">
                  <c:v>6.6828118079051402</c:v>
                </c:pt>
                <c:pt idx="167">
                  <c:v>7.4025671591022002</c:v>
                </c:pt>
                <c:pt idx="168">
                  <c:v>8.05103272595065</c:v>
                </c:pt>
                <c:pt idx="169">
                  <c:v>8.6219634282704707</c:v>
                </c:pt>
                <c:pt idx="170">
                  <c:v>9.1098608890643096</c:v>
                </c:pt>
                <c:pt idx="171">
                  <c:v>9.5100263869522905</c:v>
                </c:pt>
                <c:pt idx="172">
                  <c:v>9.8186061062481294</c:v>
                </c:pt>
                <c:pt idx="173">
                  <c:v>10.032628255149399</c:v>
                </c:pt>
                <c:pt idx="174">
                  <c:v>10.1500316805735</c:v>
                </c:pt>
                <c:pt idx="175">
                  <c:v>10.169685720666999</c:v>
                </c:pt>
                <c:pt idx="176">
                  <c:v>10.0914010942814</c:v>
                </c:pt>
                <c:pt idx="177">
                  <c:v>9.9159317229766604</c:v>
                </c:pt>
                <c:pt idx="178">
                  <c:v>9.6449674705036905</c:v>
                </c:pt>
                <c:pt idx="179">
                  <c:v>9.2811178685017293</c:v>
                </c:pt>
                <c:pt idx="180">
                  <c:v>8.8278869847336505</c:v>
                </c:pt>
                <c:pt idx="181">
                  <c:v>8.2896396802785706</c:v>
                </c:pt>
                <c:pt idx="182">
                  <c:v>7.67155956693487</c:v>
                </c:pt>
                <c:pt idx="183">
                  <c:v>6.9795990924472804</c:v>
                </c:pt>
                <c:pt idx="184">
                  <c:v>6.2204222122191899</c:v>
                </c:pt>
                <c:pt idx="185">
                  <c:v>5.4013402124804299</c:v>
                </c:pt>
                <c:pt idx="186">
                  <c:v>4.53024129852726</c:v>
                </c:pt>
                <c:pt idx="187">
                  <c:v>3.6155146266699298</c:v>
                </c:pt>
                <c:pt idx="188">
                  <c:v>2.66596951311476</c:v>
                </c:pt>
                <c:pt idx="189">
                  <c:v>1.69075059416282</c:v>
                </c:pt>
                <c:pt idx="190">
                  <c:v>0.69924975883632401</c:v>
                </c:pt>
                <c:pt idx="191">
                  <c:v>-0.29898429985791702</c:v>
                </c:pt>
                <c:pt idx="192">
                  <c:v>-1.2943380443646</c:v>
                </c:pt>
                <c:pt idx="193">
                  <c:v>-2.2772695802171499</c:v>
                </c:pt>
                <c:pt idx="194">
                  <c:v>-3.2382510533372502</c:v>
                </c:pt>
                <c:pt idx="195">
                  <c:v>-4.1695143851937404</c:v>
                </c:pt>
                <c:pt idx="196">
                  <c:v>-5.0615898211717001</c:v>
                </c:pt>
                <c:pt idx="197">
                  <c:v>-5.9043914417654797</c:v>
                </c:pt>
                <c:pt idx="198">
                  <c:v>-6.6900383402071499</c:v>
                </c:pt>
                <c:pt idx="199">
                  <c:v>-7.4110484512094104</c:v>
                </c:pt>
                <c:pt idx="200">
                  <c:v>-8.0605794086650899</c:v>
                </c:pt>
                <c:pt idx="201">
                  <c:v>-8.6324519747676192</c:v>
                </c:pt>
                <c:pt idx="202">
                  <c:v>-9.1212163392460699</c:v>
                </c:pt>
                <c:pt idx="203">
                  <c:v>-9.5222090484858999</c:v>
                </c:pt>
                <c:pt idx="204">
                  <c:v>-9.83160131940814</c:v>
                </c:pt>
                <c:pt idx="205">
                  <c:v>-10.0464384251118</c:v>
                </c:pt>
                <c:pt idx="206">
                  <c:v>-10.164670143705001</c:v>
                </c:pt>
                <c:pt idx="207">
                  <c:v>-10.185171959630299</c:v>
                </c:pt>
                <c:pt idx="208">
                  <c:v>-10.107757019060699</c:v>
                </c:pt>
                <c:pt idx="209">
                  <c:v>-9.9331787808539005</c:v>
                </c:pt>
                <c:pt idx="210">
                  <c:v>-9.6631244001785603</c:v>
                </c:pt>
                <c:pt idx="211">
                  <c:v>-9.3001989916445496</c:v>
                </c:pt>
                <c:pt idx="212">
                  <c:v>-8.8479008854934396</c:v>
                </c:pt>
                <c:pt idx="213">
                  <c:v>-8.3105882328926306</c:v>
                </c:pt>
                <c:pt idx="214">
                  <c:v>-7.6934372511078601</c:v>
                </c:pt>
                <c:pt idx="215">
                  <c:v>-7.0023925334182504</c:v>
                </c:pt>
                <c:pt idx="216">
                  <c:v>-6.2441099234230197</c:v>
                </c:pt>
                <c:pt idx="217">
                  <c:v>-5.4258925094289703</c:v>
                </c:pt>
                <c:pt idx="218">
                  <c:v>-4.55562036272919</c:v>
                </c:pt>
                <c:pt idx="219">
                  <c:v>-3.6416747046609999</c:v>
                </c:pt>
                <c:pt idx="220">
                  <c:v>-2.6928572268306499</c:v>
                </c:pt>
                <c:pt idx="221">
                  <c:v>-1.7183053616184101</c:v>
                </c:pt>
                <c:pt idx="222">
                  <c:v>-0.72740430544510704</c:v>
                </c:pt>
                <c:pt idx="223">
                  <c:v>0.27030334733363498</c:v>
                </c:pt>
                <c:pt idx="224">
                  <c:v>1.2652094919500501</c:v>
                </c:pt>
                <c:pt idx="225">
                  <c:v>2.2477330294420401</c:v>
                </c:pt>
                <c:pt idx="226">
                  <c:v>3.20841214538728</c:v>
                </c:pt>
                <c:pt idx="227">
                  <c:v>4.1379954063179598</c:v>
                </c:pt>
                <c:pt idx="228">
                  <c:v>5.0275308605389197</c:v>
                </c:pt>
                <c:pt idx="229">
                  <c:v>5.8684522499260598</c:v>
                </c:pt>
                <c:pt idx="230">
                  <c:v>6.6526615016907602</c:v>
                </c:pt>
                <c:pt idx="231">
                  <c:v>7.3726067155957304</c:v>
                </c:pt>
                <c:pt idx="232">
                  <c:v>8.0213548915184099</c:v>
                </c:pt>
                <c:pt idx="233">
                  <c:v>8.5926586929879303</c:v>
                </c:pt>
                <c:pt idx="234">
                  <c:v>9.0810166365144909</c:v>
                </c:pt>
                <c:pt idx="235">
                  <c:v>9.4817260230265195</c:v>
                </c:pt>
                <c:pt idx="236">
                  <c:v>9.7909282732542593</c:v>
                </c:pt>
                <c:pt idx="237">
                  <c:v>10.0056460672009</c:v>
                </c:pt>
                <c:pt idx="238">
                  <c:v>10.1238120212158</c:v>
                </c:pt>
                <c:pt idx="239">
                  <c:v>10.144288598087</c:v>
                </c:pt>
                <c:pt idx="240">
                  <c:v>10.066879054647799</c:v>
                </c:pt>
                <c:pt idx="241">
                  <c:v>9.8923293600618099</c:v>
                </c:pt>
                <c:pt idx="242">
                  <c:v>9.6223209809236607</c:v>
                </c:pt>
                <c:pt idx="243">
                  <c:v>9.2594546968247897</c:v>
                </c:pt>
                <c:pt idx="244">
                  <c:v>8.8072255747537298</c:v>
                </c:pt>
                <c:pt idx="245">
                  <c:v>8.2699892784390201</c:v>
                </c:pt>
                <c:pt idx="246">
                  <c:v>7.6529201459721303</c:v>
                </c:pt>
                <c:pt idx="247">
                  <c:v>6.9619613416742601</c:v>
                </c:pt>
                <c:pt idx="248">
                  <c:v>6.2037676278703699</c:v>
                </c:pt>
                <c:pt idx="249">
                  <c:v>5.3856412739169404</c:v>
                </c:pt>
                <c:pt idx="250">
                  <c:v>4.5154617317963703</c:v>
                </c:pt>
                <c:pt idx="251">
                  <c:v>3.6016097525967199</c:v>
                </c:pt>
                <c:pt idx="252">
                  <c:v>2.6528866754786198</c:v>
                </c:pt>
                <c:pt idx="253">
                  <c:v>1.67842966609521</c:v>
                </c:pt>
                <c:pt idx="254">
                  <c:v>0.68762371975597703</c:v>
                </c:pt>
                <c:pt idx="255">
                  <c:v>-0.309988719852268</c:v>
                </c:pt>
                <c:pt idx="256">
                  <c:v>-1.3047996604004199</c:v>
                </c:pt>
                <c:pt idx="257">
                  <c:v>-2.2872280910651899</c:v>
                </c:pt>
                <c:pt idx="258">
                  <c:v>-3.2478122520508999</c:v>
                </c:pt>
                <c:pt idx="259">
                  <c:v>-4.1773007617319298</c:v>
                </c:pt>
                <c:pt idx="260">
                  <c:v>-5.0667416956409301</c:v>
                </c:pt>
                <c:pt idx="261">
                  <c:v>-5.9075688251253702</c:v>
                </c:pt>
                <c:pt idx="262">
                  <c:v>-6.6916840928568604</c:v>
                </c:pt>
                <c:pt idx="263">
                  <c:v>-7.4115356107469799</c:v>
                </c:pt>
                <c:pt idx="264">
                  <c:v>-8.0601903866830291</c:v>
                </c:pt>
                <c:pt idx="265">
                  <c:v>-8.6314010935649694</c:v>
                </c:pt>
                <c:pt idx="266">
                  <c:v>-9.1196662355077596</c:v>
                </c:pt>
                <c:pt idx="267">
                  <c:v>-9.5202831268404005</c:v>
                </c:pt>
                <c:pt idx="268">
                  <c:v>-9.8293931798912499</c:v>
                </c:pt>
                <c:pt idx="269">
                  <c:v>-10.044019079036801</c:v>
                </c:pt>
                <c:pt idx="270">
                  <c:v>-10.162093437337999</c:v>
                </c:pt>
                <c:pt idx="271">
                  <c:v>-10.1824787144746</c:v>
                </c:pt>
                <c:pt idx="272">
                  <c:v>-10.104978170651499</c:v>
                </c:pt>
                <c:pt idx="273">
                  <c:v>-9.9303377604642602</c:v>
                </c:pt>
                <c:pt idx="274">
                  <c:v>-9.6602389546314296</c:v>
                </c:pt>
                <c:pt idx="275">
                  <c:v>-9.2972825282411602</c:v>
                </c:pt>
                <c:pt idx="276">
                  <c:v>-8.8449635426177409</c:v>
                </c:pt>
                <c:pt idx="277">
                  <c:v>-8.3076376625215804</c:v>
                </c:pt>
                <c:pt idx="278">
                  <c:v>-7.6904792186072797</c:v>
                </c:pt>
                <c:pt idx="279">
                  <c:v>-6.99943137341584</c:v>
                </c:pt>
                <c:pt idx="280">
                  <c:v>-6.2411488860079096</c:v>
                </c:pt>
                <c:pt idx="281">
                  <c:v>-5.4229340230876701</c:v>
                </c:pt>
                <c:pt idx="282">
                  <c:v>-4.5526662336794699</c:v>
                </c:pt>
                <c:pt idx="283">
                  <c:v>-3.63872626550704</c:v>
                </c:pt>
                <c:pt idx="284">
                  <c:v>-2.6899154555486802</c:v>
                </c:pt>
                <c:pt idx="285">
                  <c:v>-1.71537096644209</c:v>
                </c:pt>
                <c:pt idx="286">
                  <c:v>-0.72447779134721202</c:v>
                </c:pt>
                <c:pt idx="287">
                  <c:v>0.27322162885946499</c:v>
                </c:pt>
                <c:pt idx="288">
                  <c:v>1.26811930384865</c:v>
                </c:pt>
                <c:pt idx="289">
                  <c:v>2.2506342281658802</c:v>
                </c:pt>
                <c:pt idx="290">
                  <c:v>3.21130463827993</c:v>
                </c:pt>
                <c:pt idx="291">
                  <c:v>4.14087915565631</c:v>
                </c:pt>
                <c:pt idx="292">
                  <c:v>5.0304058652491301</c:v>
                </c:pt>
                <c:pt idx="293">
                  <c:v>5.87131853461542</c:v>
                </c:pt>
                <c:pt idx="294">
                  <c:v>6.6555191098269502</c:v>
                </c:pt>
                <c:pt idx="295">
                  <c:v>7.3754557046020599</c:v>
                </c:pt>
                <c:pt idx="296">
                  <c:v>8.0241953301280695</c:v>
                </c:pt>
                <c:pt idx="297">
                  <c:v>8.5954906602359902</c:v>
                </c:pt>
                <c:pt idx="298">
                  <c:v>9.0838401949762293</c:v>
                </c:pt>
                <c:pt idx="299">
                  <c:v>9.4845412564912301</c:v>
                </c:pt>
                <c:pt idx="300">
                  <c:v>9.7937352622207392</c:v>
                </c:pt>
                <c:pt idx="301">
                  <c:v>10.0084448929014</c:v>
                </c:pt>
                <c:pt idx="302">
                  <c:v>10.126602764607</c:v>
                </c:pt>
                <c:pt idx="303">
                  <c:v>10.1470713378182</c:v>
                </c:pt>
                <c:pt idx="304">
                  <c:v>10.0696538790638</c:v>
                </c:pt>
                <c:pt idx="305">
                  <c:v>9.8950963347085192</c:v>
                </c:pt>
                <c:pt idx="306">
                  <c:v>9.6250801799906398</c:v>
                </c:pt>
                <c:pt idx="307">
                  <c:v>9.26220619865855</c:v>
                </c:pt>
                <c:pt idx="308">
                  <c:v>8.8099694473344297</c:v>
                </c:pt>
                <c:pt idx="309">
                  <c:v>8.2727255935334902</c:v>
                </c:pt>
                <c:pt idx="310">
                  <c:v>7.6556489688416303</c:v>
                </c:pt>
                <c:pt idx="311">
                  <c:v>6.9646827375795102</c:v>
                </c:pt>
                <c:pt idx="312">
                  <c:v>6.2064816597422299</c:v>
                </c:pt>
                <c:pt idx="313">
                  <c:v>5.38834800150451</c:v>
                </c:pt>
                <c:pt idx="314">
                  <c:v>4.51816121478294</c:v>
                </c:pt>
                <c:pt idx="315">
                  <c:v>3.6043020487431598</c:v>
                </c:pt>
                <c:pt idx="316">
                  <c:v>2.6555718408653401</c:v>
                </c:pt>
                <c:pt idx="317">
                  <c:v>1.68110775484189</c:v>
                </c:pt>
                <c:pt idx="318">
                  <c:v>0.69029478517516196</c:v>
                </c:pt>
                <c:pt idx="319">
                  <c:v>-0.30732462829168999</c:v>
                </c:pt>
                <c:pt idx="320">
                  <c:v>-1.3021424900965901</c:v>
                </c:pt>
                <c:pt idx="321">
                  <c:v>-2.2845777940644001</c:v>
                </c:pt>
                <c:pt idx="322">
                  <c:v>-3.24516878154459</c:v>
                </c:pt>
                <c:pt idx="323">
                  <c:v>-4.17466406836916</c:v>
                </c:pt>
                <c:pt idx="324">
                  <c:v>-5.0641117396661901</c:v>
                </c:pt>
                <c:pt idx="325">
                  <c:v>-5.9049455620047402</c:v>
                </c:pt>
                <c:pt idx="326">
                  <c:v>-6.6890674818655897</c:v>
                </c:pt>
                <c:pt idx="327">
                  <c:v>-7.4089256112453796</c:v>
                </c:pt>
                <c:pt idx="328">
                  <c:v>-8.0575869549669701</c:v>
                </c:pt>
                <c:pt idx="329">
                  <c:v>-8.6288041917677791</c:v>
                </c:pt>
                <c:pt idx="330">
                  <c:v>-9.1170758242513799</c:v>
                </c:pt>
                <c:pt idx="331">
                  <c:v>-9.5176991686047394</c:v>
                </c:pt>
                <c:pt idx="332">
                  <c:v>-9.8268156429139903</c:v>
                </c:pt>
                <c:pt idx="333">
                  <c:v>-10.041447926352699</c:v>
                </c:pt>
                <c:pt idx="334">
                  <c:v>-10.159528639468499</c:v>
                </c:pt>
                <c:pt idx="335">
                  <c:v>-10.1799202315096</c:v>
                </c:pt>
                <c:pt idx="336">
                  <c:v>-10.102425971434</c:v>
                </c:pt>
                <c:pt idx="337">
                  <c:v>-9.9277918133240703</c:v>
                </c:pt>
                <c:pt idx="338">
                  <c:v>-9.6576992247565396</c:v>
                </c:pt>
                <c:pt idx="339">
                  <c:v>-9.2947489904592704</c:v>
                </c:pt>
                <c:pt idx="340">
                  <c:v>-8.84243616602547</c:v>
                </c:pt>
                <c:pt idx="341">
                  <c:v>-8.3051164191041007</c:v>
                </c:pt>
                <c:pt idx="342">
                  <c:v>-7.6879640801925397</c:v>
                </c:pt>
                <c:pt idx="343">
                  <c:v>-6.9969223101856501</c:v>
                </c:pt>
                <c:pt idx="344">
                  <c:v>-6.2386458713221602</c:v>
                </c:pt>
                <c:pt idx="345">
                  <c:v>-5.42043703014307</c:v>
                </c:pt>
                <c:pt idx="346">
                  <c:v>-4.5501752363580197</c:v>
                </c:pt>
                <c:pt idx="347">
                  <c:v>-3.6362412388048901</c:v>
                </c:pt>
                <c:pt idx="348">
                  <c:v>-2.6874363745230001</c:v>
                </c:pt>
                <c:pt idx="349">
                  <c:v>-1.71289780560192</c:v>
                </c:pt>
                <c:pt idx="350">
                  <c:v>-0.72201052805743304</c:v>
                </c:pt>
                <c:pt idx="351">
                  <c:v>0.275683018459075</c:v>
                </c:pt>
                <c:pt idx="352">
                  <c:v>1.2705748432156001</c:v>
                </c:pt>
                <c:pt idx="353">
                  <c:v>2.25308393723994</c:v>
                </c:pt>
                <c:pt idx="354">
                  <c:v>3.2137485431739798</c:v>
                </c:pt>
                <c:pt idx="355">
                  <c:v>4.1433172773487303</c:v>
                </c:pt>
                <c:pt idx="356">
                  <c:v>5.0328382265381002</c:v>
                </c:pt>
                <c:pt idx="357">
                  <c:v>5.87374515704074</c:v>
                </c:pt>
                <c:pt idx="358">
                  <c:v>6.6579400108636797</c:v>
                </c:pt>
                <c:pt idx="359">
                  <c:v>7.3778709056661196</c:v>
                </c:pt>
                <c:pt idx="360">
                  <c:v>8.0266048499272902</c:v>
                </c:pt>
                <c:pt idx="361">
                  <c:v>8.5978945180198494</c:v>
                </c:pt>
                <c:pt idx="362">
                  <c:v>9.0862384143944599</c:v>
                </c:pt>
                <c:pt idx="363">
                  <c:v>9.4869338548804691</c:v>
                </c:pt>
                <c:pt idx="364">
                  <c:v>9.7961222634550893</c:v>
                </c:pt>
                <c:pt idx="365">
                  <c:v>10.010826308846401</c:v>
                </c:pt>
                <c:pt idx="366">
                  <c:v>10.128978615136999</c:v>
                </c:pt>
                <c:pt idx="367">
                  <c:v>10.149441641272899</c:v>
                </c:pt>
                <c:pt idx="368">
                  <c:v>10.072018649039499</c:v>
                </c:pt>
                <c:pt idx="369">
                  <c:v>9.8974555947742697</c:v>
                </c:pt>
                <c:pt idx="370">
                  <c:v>9.6274339461311893</c:v>
                </c:pt>
                <c:pt idx="371">
                  <c:v>9.2645544892889102</c:v>
                </c:pt>
                <c:pt idx="372">
                  <c:v>8.8123122796798299</c:v>
                </c:pt>
                <c:pt idx="373">
                  <c:v>8.2750629816191399</c:v>
                </c:pt>
                <c:pt idx="374">
                  <c:v>7.6579809299132702</c:v>
                </c:pt>
                <c:pt idx="375">
                  <c:v>6.9670092874847001</c:v>
                </c:pt>
                <c:pt idx="376">
                  <c:v>6.2088028144414</c:v>
                </c:pt>
                <c:pt idx="377">
                  <c:v>5.3906637782803504</c:v>
                </c:pt>
                <c:pt idx="378">
                  <c:v>4.5204716291103901</c:v>
                </c:pt>
                <c:pt idx="379">
                  <c:v>3.60660711622165</c:v>
                </c:pt>
                <c:pt idx="380">
                  <c:v>2.6578715770089798</c:v>
                </c:pt>
                <c:pt idx="381">
                  <c:v>1.68340217494269</c:v>
                </c:pt>
                <c:pt idx="382">
                  <c:v>0.69258390408140602</c:v>
                </c:pt>
                <c:pt idx="383">
                  <c:v>-0.30504079367251902</c:v>
                </c:pt>
                <c:pt idx="384">
                  <c:v>-1.2998639275835699</c:v>
                </c:pt>
                <c:pt idx="385">
                  <c:v>-2.28230448832038</c:v>
                </c:pt>
                <c:pt idx="386">
                  <c:v>-3.2429007190495298</c:v>
                </c:pt>
                <c:pt idx="387">
                  <c:v>-4.1724012350364603</c:v>
                </c:pt>
                <c:pt idx="388">
                  <c:v>-5.0618541184135601</c:v>
                </c:pt>
                <c:pt idx="389">
                  <c:v>-5.9026931394862796</c:v>
                </c:pt>
                <c:pt idx="390">
                  <c:v>-6.6868202427158101</c:v>
                </c:pt>
                <c:pt idx="391">
                  <c:v>-7.4066835410142904</c:v>
                </c:pt>
                <c:pt idx="392">
                  <c:v>-8.0553500435302698</c:v>
                </c:pt>
                <c:pt idx="393">
                  <c:v>-8.6265724244058699</c:v>
                </c:pt>
                <c:pt idx="394">
                  <c:v>-9.1148491867347694</c:v>
                </c:pt>
                <c:pt idx="395">
                  <c:v>-9.51547765237809</c:v>
                </c:pt>
                <c:pt idx="396">
                  <c:v>-9.8245992276014693</c:v>
                </c:pt>
                <c:pt idx="397">
                  <c:v>-10.039236600933201</c:v>
                </c:pt>
                <c:pt idx="398">
                  <c:v>-10.1573223856536</c:v>
                </c:pt>
                <c:pt idx="399">
                  <c:v>-10.1777190427694</c:v>
                </c:pt>
                <c:pt idx="400">
                  <c:v>-10.100229833139499</c:v>
                </c:pt>
                <c:pt idx="401">
                  <c:v>-9.9256007129159798</c:v>
                </c:pt>
                <c:pt idx="402">
                  <c:v>-9.6555131503131602</c:v>
                </c:pt>
                <c:pt idx="403">
                  <c:v>-9.2925679296296195</c:v>
                </c:pt>
                <c:pt idx="404">
                  <c:v>-8.8402601030784194</c:v>
                </c:pt>
                <c:pt idx="405">
                  <c:v>-8.30294534153124</c:v>
                </c:pt>
                <c:pt idx="406">
                  <c:v>-7.6857979751376604</c:v>
                </c:pt>
                <c:pt idx="407">
                  <c:v>-6.9947611672457803</c:v>
                </c:pt>
                <c:pt idx="408">
                  <c:v>-6.2364896775846699</c:v>
                </c:pt>
                <c:pt idx="409">
                  <c:v>-5.41828577322506</c:v>
                </c:pt>
                <c:pt idx="410">
                  <c:v>-4.5480289044607902</c:v>
                </c:pt>
                <c:pt idx="411">
                  <c:v>-3.6340998191831599</c:v>
                </c:pt>
                <c:pt idx="412">
                  <c:v>-2.6852998550344802</c:v>
                </c:pt>
                <c:pt idx="413">
                  <c:v>-1.7107661750955301</c:v>
                </c:pt>
                <c:pt idx="414">
                  <c:v>-0.71988377315356</c:v>
                </c:pt>
                <c:pt idx="415">
                  <c:v>0.27780490929393098</c:v>
                </c:pt>
                <c:pt idx="416">
                  <c:v>1.2726918819331401</c:v>
                </c:pt>
                <c:pt idx="417">
                  <c:v>2.2551961364971298</c:v>
                </c:pt>
                <c:pt idx="418">
                  <c:v>3.21585591508238</c:v>
                </c:pt>
                <c:pt idx="419">
                  <c:v>4.1454198310537498</c:v>
                </c:pt>
                <c:pt idx="420">
                  <c:v>5.0349359733733596</c:v>
                </c:pt>
                <c:pt idx="421">
                  <c:v>5.8758381081308304</c:v>
                </c:pt>
                <c:pt idx="422">
                  <c:v>6.66002818108434</c:v>
                </c:pt>
                <c:pt idx="423">
                  <c:v>7.379954305629</c:v>
                </c:pt>
                <c:pt idx="424">
                  <c:v>8.0286834904845197</c:v>
                </c:pt>
                <c:pt idx="425">
                  <c:v>8.5999684154403297</c:v>
                </c:pt>
                <c:pt idx="426">
                  <c:v>9.0883075731757597</c:v>
                </c:pt>
                <c:pt idx="427">
                  <c:v>9.4889982886222803</c:v>
                </c:pt>
                <c:pt idx="428">
                  <c:v>9.7981819781661805</c:v>
                </c:pt>
                <c:pt idx="429">
                  <c:v>10.0128813226035</c:v>
                </c:pt>
                <c:pt idx="430">
                  <c:v>10.131028937435101</c:v>
                </c:pt>
                <c:pt idx="431">
                  <c:v>10.151487283637399</c:v>
                </c:pt>
                <c:pt idx="432">
                  <c:v>10.074059623655399</c:v>
                </c:pt>
                <c:pt idx="433">
                  <c:v>9.8994919131769592</c:v>
                </c:pt>
                <c:pt idx="434">
                  <c:v>9.6294656157833103</c:v>
                </c:pt>
                <c:pt idx="435">
                  <c:v>9.2665815211971001</c:v>
                </c:pt>
                <c:pt idx="436">
                  <c:v>8.8143346843565809</c:v>
                </c:pt>
                <c:pt idx="437">
                  <c:v>8.2770807726612308</c:v>
                </c:pt>
                <c:pt idx="438">
                  <c:v>7.6599941174713502</c:v>
                </c:pt>
                <c:pt idx="439">
                  <c:v>6.9690178821876998</c:v>
                </c:pt>
                <c:pt idx="440">
                  <c:v>6.2108068284681099</c:v>
                </c:pt>
                <c:pt idx="441">
                  <c:v>5.3926632204607303</c:v>
                </c:pt>
                <c:pt idx="442">
                  <c:v>4.52246651056935</c:v>
                </c:pt>
                <c:pt idx="443">
                  <c:v>3.60859744749694</c:v>
                </c:pt>
                <c:pt idx="444">
                  <c:v>2.6598573686871299</c:v>
                </c:pt>
                <c:pt idx="445">
                  <c:v>1.68538343768711</c:v>
                </c:pt>
                <c:pt idx="446">
                  <c:v>0.69456064844944898</c:v>
                </c:pt>
                <c:pt idx="447">
                  <c:v>-0.30306855778126202</c:v>
                </c:pt>
                <c:pt idx="448">
                  <c:v>-1.29789618993454</c:v>
                </c:pt>
                <c:pt idx="449">
                  <c:v>-2.2674055472601702</c:v>
                </c:pt>
                <c:pt idx="450">
                  <c:v>-3.1864056519889301</c:v>
                </c:pt>
                <c:pt idx="451">
                  <c:v>-3.5476790269059899</c:v>
                </c:pt>
                <c:pt idx="452">
                  <c:v>-2.7225898041812799</c:v>
                </c:pt>
                <c:pt idx="453">
                  <c:v>-1.79126176633682</c:v>
                </c:pt>
              </c:numCache>
            </c:numRef>
          </c:val>
        </c:ser>
        <c:marker val="1"/>
        <c:axId val="75819648"/>
        <c:axId val="76218752"/>
      </c:lineChart>
      <c:catAx>
        <c:axId val="75819648"/>
        <c:scaling>
          <c:orientation val="minMax"/>
        </c:scaling>
        <c:axPos val="b"/>
        <c:numFmt formatCode="General" sourceLinked="1"/>
        <c:tickLblPos val="nextTo"/>
        <c:crossAx val="76218752"/>
        <c:crosses val="autoZero"/>
        <c:auto val="1"/>
        <c:lblAlgn val="ctr"/>
        <c:lblOffset val="100"/>
        <c:tickLblSkip val="30"/>
      </c:catAx>
      <c:valAx>
        <c:axId val="76218752"/>
        <c:scaling>
          <c:orientation val="minMax"/>
        </c:scaling>
        <c:axPos val="l"/>
        <c:numFmt formatCode="General" sourceLinked="1"/>
        <c:tickLblPos val="nextTo"/>
        <c:crossAx val="7581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9.5348055315075148E-2"/>
          <c:y val="0.26096693534609972"/>
          <c:w val="0.73827486223907968"/>
          <c:h val="0.580433303825187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10.3705212349845</c:v>
                </c:pt>
                <c:pt idx="1">
                  <c:v>10.4214583856727</c:v>
                </c:pt>
                <c:pt idx="2">
                  <c:v>10.3833639146882</c:v>
                </c:pt>
                <c:pt idx="3">
                  <c:v>10.4082383827095</c:v>
                </c:pt>
                <c:pt idx="4">
                  <c:v>10.407427795650401</c:v>
                </c:pt>
                <c:pt idx="5">
                  <c:v>10.310461159288799</c:v>
                </c:pt>
                <c:pt idx="6">
                  <c:v>10.116030707747701</c:v>
                </c:pt>
                <c:pt idx="7">
                  <c:v>9.8241797164045703</c:v>
                </c:pt>
                <c:pt idx="8">
                  <c:v>9.4377189068205904</c:v>
                </c:pt>
                <c:pt idx="9">
                  <c:v>8.9603701012734405</c:v>
                </c:pt>
                <c:pt idx="10">
                  <c:v>8.3967303977152099</c:v>
                </c:pt>
                <c:pt idx="11">
                  <c:v>7.7522279139229902</c:v>
                </c:pt>
                <c:pt idx="12">
                  <c:v>7.0330695150239304</c:v>
                </c:pt>
                <c:pt idx="13">
                  <c:v>6.2461810445594903</c:v>
                </c:pt>
                <c:pt idx="14">
                  <c:v>5.39914062674546</c:v>
                </c:pt>
                <c:pt idx="15">
                  <c:v>4.5001056869448197</c:v>
                </c:pt>
                <c:pt idx="16">
                  <c:v>3.5577343873351901</c:v>
                </c:pt>
                <c:pt idx="17">
                  <c:v>2.58110225229062</c:v>
                </c:pt>
                <c:pt idx="18">
                  <c:v>1.57961475945458</c:v>
                </c:pt>
                <c:pt idx="19">
                  <c:v>0.56291675820227105</c:v>
                </c:pt>
                <c:pt idx="20">
                  <c:v>-0.45920040967766301</c:v>
                </c:pt>
                <c:pt idx="21">
                  <c:v>-1.4768932132144099</c:v>
                </c:pt>
                <c:pt idx="22">
                  <c:v>-2.4803607263999101</c:v>
                </c:pt>
                <c:pt idx="23">
                  <c:v>-3.4599390191625701</c:v>
                </c:pt>
                <c:pt idx="24">
                  <c:v>-4.4061942260184503</c:v>
                </c:pt>
                <c:pt idx="25">
                  <c:v>-5.3100133997998098</c:v>
                </c:pt>
                <c:pt idx="26">
                  <c:v>-6.1626922746909303</c:v>
                </c:pt>
                <c:pt idx="27">
                  <c:v>-6.9560190928343104</c:v>
                </c:pt>
                <c:pt idx="28">
                  <c:v>-7.6823536878060601</c:v>
                </c:pt>
                <c:pt idx="29">
                  <c:v>-8.3347010659006404</c:v>
                </c:pt>
                <c:pt idx="30">
                  <c:v>-8.90677876936779</c:v>
                </c:pt>
                <c:pt idx="31">
                  <c:v>-9.3930773811855293</c:v>
                </c:pt>
                <c:pt idx="32">
                  <c:v>-9.7889135836071208</c:v>
                </c:pt>
                <c:pt idx="33">
                  <c:v>-10.0904752611902</c:v>
                </c:pt>
                <c:pt idx="34">
                  <c:v>-10.2948582134688</c:v>
                </c:pt>
                <c:pt idx="35">
                  <c:v>-10.400094123977899</c:v>
                </c:pt>
                <c:pt idx="36">
                  <c:v>-10.405169516539001</c:v>
                </c:pt>
                <c:pt idx="37">
                  <c:v>-10.3100355153354</c:v>
                </c:pt>
                <c:pt idx="38">
                  <c:v>-10.1156083160643</c:v>
                </c:pt>
                <c:pt idx="39">
                  <c:v>-9.8237603612664195</c:v>
                </c:pt>
                <c:pt idx="40">
                  <c:v>-9.4373023101484996</c:v>
                </c:pt>
                <c:pt idx="41">
                  <c:v>-8.9599559665893906</c:v>
                </c:pt>
                <c:pt idx="42">
                  <c:v>-8.3963184411784102</c:v>
                </c:pt>
                <c:pt idx="43">
                  <c:v>-7.7518178730740299</c:v>
                </c:pt>
                <c:pt idx="44">
                  <c:v>-7.0326611578278699</c:v>
                </c:pt>
                <c:pt idx="45">
                  <c:v>-6.2457741715888098</c:v>
                </c:pt>
                <c:pt idx="46">
                  <c:v>-5.3987350675658803</c:v>
                </c:pt>
                <c:pt idx="47">
                  <c:v>-4.4997012996887902</c:v>
                </c:pt>
                <c:pt idx="48">
                  <c:v>-3.5573310557259301</c:v>
                </c:pt>
                <c:pt idx="49">
                  <c:v>-2.5806998807599002</c:v>
                </c:pt>
                <c:pt idx="50">
                  <c:v>-1.5792132681029001</c:v>
                </c:pt>
                <c:pt idx="51">
                  <c:v>-0.562516085500675</c:v>
                </c:pt>
                <c:pt idx="52">
                  <c:v>0.45960031701694098</c:v>
                </c:pt>
                <c:pt idx="53">
                  <c:v>1.4772923936440301</c:v>
                </c:pt>
                <c:pt idx="54">
                  <c:v>2.4807592142570698</c:v>
                </c:pt>
                <c:pt idx="55">
                  <c:v>3.4603368384915099</c:v>
                </c:pt>
                <c:pt idx="56">
                  <c:v>4.40659139914791</c:v>
                </c:pt>
                <c:pt idx="57">
                  <c:v>5.3104099413956103</c:v>
                </c:pt>
                <c:pt idx="58">
                  <c:v>6.1630881991325897</c:v>
                </c:pt>
                <c:pt idx="59">
                  <c:v>6.9564144089316002</c:v>
                </c:pt>
                <c:pt idx="60">
                  <c:v>7.6827484050601704</c:v>
                </c:pt>
                <c:pt idx="61">
                  <c:v>8.3350951909549096</c:v>
                </c:pt>
                <c:pt idx="62">
                  <c:v>8.9071723071561699</c:v>
                </c:pt>
                <c:pt idx="63">
                  <c:v>9.3934703363314291</c:v>
                </c:pt>
                <c:pt idx="64">
                  <c:v>9.7893059597542393</c:v>
                </c:pt>
                <c:pt idx="65">
                  <c:v>10.090867060683401</c:v>
                </c:pt>
                <c:pt idx="66">
                  <c:v>10.2952494388245</c:v>
                </c:pt>
                <c:pt idx="67">
                  <c:v>10.400484777338599</c:v>
                </c:pt>
                <c:pt idx="68">
                  <c:v>10.405559599610299</c:v>
                </c:pt>
                <c:pt idx="69">
                  <c:v>10.3104250297426</c:v>
                </c:pt>
                <c:pt idx="70">
                  <c:v>10.1159972626872</c:v>
                </c:pt>
                <c:pt idx="71">
                  <c:v>9.8241487418259705</c:v>
                </c:pt>
                <c:pt idx="72">
                  <c:v>9.4376901252174399</c:v>
                </c:pt>
                <c:pt idx="73">
                  <c:v>8.9603432183844198</c:v>
                </c:pt>
                <c:pt idx="74">
                  <c:v>8.3967051289124601</c:v>
                </c:pt>
                <c:pt idx="75">
                  <c:v>7.7522039982663902</c:v>
                </c:pt>
                <c:pt idx="76">
                  <c:v>7.0330467225669997</c:v>
                </c:pt>
                <c:pt idx="77">
                  <c:v>6.24615917527374</c:v>
                </c:pt>
                <c:pt idx="78">
                  <c:v>5.3991195114977097</c:v>
                </c:pt>
                <c:pt idx="79">
                  <c:v>4.5000851839582001</c:v>
                </c:pt>
                <c:pt idx="80">
                  <c:v>3.5577143830969402</c:v>
                </c:pt>
                <c:pt idx="81">
                  <c:v>2.5810826501364099</c:v>
                </c:pt>
                <c:pt idx="82">
                  <c:v>1.5795954805986201</c:v>
                </c:pt>
                <c:pt idx="83">
                  <c:v>0.56289774143957805</c:v>
                </c:pt>
                <c:pt idx="84">
                  <c:v>-0.45921921418536898</c:v>
                </c:pt>
                <c:pt idx="85">
                  <c:v>-1.47691184691944</c:v>
                </c:pt>
                <c:pt idx="86">
                  <c:v>-2.4803792203788402</c:v>
                </c:pt>
                <c:pt idx="87">
                  <c:v>-3.4599573984026502</c:v>
                </c:pt>
                <c:pt idx="88">
                  <c:v>-4.4062125092649396</c:v>
                </c:pt>
                <c:pt idx="89">
                  <c:v>-5.3100316043923899</c:v>
                </c:pt>
                <c:pt idx="90">
                  <c:v>-6.1627104121783001</c:v>
                </c:pt>
                <c:pt idx="91">
                  <c:v>-6.9560371718075604</c:v>
                </c:pt>
                <c:pt idx="92">
                  <c:v>-7.6823717170828001</c:v>
                </c:pt>
                <c:pt idx="93">
                  <c:v>-8.3347190513967302</c:v>
                </c:pt>
                <c:pt idx="94">
                  <c:v>-8.9067967155412493</c:v>
                </c:pt>
                <c:pt idx="95">
                  <c:v>-9.3930952909783496</c:v>
                </c:pt>
                <c:pt idx="96">
                  <c:v>-9.7889314601607609</c:v>
                </c:pt>
                <c:pt idx="97">
                  <c:v>-10.0904931066971</c:v>
                </c:pt>
                <c:pt idx="98">
                  <c:v>-10.294876029412899</c:v>
                </c:pt>
                <c:pt idx="99">
                  <c:v>-10.400111911538101</c:v>
                </c:pt>
                <c:pt idx="100">
                  <c:v>-10.405187276865799</c:v>
                </c:pt>
                <c:pt idx="101">
                  <c:v>-10.310053249264</c:v>
                </c:pt>
                <c:pt idx="102">
                  <c:v>-10.1156260240171</c:v>
                </c:pt>
                <c:pt idx="103">
                  <c:v>-9.8237780443907603</c:v>
                </c:pt>
                <c:pt idx="104">
                  <c:v>-9.4373199676318507</c:v>
                </c:pt>
                <c:pt idx="105">
                  <c:v>-8.9599735996876397</c:v>
                </c:pt>
                <c:pt idx="106">
                  <c:v>-8.3963360493781494</c:v>
                </c:pt>
                <c:pt idx="107">
                  <c:v>-7.75183545758496</c:v>
                </c:pt>
                <c:pt idx="108">
                  <c:v>-7.0326787179460597</c:v>
                </c:pt>
                <c:pt idx="109">
                  <c:v>-6.2457917071174602</c:v>
                </c:pt>
                <c:pt idx="110">
                  <c:v>-5.3987525803081402</c:v>
                </c:pt>
                <c:pt idx="111">
                  <c:v>-4.49971878802977</c:v>
                </c:pt>
                <c:pt idx="112">
                  <c:v>-3.5573485202712098</c:v>
                </c:pt>
                <c:pt idx="113">
                  <c:v>-2.5807173207913201</c:v>
                </c:pt>
                <c:pt idx="114">
                  <c:v>-1.5792306855287701</c:v>
                </c:pt>
                <c:pt idx="115">
                  <c:v>-0.56253347853451097</c:v>
                </c:pt>
                <c:pt idx="116">
                  <c:v>0.45958294709285902</c:v>
                </c:pt>
                <c:pt idx="117">
                  <c:v>1.47727504823536</c:v>
                </c:pt>
                <c:pt idx="118">
                  <c:v>2.4807418903872298</c:v>
                </c:pt>
                <c:pt idx="119">
                  <c:v>3.4603195398075899</c:v>
                </c:pt>
                <c:pt idx="120">
                  <c:v>4.4065741232033098</c:v>
                </c:pt>
                <c:pt idx="121">
                  <c:v>5.3103926897432698</c:v>
                </c:pt>
                <c:pt idx="122">
                  <c:v>6.1630709691692198</c:v>
                </c:pt>
                <c:pt idx="123">
                  <c:v>6.9563972036092299</c:v>
                </c:pt>
                <c:pt idx="124">
                  <c:v>7.68273122318885</c:v>
                </c:pt>
                <c:pt idx="125">
                  <c:v>8.3350780322913902</c:v>
                </c:pt>
                <c:pt idx="126">
                  <c:v>8.9071551720263695</c:v>
                </c:pt>
                <c:pt idx="127">
                  <c:v>9.3934532237728305</c:v>
                </c:pt>
                <c:pt idx="128">
                  <c:v>9.7892888699807408</c:v>
                </c:pt>
                <c:pt idx="129">
                  <c:v>10.090849994261999</c:v>
                </c:pt>
                <c:pt idx="130">
                  <c:v>10.2952323954636</c:v>
                </c:pt>
                <c:pt idx="131">
                  <c:v>10.4004677569202</c:v>
                </c:pt>
                <c:pt idx="132">
                  <c:v>10.405542602123001</c:v>
                </c:pt>
                <c:pt idx="133">
                  <c:v>10.310408055108599</c:v>
                </c:pt>
                <c:pt idx="134">
                  <c:v>10.115980311140399</c:v>
                </c:pt>
                <c:pt idx="135">
                  <c:v>9.8241318134937892</c:v>
                </c:pt>
                <c:pt idx="136">
                  <c:v>9.4376732194159505</c:v>
                </c:pt>
                <c:pt idx="137">
                  <c:v>8.9603263348155409</c:v>
                </c:pt>
                <c:pt idx="138">
                  <c:v>8.3966882684608901</c:v>
                </c:pt>
                <c:pt idx="139">
                  <c:v>7.7521871606492097</c:v>
                </c:pt>
                <c:pt idx="140">
                  <c:v>7.0330299069603504</c:v>
                </c:pt>
                <c:pt idx="141">
                  <c:v>6.2461423823524997</c:v>
                </c:pt>
                <c:pt idx="142">
                  <c:v>5.3991027424996396</c:v>
                </c:pt>
                <c:pt idx="143">
                  <c:v>4.5000684378399596</c:v>
                </c:pt>
                <c:pt idx="144">
                  <c:v>3.5576976583466098</c:v>
                </c:pt>
                <c:pt idx="145">
                  <c:v>2.5810659478979101</c:v>
                </c:pt>
                <c:pt idx="146">
                  <c:v>1.5795788011719401</c:v>
                </c:pt>
                <c:pt idx="147">
                  <c:v>0.56288108445021701</c:v>
                </c:pt>
                <c:pt idx="148">
                  <c:v>-0.45923584981930099</c:v>
                </c:pt>
                <c:pt idx="149">
                  <c:v>-1.4769284591182199</c:v>
                </c:pt>
                <c:pt idx="150">
                  <c:v>-2.4803958087633302</c:v>
                </c:pt>
                <c:pt idx="151">
                  <c:v>-3.4599739650109398</c:v>
                </c:pt>
                <c:pt idx="152">
                  <c:v>-4.4062290546122798</c:v>
                </c:pt>
                <c:pt idx="153">
                  <c:v>-5.3100481268208402</c:v>
                </c:pt>
                <c:pt idx="154">
                  <c:v>-6.1627269121639801</c:v>
                </c:pt>
                <c:pt idx="155">
                  <c:v>-6.9560536502002703</c:v>
                </c:pt>
                <c:pt idx="156">
                  <c:v>-7.6823881732204304</c:v>
                </c:pt>
                <c:pt idx="157">
                  <c:v>-8.3347354842880002</c:v>
                </c:pt>
                <c:pt idx="158">
                  <c:v>-8.9068131259212802</c:v>
                </c:pt>
                <c:pt idx="159">
                  <c:v>-9.39311167968836</c:v>
                </c:pt>
                <c:pt idx="160">
                  <c:v>-9.7889478267195997</c:v>
                </c:pt>
                <c:pt idx="161">
                  <c:v>-10.090509450965</c:v>
                </c:pt>
                <c:pt idx="162">
                  <c:v>-10.2948923514935</c:v>
                </c:pt>
                <c:pt idx="163">
                  <c:v>-10.4001282116064</c:v>
                </c:pt>
                <c:pt idx="164">
                  <c:v>-10.4052035547915</c:v>
                </c:pt>
                <c:pt idx="165">
                  <c:v>-10.310069505144201</c:v>
                </c:pt>
                <c:pt idx="166">
                  <c:v>-10.1156422576127</c:v>
                </c:pt>
                <c:pt idx="167">
                  <c:v>-9.8237942555496893</c:v>
                </c:pt>
                <c:pt idx="168">
                  <c:v>-9.4373361569797591</c:v>
                </c:pt>
                <c:pt idx="169">
                  <c:v>-8.9599897669959105</c:v>
                </c:pt>
                <c:pt idx="170">
                  <c:v>-8.3963521946277204</c:v>
                </c:pt>
                <c:pt idx="171">
                  <c:v>-7.7518515800529997</c:v>
                </c:pt>
                <c:pt idx="172">
                  <c:v>-7.0326948197538899</c:v>
                </c:pt>
                <c:pt idx="173">
                  <c:v>-6.24580778713608</c:v>
                </c:pt>
                <c:pt idx="174">
                  <c:v>-5.39876863729378</c:v>
                </c:pt>
                <c:pt idx="175">
                  <c:v>-4.4997348230609502</c:v>
                </c:pt>
                <c:pt idx="176">
                  <c:v>-3.55736453368799</c:v>
                </c:pt>
                <c:pt idx="177">
                  <c:v>-2.58073331251759</c:v>
                </c:pt>
                <c:pt idx="178">
                  <c:v>-1.5792466544494901</c:v>
                </c:pt>
                <c:pt idx="179">
                  <c:v>-0.56254942586470402</c:v>
                </c:pt>
                <c:pt idx="180">
                  <c:v>0.45956701990714299</c:v>
                </c:pt>
                <c:pt idx="181">
                  <c:v>1.4772591435026099</c:v>
                </c:pt>
                <c:pt idx="182">
                  <c:v>2.48072600858755</c:v>
                </c:pt>
                <c:pt idx="183">
                  <c:v>3.4603036790899102</c:v>
                </c:pt>
                <c:pt idx="184">
                  <c:v>4.4065582841525597</c:v>
                </c:pt>
                <c:pt idx="185">
                  <c:v>5.3103768723712097</c:v>
                </c:pt>
                <c:pt idx="186">
                  <c:v>6.1630551744818698</c:v>
                </c:pt>
                <c:pt idx="187">
                  <c:v>6.9563814290593102</c:v>
                </c:pt>
                <c:pt idx="188">
                  <c:v>7.6827154700105398</c:v>
                </c:pt>
                <c:pt idx="189">
                  <c:v>8.3350623007204199</c:v>
                </c:pt>
                <c:pt idx="190">
                  <c:v>8.9071394619195203</c:v>
                </c:pt>
                <c:pt idx="191">
                  <c:v>9.3934375356565294</c:v>
                </c:pt>
                <c:pt idx="192">
                  <c:v>9.7892732033890208</c:v>
                </c:pt>
                <c:pt idx="193">
                  <c:v>10.090859346101499</c:v>
                </c:pt>
                <c:pt idx="194">
                  <c:v>10.295257470140299</c:v>
                </c:pt>
                <c:pt idx="195">
                  <c:v>10.4013446984167</c:v>
                </c:pt>
                <c:pt idx="196">
                  <c:v>10.4078346682009</c:v>
                </c:pt>
                <c:pt idx="197">
                  <c:v>10.313725959039401</c:v>
                </c:pt>
                <c:pt idx="198">
                  <c:v>10.1199733917052</c:v>
                </c:pt>
                <c:pt idx="199">
                  <c:v>9.8284402335580303</c:v>
                </c:pt>
                <c:pt idx="200">
                  <c:v>9.4419541802416003</c:v>
                </c:pt>
                <c:pt idx="201">
                  <c:v>8.9642535081453705</c:v>
                </c:pt>
                <c:pt idx="202">
                  <c:v>8.3999517691365799</c:v>
                </c:pt>
                <c:pt idx="203">
                  <c:v>7.7544939445758398</c:v>
                </c:pt>
                <c:pt idx="204">
                  <c:v>7.03410452685576</c:v>
                </c:pt>
                <c:pt idx="205">
                  <c:v>6.2457279301512099</c:v>
                </c:pt>
                <c:pt idx="206">
                  <c:v>5.3969619980107497</c:v>
                </c:pt>
                <c:pt idx="207">
                  <c:v>4.4959850820604998</c:v>
                </c:pt>
                <c:pt idx="208">
                  <c:v>3.5514775065555901</c:v>
                </c:pt>
                <c:pt idx="209">
                  <c:v>2.5725381491709598</c:v>
                </c:pt>
                <c:pt idx="210">
                  <c:v>1.5685969507703099</c:v>
                </c:pt>
                <c:pt idx="211">
                  <c:v>0.54932422921911495</c:v>
                </c:pt>
                <c:pt idx="212">
                  <c:v>-0.47546238359340998</c:v>
                </c:pt>
                <c:pt idx="213">
                  <c:v>-1.49589240779727</c:v>
                </c:pt>
                <c:pt idx="214">
                  <c:v>-2.50213751882881</c:v>
                </c:pt>
                <c:pt idx="215">
                  <c:v>-3.4845061564468698</c:v>
                </c:pt>
                <c:pt idx="216">
                  <c:v>-4.4335368255256604</c:v>
                </c:pt>
                <c:pt idx="217">
                  <c:v>-5.3400891885177701</c:v>
                </c:pt>
                <c:pt idx="218">
                  <c:v>-6.1954320698655003</c:v>
                </c:pt>
                <c:pt idx="219">
                  <c:v>-6.9913275317923098</c:v>
                </c:pt>
                <c:pt idx="220">
                  <c:v>-7.7201101841759296</c:v>
                </c:pt>
                <c:pt idx="221">
                  <c:v>-8.3747610101024392</c:v>
                </c:pt>
                <c:pt idx="222">
                  <c:v>-8.9489749479632898</c:v>
                </c:pt>
                <c:pt idx="223">
                  <c:v>-9.4372216084930098</c:v>
                </c:pt>
                <c:pt idx="224">
                  <c:v>-9.8347985314745099</c:v>
                </c:pt>
                <c:pt idx="225">
                  <c:v>-10.1378764615066</c:v>
                </c:pt>
                <c:pt idx="226">
                  <c:v>-10.3435362489534</c:v>
                </c:pt>
                <c:pt idx="227">
                  <c:v>-10.4497969246785</c:v>
                </c:pt>
                <c:pt idx="228">
                  <c:v>-10.4556347969681</c:v>
                </c:pt>
                <c:pt idx="229">
                  <c:v>-10.360993307761399</c:v>
                </c:pt>
                <c:pt idx="230">
                  <c:v>-10.1667835739109</c:v>
                </c:pt>
                <c:pt idx="231">
                  <c:v>-9.8748756117069103</c:v>
                </c:pt>
                <c:pt idx="232">
                  <c:v>-9.48808032710172</c:v>
                </c:pt>
                <c:pt idx="233">
                  <c:v>-9.0101224407891998</c:v>
                </c:pt>
                <c:pt idx="234">
                  <c:v>-8.4456046437132404</c:v>
                </c:pt>
                <c:pt idx="235">
                  <c:v>-7.7999632144727498</c:v>
                </c:pt>
                <c:pt idx="236">
                  <c:v>-7.0794157175841299</c:v>
                </c:pt>
                <c:pt idx="237">
                  <c:v>-6.2909011001104096</c:v>
                </c:pt>
                <c:pt idx="238">
                  <c:v>-5.4420128716341898</c:v>
                </c:pt>
                <c:pt idx="239">
                  <c:v>-4.54092597416233</c:v>
                </c:pt>
                <c:pt idx="240">
                  <c:v>-3.5963180463301598</c:v>
                </c:pt>
                <c:pt idx="241">
                  <c:v>-2.6172858742088501</c:v>
                </c:pt>
                <c:pt idx="242">
                  <c:v>-1.6132577555830201</c:v>
                </c:pt>
                <c:pt idx="243">
                  <c:v>-0.59390271224335001</c:v>
                </c:pt>
                <c:pt idx="244">
                  <c:v>0.43096261583713402</c:v>
                </c:pt>
                <c:pt idx="245">
                  <c:v>1.4514685305814401</c:v>
                </c:pt>
                <c:pt idx="246">
                  <c:v>2.45778731009014</c:v>
                </c:pt>
                <c:pt idx="247">
                  <c:v>3.4402278656797201</c:v>
                </c:pt>
                <c:pt idx="248">
                  <c:v>4.3893290671906602</c:v>
                </c:pt>
                <c:pt idx="249">
                  <c:v>5.2959508603463998</c:v>
                </c:pt>
                <c:pt idx="250">
                  <c:v>6.1513622901575804</c:v>
                </c:pt>
                <c:pt idx="251">
                  <c:v>6.9473255853697902</c:v>
                </c:pt>
                <c:pt idx="252">
                  <c:v>7.6761754908813096</c:v>
                </c:pt>
                <c:pt idx="253">
                  <c:v>8.3308930888034691</c:v>
                </c:pt>
                <c:pt idx="254">
                  <c:v>8.9051733988993593</c:v>
                </c:pt>
                <c:pt idx="255">
                  <c:v>9.3934860926504005</c:v>
                </c:pt>
                <c:pt idx="256">
                  <c:v>9.79112875678695</c:v>
                </c:pt>
                <c:pt idx="257">
                  <c:v>10.0942721795978</c:v>
                </c:pt>
                <c:pt idx="258">
                  <c:v>10.299997227121599</c:v>
                </c:pt>
                <c:pt idx="259">
                  <c:v>10.406322963705099</c:v>
                </c:pt>
                <c:pt idx="260">
                  <c:v>10.4122257047269</c:v>
                </c:pt>
                <c:pt idx="261">
                  <c:v>10.3176489152993</c:v>
                </c:pt>
                <c:pt idx="262">
                  <c:v>10.1235037203058</c:v>
                </c:pt>
                <c:pt idx="263">
                  <c:v>9.8316601459961603</c:v>
                </c:pt>
                <c:pt idx="264">
                  <c:v>9.4449291059543707</c:v>
                </c:pt>
                <c:pt idx="265">
                  <c:v>8.9670353316925997</c:v>
                </c:pt>
                <c:pt idx="266">
                  <c:v>8.4025815026360302</c:v>
                </c:pt>
                <c:pt idx="267">
                  <c:v>7.7570039154253196</c:v>
                </c:pt>
                <c:pt idx="268">
                  <c:v>7.03652012958384</c:v>
                </c:pt>
                <c:pt idx="269">
                  <c:v>6.2480691008670002</c:v>
                </c:pt>
                <c:pt idx="270">
                  <c:v>5.3992443402407702</c:v>
                </c:pt>
                <c:pt idx="271">
                  <c:v>4.4982207913035097</c:v>
                </c:pt>
                <c:pt idx="272">
                  <c:v>3.5536761001306298</c:v>
                </c:pt>
                <c:pt idx="273">
                  <c:v>2.5747070441035098</c:v>
                </c:pt>
                <c:pt idx="274">
                  <c:v>1.57074192944282</c:v>
                </c:pt>
                <c:pt idx="275">
                  <c:v>0.55144977730023004</c:v>
                </c:pt>
                <c:pt idx="276">
                  <c:v>-0.47335277190319303</c:v>
                </c:pt>
                <c:pt idx="277">
                  <c:v>-1.49379601648125</c:v>
                </c:pt>
                <c:pt idx="278">
                  <c:v>-2.5000522358730999</c:v>
                </c:pt>
                <c:pt idx="279">
                  <c:v>-3.4824303392954699</c:v>
                </c:pt>
                <c:pt idx="280">
                  <c:v>-4.4314691956815002</c:v>
                </c:pt>
                <c:pt idx="281">
                  <c:v>-5.3380287498636303</c:v>
                </c:pt>
                <c:pt idx="282">
                  <c:v>-6.1933780453269396</c:v>
                </c:pt>
                <c:pt idx="283">
                  <c:v>-6.9892793085018097</c:v>
                </c:pt>
                <c:pt idx="284">
                  <c:v>-7.7180672851158096</c:v>
                </c:pt>
                <c:pt idx="285">
                  <c:v>-8.3727230573878693</c:v>
                </c:pt>
                <c:pt idx="286">
                  <c:v>-8.9469416420865109</c:v>
                </c:pt>
                <c:pt idx="287">
                  <c:v>-9.4351927106496003</c:v>
                </c:pt>
                <c:pt idx="288">
                  <c:v>-9.8327738481837201</c:v>
                </c:pt>
                <c:pt idx="289">
                  <c:v>-10.1358558471112</c:v>
                </c:pt>
                <c:pt idx="290">
                  <c:v>-10.341519562528999</c:v>
                </c:pt>
                <c:pt idx="291">
                  <c:v>-10.4477840608515</c:v>
                </c:pt>
                <c:pt idx="292">
                  <c:v>-10.4536256664587</c:v>
                </c:pt>
                <c:pt idx="293">
                  <c:v>-10.358987834854201</c:v>
                </c:pt>
                <c:pt idx="294">
                  <c:v>-10.164781693014801</c:v>
                </c:pt>
                <c:pt idx="295">
                  <c:v>-9.8728772658509705</c:v>
                </c:pt>
                <c:pt idx="296">
                  <c:v>-9.4860854680854096</c:v>
                </c:pt>
                <c:pt idx="297">
                  <c:v>-9.0081310290329792</c:v>
                </c:pt>
                <c:pt idx="298">
                  <c:v>-8.4436166216717297</c:v>
                </c:pt>
                <c:pt idx="299">
                  <c:v>-7.7979785486339699</c:v>
                </c:pt>
                <c:pt idx="300">
                  <c:v>-7.0774343718875503</c:v>
                </c:pt>
                <c:pt idx="301">
                  <c:v>-6.2889230416926001</c:v>
                </c:pt>
                <c:pt idx="302">
                  <c:v>-5.4400380696700603</c:v>
                </c:pt>
                <c:pt idx="303">
                  <c:v>-4.5389543982219198</c:v>
                </c:pt>
                <c:pt idx="304">
                  <c:v>-3.5943496771691699</c:v>
                </c:pt>
                <c:pt idx="305">
                  <c:v>-2.6153206747590199</c:v>
                </c:pt>
                <c:pt idx="306">
                  <c:v>-1.6112957000997099</c:v>
                </c:pt>
                <c:pt idx="307">
                  <c:v>-0.591943778953813</c:v>
                </c:pt>
                <c:pt idx="308">
                  <c:v>0.43291845317640998</c:v>
                </c:pt>
                <c:pt idx="309">
                  <c:v>1.45342129377445</c:v>
                </c:pt>
                <c:pt idx="310">
                  <c:v>2.4597370231625302</c:v>
                </c:pt>
                <c:pt idx="311">
                  <c:v>3.4421745508947099</c:v>
                </c:pt>
                <c:pt idx="312">
                  <c:v>4.3912727461810803</c:v>
                </c:pt>
                <c:pt idx="313">
                  <c:v>5.2978915541137397</c:v>
                </c:pt>
                <c:pt idx="314">
                  <c:v>6.1533000190825096</c:v>
                </c:pt>
                <c:pt idx="315">
                  <c:v>6.9492603683479199</c:v>
                </c:pt>
                <c:pt idx="316">
                  <c:v>7.6781073468771996</c:v>
                </c:pt>
                <c:pt idx="317">
                  <c:v>8.3328220378311606</c:v>
                </c:pt>
                <c:pt idx="318">
                  <c:v>8.9070994576684708</c:v>
                </c:pt>
                <c:pt idx="319">
                  <c:v>9.3954092822667992</c:v>
                </c:pt>
                <c:pt idx="320">
                  <c:v>9.7930490885922499</c:v>
                </c:pt>
                <c:pt idx="321">
                  <c:v>10.0961896715477</c:v>
                </c:pt>
                <c:pt idx="322">
                  <c:v>10.301911895276</c:v>
                </c:pt>
                <c:pt idx="323">
                  <c:v>10.4082348184695</c:v>
                </c:pt>
                <c:pt idx="324">
                  <c:v>10.414134768332501</c:v>
                </c:pt>
                <c:pt idx="325">
                  <c:v>10.319555200071299</c:v>
                </c:pt>
                <c:pt idx="326">
                  <c:v>10.1254072427139</c:v>
                </c:pt>
                <c:pt idx="327">
                  <c:v>9.8335609198474003</c:v>
                </c:pt>
                <c:pt idx="328">
                  <c:v>9.4468271405967208</c:v>
                </c:pt>
                <c:pt idx="329">
                  <c:v>8.9689306412227303</c:v>
                </c:pt>
                <c:pt idx="330">
                  <c:v>8.4044740980640498</c:v>
                </c:pt>
                <c:pt idx="331">
                  <c:v>7.7588938088447197</c:v>
                </c:pt>
                <c:pt idx="332">
                  <c:v>7.0384073370864897</c:v>
                </c:pt>
                <c:pt idx="333">
                  <c:v>6.2499536324873404</c:v>
                </c:pt>
                <c:pt idx="334">
                  <c:v>5.4011262119622296</c:v>
                </c:pt>
                <c:pt idx="335">
                  <c:v>4.5001000078414304</c:v>
                </c:pt>
                <c:pt idx="336">
                  <c:v>3.5555526739618499</c:v>
                </c:pt>
                <c:pt idx="337">
                  <c:v>2.5765809855799602</c:v>
                </c:pt>
                <c:pt idx="338">
                  <c:v>1.57261324598025</c:v>
                </c:pt>
                <c:pt idx="339">
                  <c:v>0.55331848290229602</c:v>
                </c:pt>
                <c:pt idx="340">
                  <c:v>-0.47148666851489601</c:v>
                </c:pt>
                <c:pt idx="341">
                  <c:v>-1.49193250512645</c:v>
                </c:pt>
                <c:pt idx="342">
                  <c:v>-2.4981913072430402</c:v>
                </c:pt>
                <c:pt idx="343">
                  <c:v>-3.48057198523962</c:v>
                </c:pt>
                <c:pt idx="344">
                  <c:v>-4.4296134073483104</c:v>
                </c:pt>
                <c:pt idx="345">
                  <c:v>-5.3361755183230404</c:v>
                </c:pt>
                <c:pt idx="346">
                  <c:v>-6.19152736225967</c:v>
                </c:pt>
                <c:pt idx="347">
                  <c:v>-6.9874311665711097</c:v>
                </c:pt>
                <c:pt idx="348">
                  <c:v>-7.7162216755516697</c:v>
                </c:pt>
                <c:pt idx="349">
                  <c:v>-8.3708799753042502</c:v>
                </c:pt>
                <c:pt idx="350">
                  <c:v>-8.9451010756697098</c:v>
                </c:pt>
                <c:pt idx="351">
                  <c:v>-9.4333546537794106</c:v>
                </c:pt>
                <c:pt idx="352">
                  <c:v>-9.8309382938418892</c:v>
                </c:pt>
                <c:pt idx="353">
                  <c:v>-10.1340227837595</c:v>
                </c:pt>
                <c:pt idx="354">
                  <c:v>-10.339688989702999</c:v>
                </c:pt>
                <c:pt idx="355">
                  <c:v>-10.4459559697373</c:v>
                </c:pt>
                <c:pt idx="356">
                  <c:v>-10.4518000526016</c:v>
                </c:pt>
                <c:pt idx="357">
                  <c:v>-10.3571646917958</c:v>
                </c:pt>
                <c:pt idx="358">
                  <c:v>-10.162961010534101</c:v>
                </c:pt>
                <c:pt idx="359">
                  <c:v>-9.8710590387919304</c:v>
                </c:pt>
                <c:pt idx="360">
                  <c:v>-9.48426968863056</c:v>
                </c:pt>
                <c:pt idx="361">
                  <c:v>-9.0063176909924607</c:v>
                </c:pt>
                <c:pt idx="362">
                  <c:v>-8.4418057234574704</c:v>
                </c:pt>
                <c:pt idx="363">
                  <c:v>-7.7961700827186</c:v>
                </c:pt>
                <c:pt idx="364">
                  <c:v>-7.07562833783782</c:v>
                </c:pt>
                <c:pt idx="365">
                  <c:v>-6.28711942682187</c:v>
                </c:pt>
                <c:pt idx="366">
                  <c:v>-5.4382368705304298</c:v>
                </c:pt>
                <c:pt idx="367">
                  <c:v>-4.5371556094123404</c:v>
                </c:pt>
                <c:pt idx="368">
                  <c:v>-3.5925532898040999</c:v>
                </c:pt>
                <c:pt idx="369">
                  <c:v>-2.61352668903774</c:v>
                </c:pt>
                <c:pt idx="370">
                  <c:v>-1.60950410961867</c:v>
                </c:pt>
                <c:pt idx="371">
                  <c:v>-0.59015457992840203</c:v>
                </c:pt>
                <c:pt idx="372">
                  <c:v>0.43470526549943</c:v>
                </c:pt>
                <c:pt idx="373">
                  <c:v>1.45520572575803</c:v>
                </c:pt>
                <c:pt idx="374">
                  <c:v>2.4615190791990802</c:v>
                </c:pt>
                <c:pt idx="375">
                  <c:v>3.44395423555207</c:v>
                </c:pt>
                <c:pt idx="376">
                  <c:v>4.3930500640600201</c:v>
                </c:pt>
                <c:pt idx="377">
                  <c:v>5.2996665096446698</c:v>
                </c:pt>
                <c:pt idx="378">
                  <c:v>6.1550726161852802</c:v>
                </c:pt>
                <c:pt idx="379">
                  <c:v>6.9510306131997002</c:v>
                </c:pt>
                <c:pt idx="380">
                  <c:v>7.6798752409038604</c:v>
                </c:pt>
                <c:pt idx="381">
                  <c:v>8.33458758612095</c:v>
                </c:pt>
                <c:pt idx="382">
                  <c:v>8.9088626645835305</c:v>
                </c:pt>
                <c:pt idx="383">
                  <c:v>9.3971701481254009</c:v>
                </c:pt>
                <c:pt idx="384">
                  <c:v>9.7948076228078609</c:v>
                </c:pt>
                <c:pt idx="385">
                  <c:v>10.0979458762855</c:v>
                </c:pt>
                <c:pt idx="386">
                  <c:v>10.3036657763635</c:v>
                </c:pt>
                <c:pt idx="387">
                  <c:v>10.4099863797393</c:v>
                </c:pt>
                <c:pt idx="388">
                  <c:v>10.415884009996599</c:v>
                </c:pt>
                <c:pt idx="389">
                  <c:v>10.3213021268527</c:v>
                </c:pt>
                <c:pt idx="390">
                  <c:v>10.127151856545201</c:v>
                </c:pt>
                <c:pt idx="391">
                  <c:v>9.8353032241392508</c:v>
                </c:pt>
                <c:pt idx="392">
                  <c:v>9.4485671429462492</c:v>
                </c:pt>
                <c:pt idx="393">
                  <c:v>8.9706683441712904</c:v>
                </c:pt>
                <c:pt idx="394">
                  <c:v>8.4062095043954805</c:v>
                </c:pt>
                <c:pt idx="395">
                  <c:v>7.7606269273560402</c:v>
                </c:pt>
                <c:pt idx="396">
                  <c:v>7.0401381635107301</c:v>
                </c:pt>
                <c:pt idx="397">
                  <c:v>6.2516821729987004</c:v>
                </c:pt>
                <c:pt idx="398">
                  <c:v>5.4028524646488396</c:v>
                </c:pt>
                <c:pt idx="399">
                  <c:v>4.5018239825218398</c:v>
                </c:pt>
                <c:pt idx="400">
                  <c:v>3.5572743721020701</c:v>
                </c:pt>
                <c:pt idx="401">
                  <c:v>2.5783004110065399</c:v>
                </c:pt>
                <c:pt idx="402">
                  <c:v>1.57433040256668</c:v>
                </c:pt>
                <c:pt idx="403">
                  <c:v>0.555033374010512</c:v>
                </c:pt>
                <c:pt idx="404">
                  <c:v>-0.469774041737482</c:v>
                </c:pt>
                <c:pt idx="405">
                  <c:v>-1.4902221395363</c:v>
                </c:pt>
                <c:pt idx="406">
                  <c:v>-2.49648319989074</c:v>
                </c:pt>
                <c:pt idx="407">
                  <c:v>-3.47886613220364</c:v>
                </c:pt>
                <c:pt idx="408">
                  <c:v>-4.4279098056806099</c:v>
                </c:pt>
                <c:pt idx="409">
                  <c:v>-5.3344741648635701</c:v>
                </c:pt>
                <c:pt idx="410">
                  <c:v>-6.1898282553637696</c:v>
                </c:pt>
                <c:pt idx="411">
                  <c:v>-6.9857343011230899</c:v>
                </c:pt>
                <c:pt idx="412">
                  <c:v>-7.7145270498435501</c:v>
                </c:pt>
                <c:pt idx="413">
                  <c:v>-8.3691875833803309</c:v>
                </c:pt>
                <c:pt idx="414">
                  <c:v>-8.9434109188935604</c:v>
                </c:pt>
                <c:pt idx="415">
                  <c:v>-9.4316667277805397</c:v>
                </c:pt>
                <c:pt idx="416">
                  <c:v>-9.8292525961946993</c:v>
                </c:pt>
                <c:pt idx="417">
                  <c:v>-10.1323393129534</c:v>
                </c:pt>
                <c:pt idx="418">
                  <c:v>-10.338007743062599</c:v>
                </c:pt>
                <c:pt idx="419">
                  <c:v>-10.444276941024899</c:v>
                </c:pt>
                <c:pt idx="420">
                  <c:v>-10.450123238465499</c:v>
                </c:pt>
                <c:pt idx="421">
                  <c:v>-10.3554900892637</c:v>
                </c:pt>
                <c:pt idx="422">
                  <c:v>-10.161288620740001</c:v>
                </c:pt>
                <c:pt idx="423">
                  <c:v>-9.8693888580596205</c:v>
                </c:pt>
                <c:pt idx="424">
                  <c:v>-9.4826017135298102</c:v>
                </c:pt>
                <c:pt idx="425">
                  <c:v>-9.0046519244482308</c:v>
                </c:pt>
                <c:pt idx="426">
                  <c:v>-8.4401421546952999</c:v>
                </c:pt>
                <c:pt idx="427">
                  <c:v>-7.7945087121173797</c:v>
                </c:pt>
                <c:pt idx="428">
                  <c:v>-7.0739691569012999</c:v>
                </c:pt>
                <c:pt idx="429">
                  <c:v>-6.2854624402613402</c:v>
                </c:pt>
                <c:pt idx="430">
                  <c:v>-5.4365820736217696</c:v>
                </c:pt>
                <c:pt idx="431">
                  <c:v>-4.5355030002134997</c:v>
                </c:pt>
                <c:pt idx="432">
                  <c:v>-3.5909028666390701</c:v>
                </c:pt>
                <c:pt idx="433">
                  <c:v>-2.6118784495279601</c:v>
                </c:pt>
                <c:pt idx="434">
                  <c:v>-1.6078580485102401</c:v>
                </c:pt>
                <c:pt idx="435">
                  <c:v>-0.58851069456482197</c:v>
                </c:pt>
                <c:pt idx="436">
                  <c:v>0.43634697786051302</c:v>
                </c:pt>
                <c:pt idx="437">
                  <c:v>1.4568452660476201</c:v>
                </c:pt>
                <c:pt idx="438">
                  <c:v>2.4631564502313901</c:v>
                </c:pt>
                <c:pt idx="439">
                  <c:v>3.4455894398512101</c:v>
                </c:pt>
                <c:pt idx="440">
                  <c:v>4.39468310438793</c:v>
                </c:pt>
                <c:pt idx="441">
                  <c:v>5.3012973879489298</c:v>
                </c:pt>
                <c:pt idx="442">
                  <c:v>6.15670133560503</c:v>
                </c:pt>
                <c:pt idx="443">
                  <c:v>6.9526571743406196</c:v>
                </c:pt>
                <c:pt idx="444">
                  <c:v>7.6814996490732401</c:v>
                </c:pt>
                <c:pt idx="445">
                  <c:v>8.3362098427170501</c:v>
                </c:pt>
                <c:pt idx="446">
                  <c:v>8.9104827723769997</c:v>
                </c:pt>
                <c:pt idx="447">
                  <c:v>9.3987881107277502</c:v>
                </c:pt>
                <c:pt idx="448">
                  <c:v>9.7964234427789894</c:v>
                </c:pt>
                <c:pt idx="449">
                  <c:v>10.0984172358786</c:v>
                </c:pt>
                <c:pt idx="450">
                  <c:v>10.300461348530501</c:v>
                </c:pt>
                <c:pt idx="451">
                  <c:v>10.356600722345799</c:v>
                </c:pt>
                <c:pt idx="452">
                  <c:v>10.2110888208554</c:v>
                </c:pt>
                <c:pt idx="453">
                  <c:v>9.9600080484808107</c:v>
                </c:pt>
                <c:pt idx="454">
                  <c:v>0</c:v>
                </c:pt>
              </c:numCache>
            </c:numRef>
          </c:val>
        </c:ser>
        <c:marker val="1"/>
        <c:axId val="76259328"/>
        <c:axId val="76260864"/>
      </c:lineChart>
      <c:catAx>
        <c:axId val="76259328"/>
        <c:scaling>
          <c:orientation val="minMax"/>
        </c:scaling>
        <c:axPos val="b"/>
        <c:numFmt formatCode="General" sourceLinked="1"/>
        <c:tickLblPos val="nextTo"/>
        <c:crossAx val="76260864"/>
        <c:crosses val="autoZero"/>
        <c:auto val="1"/>
        <c:lblAlgn val="ctr"/>
        <c:lblOffset val="100"/>
        <c:tickLblSkip val="30"/>
      </c:catAx>
      <c:valAx>
        <c:axId val="76260864"/>
        <c:scaling>
          <c:orientation val="minMax"/>
        </c:scaling>
        <c:axPos val="l"/>
        <c:numFmt formatCode="General" sourceLinked="1"/>
        <c:tickLblPos val="nextTo"/>
        <c:crossAx val="7625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0648774728122"/>
          <c:y val="0.2738821283703175"/>
          <c:w val="0.70007527165613215"/>
          <c:h val="0.50065653765110363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-4.8857629455232798</c:v>
                </c:pt>
                <c:pt idx="1">
                  <c:v>-5.7607877852938802</c:v>
                </c:pt>
                <c:pt idx="2">
                  <c:v>-6.5099751898982197</c:v>
                </c:pt>
                <c:pt idx="3">
                  <c:v>-6.18449428955015</c:v>
                </c:pt>
                <c:pt idx="4">
                  <c:v>-5.33652345564205</c:v>
                </c:pt>
                <c:pt idx="5">
                  <c:v>-4.4118693063778496</c:v>
                </c:pt>
                <c:pt idx="6">
                  <c:v>-3.4333593817327999</c:v>
                </c:pt>
                <c:pt idx="7">
                  <c:v>-2.4217787644150701</c:v>
                </c:pt>
                <c:pt idx="8">
                  <c:v>-1.38687180889873</c:v>
                </c:pt>
                <c:pt idx="9">
                  <c:v>-0.33860693152541199</c:v>
                </c:pt>
                <c:pt idx="10">
                  <c:v>0.71291924353911096</c:v>
                </c:pt>
                <c:pt idx="11">
                  <c:v>1.7575790029407801</c:v>
                </c:pt>
                <c:pt idx="12">
                  <c:v>2.78531100320822</c:v>
                </c:pt>
                <c:pt idx="13">
                  <c:v>3.7862171029740801</c:v>
                </c:pt>
                <c:pt idx="14">
                  <c:v>4.7506576424705802</c:v>
                </c:pt>
                <c:pt idx="15">
                  <c:v>5.6693442437345896</c:v>
                </c:pt>
                <c:pt idx="16">
                  <c:v>6.5334292429321899</c:v>
                </c:pt>
                <c:pt idx="17">
                  <c:v>7.3345908690023398</c:v>
                </c:pt>
                <c:pt idx="18">
                  <c:v>8.0651133800299295</c:v>
                </c:pt>
                <c:pt idx="19">
                  <c:v>8.7179613617580305</c:v>
                </c:pt>
                <c:pt idx="20">
                  <c:v>9.2868474666935903</c:v>
                </c:pt>
                <c:pt idx="21">
                  <c:v>9.7662929670847909</c:v>
                </c:pt>
                <c:pt idx="22">
                  <c:v>10.1516805077935</c:v>
                </c:pt>
                <c:pt idx="23">
                  <c:v>10.4392985734749</c:v>
                </c:pt>
                <c:pt idx="24">
                  <c:v>10.626377229308501</c:v>
                </c:pt>
                <c:pt idx="25">
                  <c:v>10.711114795377</c:v>
                </c:pt>
                <c:pt idx="26">
                  <c:v>10.692695196616601</c:v>
                </c:pt>
                <c:pt idx="27">
                  <c:v>10.571295820628301</c:v>
                </c:pt>
                <c:pt idx="28">
                  <c:v>10.3480858080903</c:v>
                </c:pt>
                <c:pt idx="29">
                  <c:v>10.0252147948986</c:v>
                </c:pt>
                <c:pt idx="30">
                  <c:v>9.6057922073238906</c:v>
                </c:pt>
                <c:pt idx="31">
                  <c:v>9.0938573171477106</c:v>
                </c:pt>
                <c:pt idx="32">
                  <c:v>8.4943403409026992</c:v>
                </c:pt>
                <c:pt idx="33">
                  <c:v>7.8130149590066003</c:v>
                </c:pt>
                <c:pt idx="34">
                  <c:v>7.0564427120410702</c:v>
                </c:pt>
                <c:pt idx="35">
                  <c:v>6.2319098089257503</c:v>
                </c:pt>
                <c:pt idx="36">
                  <c:v>5.3473569577321598</c:v>
                </c:pt>
                <c:pt idx="37">
                  <c:v>4.4113028906244702</c:v>
                </c:pt>
                <c:pt idx="38">
                  <c:v>3.43276232636532</c:v>
                </c:pt>
                <c:pt idx="39">
                  <c:v>2.4211591496074498</c:v>
                </c:pt>
                <c:pt idx="40">
                  <c:v>1.38623565922417</c:v>
                </c:pt>
                <c:pt idx="41">
                  <c:v>0.33795873769294299</c:v>
                </c:pt>
                <c:pt idx="42">
                  <c:v>-0.71357612731986297</c:v>
                </c:pt>
                <c:pt idx="43">
                  <c:v>-1.7582420761348601</c:v>
                </c:pt>
                <c:pt idx="44">
                  <c:v>-2.7859783992634402</c:v>
                </c:pt>
                <c:pt idx="45">
                  <c:v>-3.7868874267335202</c:v>
                </c:pt>
                <c:pt idx="46">
                  <c:v>-4.7513298539366398</c:v>
                </c:pt>
                <c:pt idx="47">
                  <c:v>-5.6700175651086697</c:v>
                </c:pt>
                <c:pt idx="48">
                  <c:v>-6.5341030921142202</c:v>
                </c:pt>
                <c:pt idx="49">
                  <c:v>-7.3352648108847998</c:v>
                </c:pt>
                <c:pt idx="50">
                  <c:v>-8.0657870925859196</c:v>
                </c:pt>
                <c:pt idx="51">
                  <c:v>-8.7186346006982909</c:v>
                </c:pt>
                <c:pt idx="52">
                  <c:v>-9.2875200541758502</c:v>
                </c:pt>
                <c:pt idx="53">
                  <c:v>-9.7669647655869607</c:v>
                </c:pt>
                <c:pt idx="54">
                  <c:v>-10.152351418643001</c:v>
                </c:pt>
                <c:pt idx="55">
                  <c:v>-10.4399685197317</c:v>
                </c:pt>
                <c:pt idx="56">
                  <c:v>-10.627046157063701</c:v>
                </c:pt>
                <c:pt idx="57">
                  <c:v>-10.7117826616168</c:v>
                </c:pt>
                <c:pt idx="58">
                  <c:v>-10.6933619722339</c:v>
                </c:pt>
                <c:pt idx="59">
                  <c:v>-10.571961481729099</c:v>
                </c:pt>
                <c:pt idx="60">
                  <c:v>-10.348750339572801</c:v>
                </c:pt>
                <c:pt idx="61">
                  <c:v>-10.0258781851644</c:v>
                </c:pt>
                <c:pt idx="62">
                  <c:v>-9.6064544478412408</c:v>
                </c:pt>
                <c:pt idx="63">
                  <c:v>-9.0945184024466297</c:v>
                </c:pt>
                <c:pt idx="64">
                  <c:v>-8.4950002673543707</c:v>
                </c:pt>
                <c:pt idx="65">
                  <c:v>-7.8136737240868399</c:v>
                </c:pt>
                <c:pt idx="66">
                  <c:v>-7.0571003143493796</c:v>
                </c:pt>
                <c:pt idx="67">
                  <c:v>-6.2325662482839599</c:v>
                </c:pt>
                <c:pt idx="68">
                  <c:v>-5.3480122341692704</c:v>
                </c:pt>
                <c:pt idx="69">
                  <c:v>-4.4119570055355402</c:v>
                </c:pt>
                <c:pt idx="70">
                  <c:v>-3.43341527949651</c:v>
                </c:pt>
                <c:pt idx="71">
                  <c:v>-2.4218109432242398</c:v>
                </c:pt>
                <c:pt idx="72">
                  <c:v>-1.38688629393573</c:v>
                </c:pt>
                <c:pt idx="73">
                  <c:v>-0.33860821705103999</c:v>
                </c:pt>
                <c:pt idx="74">
                  <c:v>0.71292780412144197</c:v>
                </c:pt>
                <c:pt idx="75">
                  <c:v>1.75759490664816</c:v>
                </c:pt>
                <c:pt idx="76">
                  <c:v>2.7853323796707801</c:v>
                </c:pt>
                <c:pt idx="77">
                  <c:v>3.7862425571639098</c:v>
                </c:pt>
                <c:pt idx="78">
                  <c:v>4.7506861316263302</c:v>
                </c:pt>
                <c:pt idx="79">
                  <c:v>5.6693749893050702</c:v>
                </c:pt>
                <c:pt idx="80">
                  <c:v>6.5334616580425804</c:v>
                </c:pt>
                <c:pt idx="81">
                  <c:v>7.3346245189492896</c:v>
                </c:pt>
                <c:pt idx="82">
                  <c:v>8.0651479402426496</c:v>
                </c:pt>
                <c:pt idx="83">
                  <c:v>8.7179965867008598</c:v>
                </c:pt>
                <c:pt idx="84">
                  <c:v>9.2868831731466805</c:v>
                </c:pt>
                <c:pt idx="85">
                  <c:v>9.7663290196646901</c:v>
                </c:pt>
                <c:pt idx="86">
                  <c:v>10.151716803222801</c:v>
                </c:pt>
                <c:pt idx="87">
                  <c:v>10.439335034554</c:v>
                </c:pt>
                <c:pt idx="88">
                  <c:v>10.6264137969965</c:v>
                </c:pt>
                <c:pt idx="89">
                  <c:v>10.711151428115301</c:v>
                </c:pt>
                <c:pt idx="90">
                  <c:v>10.692731861301199</c:v>
                </c:pt>
                <c:pt idx="91">
                  <c:v>10.5713324917892</c:v>
                </c:pt>
                <c:pt idx="92">
                  <c:v>10.348122468609899</c:v>
                </c:pt>
                <c:pt idx="93">
                  <c:v>10.025251431207</c:v>
                </c:pt>
                <c:pt idx="94">
                  <c:v>9.6058288090792203</c:v>
                </c:pt>
                <c:pt idx="95">
                  <c:v>9.0938938761557804</c:v>
                </c:pt>
                <c:pt idx="96">
                  <c:v>8.4943768515466491</c:v>
                </c:pt>
                <c:pt idx="97">
                  <c:v>7.8130514170682801</c:v>
                </c:pt>
                <c:pt idx="98">
                  <c:v>7.0564791141238699</c:v>
                </c:pt>
                <c:pt idx="99">
                  <c:v>6.2319461528189999</c:v>
                </c:pt>
                <c:pt idx="100">
                  <c:v>5.3473932411943599</c:v>
                </c:pt>
                <c:pt idx="101">
                  <c:v>4.4113391128261901</c:v>
                </c:pt>
                <c:pt idx="102">
                  <c:v>3.4327984858063099</c:v>
                </c:pt>
                <c:pt idx="103">
                  <c:v>2.42119524693726</c:v>
                </c:pt>
                <c:pt idx="104">
                  <c:v>1.3862716918969999</c:v>
                </c:pt>
                <c:pt idx="105">
                  <c:v>0.33799470676115101</c:v>
                </c:pt>
                <c:pt idx="106">
                  <c:v>-0.71354022313884602</c:v>
                </c:pt>
                <c:pt idx="107">
                  <c:v>-1.75820623557566</c:v>
                </c:pt>
                <c:pt idx="108">
                  <c:v>-2.7859426233987401</c:v>
                </c:pt>
                <c:pt idx="109">
                  <c:v>-3.7868517163031901</c:v>
                </c:pt>
                <c:pt idx="110">
                  <c:v>-4.7512942064497103</c:v>
                </c:pt>
                <c:pt idx="111">
                  <c:v>-5.6699819828532299</c:v>
                </c:pt>
                <c:pt idx="112">
                  <c:v>-6.53406757421146</c:v>
                </c:pt>
                <c:pt idx="113">
                  <c:v>-7.3352293585453499</c:v>
                </c:pt>
                <c:pt idx="114">
                  <c:v>-8.0657517032455797</c:v>
                </c:pt>
                <c:pt idx="115">
                  <c:v>-8.7185992765229106</c:v>
                </c:pt>
                <c:pt idx="116">
                  <c:v>-9.2874847935544604</c:v>
                </c:pt>
                <c:pt idx="117">
                  <c:v>-9.7669295701516692</c:v>
                </c:pt>
                <c:pt idx="118">
                  <c:v>-10.152316284931899</c:v>
                </c:pt>
                <c:pt idx="119">
                  <c:v>-10.4399334515623</c:v>
                </c:pt>
                <c:pt idx="120">
                  <c:v>-10.6270111519497</c:v>
                </c:pt>
                <c:pt idx="121">
                  <c:v>-10.711747721052101</c:v>
                </c:pt>
                <c:pt idx="122">
                  <c:v>-10.693327093417</c:v>
                </c:pt>
                <c:pt idx="123">
                  <c:v>-10.5719266674365</c:v>
                </c:pt>
                <c:pt idx="124">
                  <c:v>-10.3487155887232</c:v>
                </c:pt>
                <c:pt idx="125">
                  <c:v>-10.0258434974581</c:v>
                </c:pt>
                <c:pt idx="126">
                  <c:v>-9.6064198233931606</c:v>
                </c:pt>
                <c:pt idx="127">
                  <c:v>-9.0944838404417805</c:v>
                </c:pt>
                <c:pt idx="128">
                  <c:v>-8.4949657677044303</c:v>
                </c:pt>
                <c:pt idx="129">
                  <c:v>-7.8136392869911999</c:v>
                </c:pt>
                <c:pt idx="130">
                  <c:v>-7.0570659396948399</c:v>
                </c:pt>
                <c:pt idx="131">
                  <c:v>-6.2325319358770201</c:v>
                </c:pt>
                <c:pt idx="132">
                  <c:v>-5.3479779838524104</c:v>
                </c:pt>
                <c:pt idx="133">
                  <c:v>-4.4119228168907796</c:v>
                </c:pt>
                <c:pt idx="134">
                  <c:v>-3.4333811531509899</c:v>
                </c:pt>
                <c:pt idx="135">
                  <c:v>-2.4217768794165102</c:v>
                </c:pt>
                <c:pt idx="136">
                  <c:v>-1.38685229136741</c:v>
                </c:pt>
                <c:pt idx="137">
                  <c:v>-0.33857427502161203</c:v>
                </c:pt>
                <c:pt idx="138">
                  <c:v>0.71296168439520302</c:v>
                </c:pt>
                <c:pt idx="139">
                  <c:v>1.7576287255130301</c:v>
                </c:pt>
                <c:pt idx="140">
                  <c:v>2.78536613842902</c:v>
                </c:pt>
                <c:pt idx="141">
                  <c:v>3.78627625498387</c:v>
                </c:pt>
                <c:pt idx="142">
                  <c:v>4.7507197668676104</c:v>
                </c:pt>
                <c:pt idx="143">
                  <c:v>5.6694085632089797</c:v>
                </c:pt>
                <c:pt idx="144">
                  <c:v>6.5334951727370303</c:v>
                </c:pt>
                <c:pt idx="145">
                  <c:v>7.3346579733172002</c:v>
                </c:pt>
                <c:pt idx="146">
                  <c:v>8.0651813339802896</c:v>
                </c:pt>
                <c:pt idx="147">
                  <c:v>8.7180299201910607</c:v>
                </c:pt>
                <c:pt idx="148">
                  <c:v>9.2869164478511106</c:v>
                </c:pt>
                <c:pt idx="149">
                  <c:v>9.7663622333137301</c:v>
                </c:pt>
                <c:pt idx="150">
                  <c:v>10.151749955187199</c:v>
                </c:pt>
                <c:pt idx="151">
                  <c:v>10.4393681271172</c:v>
                </c:pt>
                <c:pt idx="152">
                  <c:v>10.626446831066</c:v>
                </c:pt>
                <c:pt idx="153">
                  <c:v>10.711184402096</c:v>
                </c:pt>
                <c:pt idx="154">
                  <c:v>10.692764775633</c:v>
                </c:pt>
                <c:pt idx="155">
                  <c:v>10.571365347426701</c:v>
                </c:pt>
                <c:pt idx="156">
                  <c:v>10.3481552650738</c:v>
                </c:pt>
                <c:pt idx="157">
                  <c:v>10.0252841676062</c:v>
                </c:pt>
                <c:pt idx="158">
                  <c:v>9.6058614859920599</c:v>
                </c:pt>
                <c:pt idx="159">
                  <c:v>9.0939264943763405</c:v>
                </c:pt>
                <c:pt idx="160">
                  <c:v>8.4944094109448507</c:v>
                </c:pt>
                <c:pt idx="161">
                  <c:v>7.8130839175946001</c:v>
                </c:pt>
                <c:pt idx="162">
                  <c:v>7.0565115558975204</c:v>
                </c:pt>
                <c:pt idx="163">
                  <c:v>6.2319785359109101</c:v>
                </c:pt>
                <c:pt idx="164">
                  <c:v>5.3474255659881997</c:v>
                </c:pt>
                <c:pt idx="165">
                  <c:v>4.4113713796380596</c:v>
                </c:pt>
                <c:pt idx="166">
                  <c:v>3.4328306939856001</c:v>
                </c:pt>
                <c:pt idx="167">
                  <c:v>2.4212273961618598</c:v>
                </c:pt>
                <c:pt idx="168">
                  <c:v>1.386303783305</c:v>
                </c:pt>
                <c:pt idx="169">
                  <c:v>0.33802674015661699</c:v>
                </c:pt>
                <c:pt idx="170">
                  <c:v>-0.71350824772982802</c:v>
                </c:pt>
                <c:pt idx="171">
                  <c:v>-1.7581743191838599</c:v>
                </c:pt>
                <c:pt idx="172">
                  <c:v>-2.7859107629513802</c:v>
                </c:pt>
                <c:pt idx="173">
                  <c:v>-3.7868199130956399</c:v>
                </c:pt>
                <c:pt idx="174">
                  <c:v>-4.7512624621400299</c:v>
                </c:pt>
                <c:pt idx="175">
                  <c:v>-5.6699502961734201</c:v>
                </c:pt>
                <c:pt idx="176">
                  <c:v>-6.5340359446441703</c:v>
                </c:pt>
                <c:pt idx="177">
                  <c:v>-7.3351977859340396</c:v>
                </c:pt>
                <c:pt idx="178">
                  <c:v>-8.0657201889932004</c:v>
                </c:pt>
                <c:pt idx="179">
                  <c:v>-8.7185678191228693</c:v>
                </c:pt>
                <c:pt idx="180">
                  <c:v>-9.2874533911322192</c:v>
                </c:pt>
                <c:pt idx="181">
                  <c:v>-9.7668982250775702</c:v>
                </c:pt>
                <c:pt idx="182">
                  <c:v>-10.1522849979832</c:v>
                </c:pt>
                <c:pt idx="183">
                  <c:v>-10.439902220698</c:v>
                </c:pt>
                <c:pt idx="184">
                  <c:v>-10.626979977563501</c:v>
                </c:pt>
                <c:pt idx="185">
                  <c:v>-10.7117166030785</c:v>
                </c:pt>
                <c:pt idx="186">
                  <c:v>-10.6932960328917</c:v>
                </c:pt>
                <c:pt idx="187">
                  <c:v>-10.571895661738401</c:v>
                </c:pt>
                <c:pt idx="188">
                  <c:v>-10.348684638762601</c:v>
                </c:pt>
                <c:pt idx="189">
                  <c:v>-10.025812603398499</c:v>
                </c:pt>
                <c:pt idx="190">
                  <c:v>-9.6063889851001392</c:v>
                </c:pt>
                <c:pt idx="191">
                  <c:v>-9.0944530582365708</c:v>
                </c:pt>
                <c:pt idx="192">
                  <c:v>-8.4949350412684002</c:v>
                </c:pt>
                <c:pt idx="193">
                  <c:v>-7.8135897092965303</c:v>
                </c:pt>
                <c:pt idx="194">
                  <c:v>-7.0570064210292003</c:v>
                </c:pt>
                <c:pt idx="195">
                  <c:v>-6.2318303835225901</c:v>
                </c:pt>
                <c:pt idx="196">
                  <c:v>-5.3462449704635304</c:v>
                </c:pt>
                <c:pt idx="197">
                  <c:v>-4.4093346980967603</c:v>
                </c:pt>
                <c:pt idx="198">
                  <c:v>-3.4299352886175698</c:v>
                </c:pt>
                <c:pt idx="199">
                  <c:v>-2.4173920734405101</c:v>
                </c:pt>
                <c:pt idx="200">
                  <c:v>-1.381375114006</c:v>
                </c:pt>
                <c:pt idx="201">
                  <c:v>-0.33180192394545999</c:v>
                </c:pt>
                <c:pt idx="202">
                  <c:v>0.72126413495810704</c:v>
                </c:pt>
                <c:pt idx="203">
                  <c:v>1.76771462848845</c:v>
                </c:pt>
                <c:pt idx="204">
                  <c:v>2.7974962818965898</c:v>
                </c:pt>
                <c:pt idx="205">
                  <c:v>3.8007099529916499</c:v>
                </c:pt>
                <c:pt idx="206">
                  <c:v>4.7677075780746696</c:v>
                </c:pt>
                <c:pt idx="207">
                  <c:v>5.6891862897053196</c:v>
                </c:pt>
                <c:pt idx="208">
                  <c:v>6.5562789100432797</c:v>
                </c:pt>
                <c:pt idx="209">
                  <c:v>7.3606400204638298</c:v>
                </c:pt>
                <c:pt idx="210">
                  <c:v>8.0945268349703507</c:v>
                </c:pt>
                <c:pt idx="211">
                  <c:v>8.7508741514653092</c:v>
                </c:pt>
                <c:pt idx="212">
                  <c:v>9.3233626668065508</c:v>
                </c:pt>
                <c:pt idx="213">
                  <c:v>9.8064800530878191</c:v>
                </c:pt>
                <c:pt idx="214">
                  <c:v>10.1955742026531</c:v>
                </c:pt>
                <c:pt idx="215">
                  <c:v>10.4868981483755</c:v>
                </c:pt>
                <c:pt idx="216">
                  <c:v>10.6776462384671</c:v>
                </c:pt>
                <c:pt idx="217">
                  <c:v>10.765981223413</c:v>
                </c:pt>
                <c:pt idx="218">
                  <c:v>10.7510519984759</c:v>
                </c:pt>
                <c:pt idx="219">
                  <c:v>10.633001846916301</c:v>
                </c:pt>
                <c:pt idx="220">
                  <c:v>10.4129670700414</c:v>
                </c:pt>
                <c:pt idx="221">
                  <c:v>10.093066082455501</c:v>
                </c:pt>
                <c:pt idx="222">
                  <c:v>9.6763790186407199</c:v>
                </c:pt>
                <c:pt idx="223">
                  <c:v>9.1669180831634396</c:v>
                </c:pt>
                <c:pt idx="224">
                  <c:v>8.5695889199349509</c:v>
                </c:pt>
                <c:pt idx="225">
                  <c:v>7.8901433725260901</c:v>
                </c:pt>
                <c:pt idx="226">
                  <c:v>7.13512410332633</c:v>
                </c:pt>
                <c:pt idx="227">
                  <c:v>6.3118015788042401</c:v>
                </c:pt>
                <c:pt idx="228">
                  <c:v>5.4281040564891798</c:v>
                </c:pt>
                <c:pt idx="229">
                  <c:v>4.4925412363804798</c:v>
                </c:pt>
                <c:pt idx="230">
                  <c:v>3.51412230750406</c:v>
                </c:pt>
                <c:pt idx="231">
                  <c:v>2.5022691858799702</c:v>
                </c:pt>
                <c:pt idx="232">
                  <c:v>1.46672577718529</c:v>
                </c:pt>
                <c:pt idx="233">
                  <c:v>0.41746413774466001</c:v>
                </c:pt>
                <c:pt idx="234">
                  <c:v>-0.63541155876481703</c:v>
                </c:pt>
                <c:pt idx="235">
                  <c:v>-1.6817623335968099</c:v>
                </c:pt>
                <c:pt idx="236">
                  <c:v>-2.7115120448639098</c:v>
                </c:pt>
                <c:pt idx="237">
                  <c:v>-3.71474442530854</c:v>
                </c:pt>
                <c:pt idx="238">
                  <c:v>-4.6817985820373602</c:v>
                </c:pt>
                <c:pt idx="239">
                  <c:v>-5.6033620361484502</c:v>
                </c:pt>
                <c:pt idx="240">
                  <c:v>-6.4705604055335204</c:v>
                </c:pt>
                <c:pt idx="241">
                  <c:v>-7.2750428748985296</c:v>
                </c:pt>
                <c:pt idx="242">
                  <c:v>-8.0090626111905596</c:v>
                </c:pt>
                <c:pt idx="243">
                  <c:v>-8.6655513731562106</c:v>
                </c:pt>
                <c:pt idx="244">
                  <c:v>-9.2381875883508595</c:v>
                </c:pt>
                <c:pt idx="245">
                  <c:v>-9.7214572212212502</c:v>
                </c:pt>
                <c:pt idx="246">
                  <c:v>-10.1107068886935</c:v>
                </c:pt>
                <c:pt idx="247">
                  <c:v>-10.4021886657411</c:v>
                </c:pt>
                <c:pt idx="248">
                  <c:v>-10.5930961844417</c:v>
                </c:pt>
                <c:pt idx="249">
                  <c:v>-10.68159165955</c:v>
                </c:pt>
                <c:pt idx="250">
                  <c:v>-10.666823587726901</c:v>
                </c:pt>
                <c:pt idx="251">
                  <c:v>-10.548934948317701</c:v>
                </c:pt>
                <c:pt idx="252">
                  <c:v>-10.329061825324599</c:v>
                </c:pt>
                <c:pt idx="253">
                  <c:v>-10.0093224654668</c:v>
                </c:pt>
                <c:pt idx="254">
                  <c:v>-9.5927968836861002</c:v>
                </c:pt>
                <c:pt idx="255">
                  <c:v>-9.0834971945676806</c:v>
                </c:pt>
                <c:pt idx="256">
                  <c:v>-8.4863289766206105</c:v>
                </c:pt>
                <c:pt idx="257">
                  <c:v>-7.8070440283660396</c:v>
                </c:pt>
                <c:pt idx="258">
                  <c:v>-7.0521849751609604</c:v>
                </c:pt>
                <c:pt idx="259">
                  <c:v>-6.2290222619727604</c:v>
                </c:pt>
                <c:pt idx="260">
                  <c:v>-5.3454841293083799</c:v>
                </c:pt>
                <c:pt idx="261">
                  <c:v>-4.4100802684600504</c:v>
                </c:pt>
                <c:pt idx="262">
                  <c:v>-3.4318198625289198</c:v>
                </c:pt>
                <c:pt idx="263">
                  <c:v>-2.4201248247985698</c:v>
                </c:pt>
                <c:pt idx="264">
                  <c:v>-1.38473906051282</c:v>
                </c:pt>
                <c:pt idx="265">
                  <c:v>-0.33563462778348202</c:v>
                </c:pt>
                <c:pt idx="266">
                  <c:v>0.71708429876844804</c:v>
                </c:pt>
                <c:pt idx="267">
                  <c:v>1.7632787364743601</c:v>
                </c:pt>
                <c:pt idx="268">
                  <c:v>2.7928725395717899</c:v>
                </c:pt>
                <c:pt idx="269">
                  <c:v>3.7959494365041602</c:v>
                </c:pt>
                <c:pt idx="270">
                  <c:v>4.7628485296850096</c:v>
                </c:pt>
                <c:pt idx="271">
                  <c:v>5.6842573354584403</c:v>
                </c:pt>
                <c:pt idx="272">
                  <c:v>6.5513014681805997</c:v>
                </c:pt>
                <c:pt idx="273">
                  <c:v>7.3556301051477204</c:v>
                </c:pt>
                <c:pt idx="274">
                  <c:v>8.0894964112205692</c:v>
                </c:pt>
                <c:pt idx="275">
                  <c:v>8.7458321395937606</c:v>
                </c:pt>
                <c:pt idx="276">
                  <c:v>9.3183157122093991</c:v>
                </c:pt>
                <c:pt idx="277">
                  <c:v>9.8014330913138306</c:v>
                </c:pt>
                <c:pt idx="278">
                  <c:v>10.1905308871053</c:v>
                </c:pt>
                <c:pt idx="279">
                  <c:v>10.481861171109401</c:v>
                </c:pt>
                <c:pt idx="280">
                  <c:v>10.672617571080499</c:v>
                </c:pt>
                <c:pt idx="281">
                  <c:v>10.7609622982077</c:v>
                </c:pt>
                <c:pt idx="282">
                  <c:v>10.7460438448699</c:v>
                </c:pt>
                <c:pt idx="283">
                  <c:v>10.628005184458001</c:v>
                </c:pt>
                <c:pt idx="284">
                  <c:v>10.407982399512299</c:v>
                </c:pt>
                <c:pt idx="285">
                  <c:v>10.088093734368201</c:v>
                </c:pt>
                <c:pt idx="286">
                  <c:v>9.6714191984572704</c:v>
                </c:pt>
                <c:pt idx="287">
                  <c:v>9.1619709035442494</c:v>
                </c:pt>
                <c:pt idx="288">
                  <c:v>8.5646544246061396</c:v>
                </c:pt>
                <c:pt idx="289">
                  <c:v>7.88522155858508</c:v>
                </c:pt>
                <c:pt idx="290">
                  <c:v>7.1302149246249096</c:v>
                </c:pt>
                <c:pt idx="291">
                  <c:v>6.3069049654059697</c:v>
                </c:pt>
                <c:pt idx="292">
                  <c:v>5.42321992108013</c:v>
                </c:pt>
                <c:pt idx="293">
                  <c:v>4.48766947856054</c:v>
                </c:pt>
                <c:pt idx="294">
                  <c:v>3.5092628182537302</c:v>
                </c:pt>
                <c:pt idx="295">
                  <c:v>2.4974218508041601</c:v>
                </c:pt>
                <c:pt idx="296">
                  <c:v>1.4618904789901499</c:v>
                </c:pt>
                <c:pt idx="297">
                  <c:v>0.41264075862812399</c:v>
                </c:pt>
                <c:pt idx="298">
                  <c:v>-0.64022313893877203</c:v>
                </c:pt>
                <c:pt idx="299">
                  <c:v>-1.68656223307397</c:v>
                </c:pt>
                <c:pt idx="300">
                  <c:v>-2.7163003796703502</c:v>
                </c:pt>
                <c:pt idx="301">
                  <c:v>-3.7195213095661299</c:v>
                </c:pt>
                <c:pt idx="302">
                  <c:v>-4.6865641275448304</c:v>
                </c:pt>
                <c:pt idx="303">
                  <c:v>-5.6081163518602297</c:v>
                </c:pt>
                <c:pt idx="304">
                  <c:v>-6.4753035997656303</c:v>
                </c:pt>
                <c:pt idx="305">
                  <c:v>-7.2797750485355603</c:v>
                </c:pt>
                <c:pt idx="306">
                  <c:v>-8.0137838657830507</c:v>
                </c:pt>
                <c:pt idx="307">
                  <c:v>-8.6702618085242804</c:v>
                </c:pt>
                <c:pt idx="308">
                  <c:v>-9.2428872981866004</c:v>
                </c:pt>
                <c:pt idx="309">
                  <c:v>-9.7261462996329708</c:v>
                </c:pt>
                <c:pt idx="310">
                  <c:v>-10.115385424640101</c:v>
                </c:pt>
                <c:pt idx="311">
                  <c:v>-10.4068567468838</c:v>
                </c:pt>
                <c:pt idx="312">
                  <c:v>-10.5977538953743</c:v>
                </c:pt>
                <c:pt idx="313">
                  <c:v>-10.686239080924601</c:v>
                </c:pt>
                <c:pt idx="314">
                  <c:v>-10.6714607996471</c:v>
                </c:pt>
                <c:pt idx="315">
                  <c:v>-10.5535620275302</c:v>
                </c:pt>
                <c:pt idx="316">
                  <c:v>-10.333678846593401</c:v>
                </c:pt>
                <c:pt idx="317">
                  <c:v>-10.0139295032074</c:v>
                </c:pt>
                <c:pt idx="318">
                  <c:v>-9.5973940079070097</c:v>
                </c:pt>
                <c:pt idx="319">
                  <c:v>-9.0880844755860402</c:v>
                </c:pt>
                <c:pt idx="320">
                  <c:v>-8.4909064790228097</c:v>
                </c:pt>
                <c:pt idx="321">
                  <c:v>-7.8116118173169102</c:v>
                </c:pt>
                <c:pt idx="322">
                  <c:v>-7.0567431137985599</c:v>
                </c:pt>
                <c:pt idx="323">
                  <c:v>-6.2335708103544203</c:v>
                </c:pt>
                <c:pt idx="324">
                  <c:v>-5.3500231485363603</c:v>
                </c:pt>
                <c:pt idx="325">
                  <c:v>-4.4146098164096204</c:v>
                </c:pt>
                <c:pt idx="326">
                  <c:v>-3.4363399957210401</c:v>
                </c:pt>
                <c:pt idx="327">
                  <c:v>-2.4246355983580501</c:v>
                </c:pt>
                <c:pt idx="328">
                  <c:v>-1.38924052694955</c:v>
                </c:pt>
                <c:pt idx="329">
                  <c:v>-0.34012683912672798</c:v>
                </c:pt>
                <c:pt idx="330">
                  <c:v>0.71260129188119703</c:v>
                </c:pt>
                <c:pt idx="331">
                  <c:v>1.7588048849831699</c:v>
                </c:pt>
                <c:pt idx="332">
                  <c:v>2.7884077951706598</c:v>
                </c:pt>
                <c:pt idx="333">
                  <c:v>3.7914937521746199</c:v>
                </c:pt>
                <c:pt idx="334">
                  <c:v>4.7584018603374201</c:v>
                </c:pt>
                <c:pt idx="335">
                  <c:v>5.6798196356651296</c:v>
                </c:pt>
                <c:pt idx="336">
                  <c:v>6.5468726951484797</c:v>
                </c:pt>
                <c:pt idx="337">
                  <c:v>7.3512102165401396</c:v>
                </c:pt>
                <c:pt idx="338">
                  <c:v>8.0850853646290908</c:v>
                </c:pt>
                <c:pt idx="339">
                  <c:v>8.7414298963720807</c:v>
                </c:pt>
                <c:pt idx="340">
                  <c:v>9.3139222322042894</c:v>
                </c:pt>
                <c:pt idx="341">
                  <c:v>9.7970483365868795</c:v>
                </c:pt>
                <c:pt idx="342">
                  <c:v>10.1861548200739</c:v>
                </c:pt>
                <c:pt idx="343">
                  <c:v>10.477493753810901</c:v>
                </c:pt>
                <c:pt idx="344">
                  <c:v>10.668258768053001</c:v>
                </c:pt>
                <c:pt idx="345">
                  <c:v>10.756612073756299</c:v>
                </c:pt>
                <c:pt idx="346">
                  <c:v>10.7417021643854</c:v>
                </c:pt>
                <c:pt idx="347">
                  <c:v>10.6236720157937</c:v>
                </c:pt>
                <c:pt idx="348">
                  <c:v>10.4036577089378</c:v>
                </c:pt>
                <c:pt idx="349">
                  <c:v>10.083777491321801</c:v>
                </c:pt>
                <c:pt idx="350">
                  <c:v>9.6671113689749308</c:v>
                </c:pt>
                <c:pt idx="351">
                  <c:v>9.1576714570672593</c:v>
                </c:pt>
                <c:pt idx="352">
                  <c:v>8.5603633308666893</c:v>
                </c:pt>
                <c:pt idx="353">
                  <c:v>7.88093878637003</c:v>
                </c:pt>
                <c:pt idx="354">
                  <c:v>7.1259404465757097</c:v>
                </c:pt>
                <c:pt idx="355">
                  <c:v>6.3026387526412702</c:v>
                </c:pt>
                <c:pt idx="356">
                  <c:v>5.4189619457271299</c:v>
                </c:pt>
                <c:pt idx="357">
                  <c:v>4.4834197132779803</c:v>
                </c:pt>
                <c:pt idx="358">
                  <c:v>3.5050212348041301</c:v>
                </c:pt>
                <c:pt idx="359">
                  <c:v>2.4931884226885201</c:v>
                </c:pt>
                <c:pt idx="360">
                  <c:v>1.45766517993866</c:v>
                </c:pt>
                <c:pt idx="361">
                  <c:v>0.40842356261430202</c:v>
                </c:pt>
                <c:pt idx="362">
                  <c:v>-0.64443225666174997</c:v>
                </c:pt>
                <c:pt idx="363">
                  <c:v>-1.6907632973564899</c:v>
                </c:pt>
                <c:pt idx="364">
                  <c:v>-2.7204934152276001</c:v>
                </c:pt>
                <c:pt idx="365">
                  <c:v>-3.7237063400512098</c:v>
                </c:pt>
                <c:pt idx="366">
                  <c:v>-4.6907411772373404</c:v>
                </c:pt>
                <c:pt idx="367">
                  <c:v>-5.6122854441446099</c:v>
                </c:pt>
                <c:pt idx="368">
                  <c:v>-6.4794647568906898</c:v>
                </c:pt>
                <c:pt idx="369">
                  <c:v>-7.2839282945540003</c:v>
                </c:pt>
                <c:pt idx="370">
                  <c:v>-8.0179292223753595</c:v>
                </c:pt>
                <c:pt idx="371">
                  <c:v>-8.6743992982688702</c:v>
                </c:pt>
                <c:pt idx="372">
                  <c:v>-9.2470169428318307</c:v>
                </c:pt>
                <c:pt idx="373">
                  <c:v>-9.7302681196795202</c:v>
                </c:pt>
                <c:pt idx="374">
                  <c:v>-10.1194994417417</c:v>
                </c:pt>
                <c:pt idx="375">
                  <c:v>-10.4109629814435</c:v>
                </c:pt>
                <c:pt idx="376">
                  <c:v>-10.601852367896701</c:v>
                </c:pt>
                <c:pt idx="377">
                  <c:v>-10.690329813220499</c:v>
                </c:pt>
                <c:pt idx="378">
                  <c:v>-10.675543811090099</c:v>
                </c:pt>
                <c:pt idx="379">
                  <c:v>-10.557637339793599</c:v>
                </c:pt>
                <c:pt idx="380">
                  <c:v>-10.337746476924901</c:v>
                </c:pt>
                <c:pt idx="381">
                  <c:v>-10.017989471597501</c:v>
                </c:pt>
                <c:pt idx="382">
                  <c:v>-9.6014463337024303</c:v>
                </c:pt>
                <c:pt idx="383">
                  <c:v>-9.0921291762332199</c:v>
                </c:pt>
                <c:pt idx="384">
                  <c:v>-8.4949435754686995</c:v>
                </c:pt>
                <c:pt idx="385">
                  <c:v>-7.8156413278375201</c:v>
                </c:pt>
                <c:pt idx="386">
                  <c:v>-7.0607650571936702</c:v>
                </c:pt>
                <c:pt idx="387">
                  <c:v>-6.23758520515534</c:v>
                </c:pt>
                <c:pt idx="388">
                  <c:v>-5.3540300115179704</c:v>
                </c:pt>
                <c:pt idx="389">
                  <c:v>-4.4186091657156803</c:v>
                </c:pt>
                <c:pt idx="390">
                  <c:v>-3.44033184890545</c:v>
                </c:pt>
                <c:pt idx="391">
                  <c:v>-2.4286199726811599</c:v>
                </c:pt>
                <c:pt idx="392">
                  <c:v>-1.3932174406638</c:v>
                </c:pt>
                <c:pt idx="393">
                  <c:v>-0.34409630939804198</c:v>
                </c:pt>
                <c:pt idx="394">
                  <c:v>0.70863924799114497</c:v>
                </c:pt>
                <c:pt idx="395">
                  <c:v>1.75485025052622</c:v>
                </c:pt>
                <c:pt idx="396">
                  <c:v>2.7844605530691098</c:v>
                </c:pt>
                <c:pt idx="397">
                  <c:v>3.7875538863191101</c:v>
                </c:pt>
                <c:pt idx="398">
                  <c:v>4.7544693535759199</c:v>
                </c:pt>
                <c:pt idx="399">
                  <c:v>5.6758944725309197</c:v>
                </c:pt>
                <c:pt idx="400">
                  <c:v>6.5429548586814104</c:v>
                </c:pt>
                <c:pt idx="401">
                  <c:v>7.3472996907128501</c:v>
                </c:pt>
                <c:pt idx="402">
                  <c:v>8.0811821336997909</c:v>
                </c:pt>
                <c:pt idx="403">
                  <c:v>8.7375339443924709</c:v>
                </c:pt>
                <c:pt idx="404">
                  <c:v>9.3100335424509595</c:v>
                </c:pt>
                <c:pt idx="405">
                  <c:v>9.7931668933743996</c:v>
                </c:pt>
                <c:pt idx="406">
                  <c:v>10.1822806076511</c:v>
                </c:pt>
                <c:pt idx="407">
                  <c:v>10.4736267578457</c:v>
                </c:pt>
                <c:pt idx="408">
                  <c:v>10.6643989726452</c:v>
                </c:pt>
                <c:pt idx="409">
                  <c:v>10.752759463391101</c:v>
                </c:pt>
                <c:pt idx="410">
                  <c:v>10.737856725554099</c:v>
                </c:pt>
                <c:pt idx="411">
                  <c:v>10.619833730861799</c:v>
                </c:pt>
                <c:pt idx="412">
                  <c:v>10.3998265637073</c:v>
                </c:pt>
                <c:pt idx="413">
                  <c:v>10.0799534690165</c:v>
                </c:pt>
                <c:pt idx="414">
                  <c:v>9.6632944570689698</c:v>
                </c:pt>
                <c:pt idx="415">
                  <c:v>9.1538616402556201</c:v>
                </c:pt>
                <c:pt idx="416">
                  <c:v>8.5565605945044894</c:v>
                </c:pt>
                <c:pt idx="417">
                  <c:v>7.8771431161384804</c:v>
                </c:pt>
                <c:pt idx="418">
                  <c:v>7.1221518282201197</c:v>
                </c:pt>
                <c:pt idx="419">
                  <c:v>6.2988571702760501</c:v>
                </c:pt>
                <c:pt idx="420">
                  <c:v>5.4151873849678704</c:v>
                </c:pt>
                <c:pt idx="421">
                  <c:v>4.4796521594528604</c:v>
                </c:pt>
                <c:pt idx="422">
                  <c:v>3.50126067472074</c:v>
                </c:pt>
                <c:pt idx="423">
                  <c:v>2.4894348419546102</c:v>
                </c:pt>
                <c:pt idx="424">
                  <c:v>1.4539185643261301</c:v>
                </c:pt>
                <c:pt idx="425">
                  <c:v>0.40468389836177998</c:v>
                </c:pt>
                <c:pt idx="426">
                  <c:v>-0.64816498381266296</c:v>
                </c:pt>
                <c:pt idx="427">
                  <c:v>-1.6944891017806301</c:v>
                </c:pt>
                <c:pt idx="428">
                  <c:v>-2.7242123105894498</c:v>
                </c:pt>
                <c:pt idx="429">
                  <c:v>-3.7274183406988</c:v>
                </c:pt>
                <c:pt idx="430">
                  <c:v>-4.6944462964061904</c:v>
                </c:pt>
                <c:pt idx="431">
                  <c:v>-5.6159836957129503</c:v>
                </c:pt>
                <c:pt idx="432">
                  <c:v>-6.4831561548040098</c:v>
                </c:pt>
                <c:pt idx="433">
                  <c:v>-7.2876128523850197</c:v>
                </c:pt>
                <c:pt idx="434">
                  <c:v>-8.0216069530960805</c:v>
                </c:pt>
                <c:pt idx="435">
                  <c:v>-8.6780702154499796</c:v>
                </c:pt>
                <c:pt idx="436">
                  <c:v>-9.2506810598921803</c:v>
                </c:pt>
                <c:pt idx="437">
                  <c:v>-9.7339254510331408</c:v>
                </c:pt>
                <c:pt idx="438">
                  <c:v>-10.123150000335301</c:v>
                </c:pt>
                <c:pt idx="439">
                  <c:v>-10.4146067804475</c:v>
                </c:pt>
                <c:pt idx="440">
                  <c:v>-10.605489422268199</c:v>
                </c:pt>
                <c:pt idx="441">
                  <c:v>-10.6939601337646</c:v>
                </c:pt>
                <c:pt idx="442">
                  <c:v>-10.679167411951299</c:v>
                </c:pt>
                <c:pt idx="443">
                  <c:v>-10.5612542322783</c:v>
                </c:pt>
                <c:pt idx="444">
                  <c:v>-10.341356676610699</c:v>
                </c:pt>
                <c:pt idx="445">
                  <c:v>-10.0215929909513</c:v>
                </c:pt>
                <c:pt idx="446">
                  <c:v>-9.6050431858676806</c:v>
                </c:pt>
                <c:pt idx="447">
                  <c:v>-9.0957193745837692</c:v>
                </c:pt>
                <c:pt idx="448">
                  <c:v>-8.4985271332655206</c:v>
                </c:pt>
                <c:pt idx="449">
                  <c:v>-7.8310116276882598</c:v>
                </c:pt>
                <c:pt idx="450">
                  <c:v>-7.1140556930520598</c:v>
                </c:pt>
                <c:pt idx="451">
                  <c:v>-6.8089217150298698</c:v>
                </c:pt>
                <c:pt idx="452">
                  <c:v>-7.4884989838660401</c:v>
                </c:pt>
                <c:pt idx="453">
                  <c:v>-8.1687461923830007</c:v>
                </c:pt>
              </c:numCache>
            </c:numRef>
          </c:val>
        </c:ser>
        <c:marker val="1"/>
        <c:axId val="76330112"/>
        <c:axId val="76331648"/>
      </c:lineChart>
      <c:catAx>
        <c:axId val="76330112"/>
        <c:scaling>
          <c:orientation val="minMax"/>
        </c:scaling>
        <c:axPos val="b"/>
        <c:numFmt formatCode="General" sourceLinked="1"/>
        <c:tickLblPos val="nextTo"/>
        <c:crossAx val="76331648"/>
        <c:crosses val="autoZero"/>
        <c:auto val="1"/>
        <c:lblAlgn val="ctr"/>
        <c:lblOffset val="100"/>
        <c:tickLblSkip val="30"/>
      </c:catAx>
      <c:valAx>
        <c:axId val="76331648"/>
        <c:scaling>
          <c:orientation val="minMax"/>
        </c:scaling>
        <c:axPos val="l"/>
        <c:numFmt formatCode="General" sourceLinked="1"/>
        <c:tickLblPos val="nextTo"/>
        <c:crossAx val="7633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95688225538973"/>
          <c:y val="0.59491427207962644"/>
          <c:w val="0.19814262023217247"/>
          <c:h val="0.1354044380816035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16194726092514"/>
          <c:y val="0.27705332565136676"/>
          <c:w val="0.73984251968503989"/>
          <c:h val="0.56764163625888397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-5.4847584459659302</c:v>
                </c:pt>
                <c:pt idx="1">
                  <c:v>-4.6606706991810603</c:v>
                </c:pt>
                <c:pt idx="2">
                  <c:v>-3.8733887697296199</c:v>
                </c:pt>
                <c:pt idx="3">
                  <c:v>-4.2237441618666196</c:v>
                </c:pt>
                <c:pt idx="4">
                  <c:v>-5.0709044673713199</c:v>
                </c:pt>
                <c:pt idx="5">
                  <c:v>-5.8985920391269504</c:v>
                </c:pt>
                <c:pt idx="6">
                  <c:v>-6.6826715698915198</c:v>
                </c:pt>
                <c:pt idx="7">
                  <c:v>-7.4024012516413302</c:v>
                </c:pt>
                <c:pt idx="8">
                  <c:v>-8.0508474500813705</c:v>
                </c:pt>
                <c:pt idx="9">
                  <c:v>-8.62176357064582</c:v>
                </c:pt>
                <c:pt idx="10">
                  <c:v>-9.1096500879387303</c:v>
                </c:pt>
                <c:pt idx="11">
                  <c:v>-9.5098074045395595</c:v>
                </c:pt>
                <c:pt idx="12">
                  <c:v>-9.8183810422234998</c:v>
                </c:pt>
                <c:pt idx="13">
                  <c:v>-10.032398702742899</c:v>
                </c:pt>
                <c:pt idx="14">
                  <c:v>-10.149798850251701</c:v>
                </c:pt>
                <c:pt idx="15">
                  <c:v>-10.169450531452499</c:v>
                </c:pt>
                <c:pt idx="16">
                  <c:v>-10.091164246171299</c:v>
                </c:pt>
                <c:pt idx="17">
                  <c:v>-9.9156937457955401</c:v>
                </c:pt>
                <c:pt idx="18">
                  <c:v>-9.6447287660687202</c:v>
                </c:pt>
                <c:pt idx="19">
                  <c:v>-9.2808787431163804</c:v>
                </c:pt>
                <c:pt idx="20">
                  <c:v>-8.827647670408</c:v>
                </c:pt>
                <c:pt idx="21">
                  <c:v>-8.2894003518683501</c:v>
                </c:pt>
                <c:pt idx="22">
                  <c:v>-7.6713203582523803</c:v>
                </c:pt>
                <c:pt idx="23">
                  <c:v>-6.97936010449608</c:v>
                </c:pt>
                <c:pt idx="24">
                  <c:v>-6.2201835214994698</c:v>
                </c:pt>
                <c:pt idx="25">
                  <c:v>-5.4011018768273296</c:v>
                </c:pt>
                <c:pt idx="26">
                  <c:v>-4.5300033616297597</c:v>
                </c:pt>
                <c:pt idx="27">
                  <c:v>-3.6152771217529298</c:v>
                </c:pt>
                <c:pt idx="28">
                  <c:v>-2.66573246445894</c:v>
                </c:pt>
                <c:pt idx="29">
                  <c:v>-1.69051402024443</c:v>
                </c:pt>
                <c:pt idx="30">
                  <c:v>-0.69901367345176801</c:v>
                </c:pt>
                <c:pt idx="31">
                  <c:v>0.29921988655633702</c:v>
                </c:pt>
                <c:pt idx="32">
                  <c:v>1.2945731249479</c:v>
                </c:pt>
                <c:pt idx="33">
                  <c:v>2.27746024530677</c:v>
                </c:pt>
                <c:pt idx="34">
                  <c:v>3.2384155059754298</c:v>
                </c:pt>
                <c:pt idx="35">
                  <c:v>4.1681843810418302</c:v>
                </c:pt>
                <c:pt idx="36">
                  <c:v>5.05781268546008</c:v>
                </c:pt>
                <c:pt idx="37">
                  <c:v>5.8987328111487898</c:v>
                </c:pt>
                <c:pt idx="38">
                  <c:v>6.6828462335924401</c:v>
                </c:pt>
                <c:pt idx="39">
                  <c:v>7.4026015113018797</c:v>
                </c:pt>
                <c:pt idx="40">
                  <c:v>8.0510670026911608</c:v>
                </c:pt>
                <c:pt idx="41">
                  <c:v>8.6219976302123698</c:v>
                </c:pt>
                <c:pt idx="42">
                  <c:v>9.1098950146527091</c:v>
                </c:pt>
                <c:pt idx="43">
                  <c:v>9.5100604364427301</c:v>
                </c:pt>
                <c:pt idx="44">
                  <c:v>9.8186400807620497</c:v>
                </c:pt>
                <c:pt idx="45">
                  <c:v>10.032662153079601</c:v>
                </c:pt>
                <c:pt idx="46">
                  <c:v>10.150065502307999</c:v>
                </c:pt>
                <c:pt idx="47">
                  <c:v>10.169719465734801</c:v>
                </c:pt>
                <c:pt idx="48">
                  <c:v>10.0914347634446</c:v>
                </c:pt>
                <c:pt idx="49">
                  <c:v>9.9159653156575196</c:v>
                </c:pt>
                <c:pt idx="50">
                  <c:v>9.6450009873292899</c:v>
                </c:pt>
                <c:pt idx="51">
                  <c:v>9.2811513091429205</c:v>
                </c:pt>
                <c:pt idx="52">
                  <c:v>8.8279203511604596</c:v>
                </c:pt>
                <c:pt idx="53">
                  <c:v>8.28967297003277</c:v>
                </c:pt>
                <c:pt idx="54">
                  <c:v>7.6715927818478704</c:v>
                </c:pt>
                <c:pt idx="55">
                  <c:v>6.9796322315188499</c:v>
                </c:pt>
                <c:pt idx="56">
                  <c:v>6.2204552766369297</c:v>
                </c:pt>
                <c:pt idx="57">
                  <c:v>5.4013732015420599</c:v>
                </c:pt>
                <c:pt idx="58">
                  <c:v>4.5302742131424001</c:v>
                </c:pt>
                <c:pt idx="59">
                  <c:v>3.6155474666750398</c:v>
                </c:pt>
                <c:pt idx="60">
                  <c:v>2.6660022788314701</c:v>
                </c:pt>
                <c:pt idx="61">
                  <c:v>1.6907832855725899</c:v>
                </c:pt>
                <c:pt idx="62">
                  <c:v>0.69928237626234302</c:v>
                </c:pt>
                <c:pt idx="63">
                  <c:v>-0.29895175636900201</c:v>
                </c:pt>
                <c:pt idx="64">
                  <c:v>-1.29430557464506</c:v>
                </c:pt>
                <c:pt idx="65">
                  <c:v>-2.27719327971977</c:v>
                </c:pt>
                <c:pt idx="66">
                  <c:v>-3.2381491290922702</c:v>
                </c:pt>
                <c:pt idx="67">
                  <c:v>-4.1679185951573903</c:v>
                </c:pt>
                <c:pt idx="68">
                  <c:v>-5.0575474923166999</c:v>
                </c:pt>
                <c:pt idx="69">
                  <c:v>-5.8984682103993</c:v>
                </c:pt>
                <c:pt idx="70">
                  <c:v>-6.6825822274694398</c:v>
                </c:pt>
                <c:pt idx="71">
                  <c:v>-7.40233809829442</c:v>
                </c:pt>
                <c:pt idx="72">
                  <c:v>-8.0508041834825406</c:v>
                </c:pt>
                <c:pt idx="73">
                  <c:v>-8.6217354022500601</c:v>
                </c:pt>
                <c:pt idx="74">
                  <c:v>-9.1096333797185594</c:v>
                </c:pt>
                <c:pt idx="75">
                  <c:v>-9.5097993926087501</c:v>
                </c:pt>
                <c:pt idx="76">
                  <c:v>-9.8183796257808904</c:v>
                </c:pt>
                <c:pt idx="77">
                  <c:v>-10.0324022873552</c:v>
                </c:pt>
                <c:pt idx="78">
                  <c:v>-10.1498062242479</c:v>
                </c:pt>
                <c:pt idx="79">
                  <c:v>-10.1694607747035</c:v>
                </c:pt>
                <c:pt idx="80">
                  <c:v>-10.0911766566001</c:v>
                </c:pt>
                <c:pt idx="81">
                  <c:v>-9.9157077932667601</c:v>
                </c:pt>
                <c:pt idx="82">
                  <c:v>-9.6447440479002093</c:v>
                </c:pt>
                <c:pt idx="83">
                  <c:v>-9.2808949516464807</c:v>
                </c:pt>
                <c:pt idx="84">
                  <c:v>-8.8276645724695904</c:v>
                </c:pt>
                <c:pt idx="85">
                  <c:v>-8.2894177714489992</c:v>
                </c:pt>
                <c:pt idx="86">
                  <c:v>-7.67133816036241</c:v>
                </c:pt>
                <c:pt idx="87">
                  <c:v>-6.9793781869162297</c:v>
                </c:pt>
                <c:pt idx="88">
                  <c:v>-6.2202018060664503</c:v>
                </c:pt>
                <c:pt idx="89">
                  <c:v>-5.4011203054783703</c:v>
                </c:pt>
                <c:pt idx="90">
                  <c:v>-4.5300218892205502</c:v>
                </c:pt>
                <c:pt idx="91">
                  <c:v>-3.61529571397246</c:v>
                </c:pt>
                <c:pt idx="92">
                  <c:v>-2.6657510958902702</c:v>
                </c:pt>
                <c:pt idx="93">
                  <c:v>-1.69053267129358</c:v>
                </c:pt>
                <c:pt idx="94">
                  <c:v>-0.69903232919494795</c:v>
                </c:pt>
                <c:pt idx="95">
                  <c:v>0.29920123729336601</c:v>
                </c:pt>
                <c:pt idx="96">
                  <c:v>1.29455449087108</c:v>
                </c:pt>
                <c:pt idx="97">
                  <c:v>2.2774416328062701</c:v>
                </c:pt>
                <c:pt idx="98">
                  <c:v>3.2383969199365299</c:v>
                </c:pt>
                <c:pt idx="99">
                  <c:v>4.16816582464301</c:v>
                </c:pt>
                <c:pt idx="100">
                  <c:v>5.0577941625832104</c:v>
                </c:pt>
                <c:pt idx="101">
                  <c:v>5.8987143229168399</c:v>
                </c:pt>
                <c:pt idx="102">
                  <c:v>6.6828277824432902</c:v>
                </c:pt>
                <c:pt idx="103">
                  <c:v>7.4025830967592796</c:v>
                </c:pt>
                <c:pt idx="104">
                  <c:v>8.0510486279920705</c:v>
                </c:pt>
                <c:pt idx="105">
                  <c:v>8.6219792943157501</c:v>
                </c:pt>
                <c:pt idx="106">
                  <c:v>9.1098767191518792</c:v>
                </c:pt>
                <c:pt idx="107">
                  <c:v>9.5100421802818609</c:v>
                </c:pt>
                <c:pt idx="108">
                  <c:v>9.8186218653046407</c:v>
                </c:pt>
                <c:pt idx="109">
                  <c:v>10.032643978647499</c:v>
                </c:pt>
                <c:pt idx="110">
                  <c:v>10.150047367417599</c:v>
                </c:pt>
                <c:pt idx="111">
                  <c:v>10.169701371982899</c:v>
                </c:pt>
                <c:pt idx="112">
                  <c:v>10.0914167104157</c:v>
                </c:pt>
                <c:pt idx="113">
                  <c:v>9.9159473038606905</c:v>
                </c:pt>
                <c:pt idx="114">
                  <c:v>9.6449830153856908</c:v>
                </c:pt>
                <c:pt idx="115">
                  <c:v>9.2811333783339691</c:v>
                </c:pt>
                <c:pt idx="116">
                  <c:v>8.8279024605634007</c:v>
                </c:pt>
                <c:pt idx="117">
                  <c:v>8.2896551205499005</c:v>
                </c:pt>
                <c:pt idx="118">
                  <c:v>7.6715749715530404</c:v>
                </c:pt>
                <c:pt idx="119">
                  <c:v>6.9796144625717398</c:v>
                </c:pt>
                <c:pt idx="120">
                  <c:v>6.2204375475153801</c:v>
                </c:pt>
                <c:pt idx="121">
                  <c:v>5.4013555130301096</c:v>
                </c:pt>
                <c:pt idx="122">
                  <c:v>4.5302565639886501</c:v>
                </c:pt>
                <c:pt idx="123">
                  <c:v>3.6155298580209001</c:v>
                </c:pt>
                <c:pt idx="124">
                  <c:v>2.6659847100248899</c:v>
                </c:pt>
                <c:pt idx="125">
                  <c:v>1.6907657566515</c:v>
                </c:pt>
                <c:pt idx="126">
                  <c:v>0.69926488702731904</c:v>
                </c:pt>
                <c:pt idx="127">
                  <c:v>-0.29896920580202302</c:v>
                </c:pt>
                <c:pt idx="128">
                  <c:v>-1.29432298453265</c:v>
                </c:pt>
                <c:pt idx="129">
                  <c:v>-2.2772106504565301</c:v>
                </c:pt>
                <c:pt idx="130">
                  <c:v>-3.2381664604415099</c:v>
                </c:pt>
                <c:pt idx="131">
                  <c:v>-4.1679358871578698</c:v>
                </c:pt>
                <c:pt idx="132">
                  <c:v>-5.0575647451924999</c:v>
                </c:pt>
                <c:pt idx="133">
                  <c:v>-5.8984854247055098</c:v>
                </c:pt>
                <c:pt idx="134">
                  <c:v>-6.6825994022210597</c:v>
                </c:pt>
                <c:pt idx="135">
                  <c:v>-7.4023552333828198</c:v>
                </c:pt>
                <c:pt idx="136">
                  <c:v>-8.0508212803052697</c:v>
                </c:pt>
                <c:pt idx="137">
                  <c:v>-8.6217524612077696</c:v>
                </c:pt>
                <c:pt idx="138">
                  <c:v>-9.1096503995775695</c:v>
                </c:pt>
                <c:pt idx="139">
                  <c:v>-9.5098163738707004</c:v>
                </c:pt>
                <c:pt idx="140">
                  <c:v>-9.8183965693732205</c:v>
                </c:pt>
                <c:pt idx="141">
                  <c:v>-10.032419192586801</c:v>
                </c:pt>
                <c:pt idx="142">
                  <c:v>-10.1498230900257</c:v>
                </c:pt>
                <c:pt idx="143">
                  <c:v>-10.1694776021485</c:v>
                </c:pt>
                <c:pt idx="144">
                  <c:v>-10.091193447031101</c:v>
                </c:pt>
                <c:pt idx="145">
                  <c:v>-9.9157245457318997</c:v>
                </c:pt>
                <c:pt idx="146">
                  <c:v>-9.6447607622384606</c:v>
                </c:pt>
                <c:pt idx="147">
                  <c:v>-9.2809116282500295</c:v>
                </c:pt>
                <c:pt idx="148">
                  <c:v>-8.8276812121338395</c:v>
                </c:pt>
                <c:pt idx="149">
                  <c:v>-8.2894343728376292</c:v>
                </c:pt>
                <c:pt idx="150">
                  <c:v>-7.6713547234319597</c:v>
                </c:pt>
                <c:pt idx="151">
                  <c:v>-6.9793947129228204</c:v>
                </c:pt>
                <c:pt idx="152">
                  <c:v>-6.2202182952377898</c:v>
                </c:pt>
                <c:pt idx="153">
                  <c:v>-5.4011367570556397</c:v>
                </c:pt>
                <c:pt idx="154">
                  <c:v>-4.5300383035823799</c:v>
                </c:pt>
                <c:pt idx="155">
                  <c:v>-3.6153120914297601</c:v>
                </c:pt>
                <c:pt idx="156">
                  <c:v>-2.6657674363613801</c:v>
                </c:pt>
                <c:pt idx="157">
                  <c:v>-1.69054897467607</c:v>
                </c:pt>
                <c:pt idx="158">
                  <c:v>-0.69904859565035204</c:v>
                </c:pt>
                <c:pt idx="159">
                  <c:v>0.29918500775111201</c:v>
                </c:pt>
                <c:pt idx="160">
                  <c:v>1.2945382980203699</c:v>
                </c:pt>
                <c:pt idx="161">
                  <c:v>2.2774254765544701</c:v>
                </c:pt>
                <c:pt idx="162">
                  <c:v>3.2383808002681298</c:v>
                </c:pt>
                <c:pt idx="163">
                  <c:v>4.1681497417976496</c:v>
                </c:pt>
                <c:pt idx="164">
                  <c:v>5.0577781156807502</c:v>
                </c:pt>
                <c:pt idx="165">
                  <c:v>5.89869831169867</c:v>
                </c:pt>
                <c:pt idx="166">
                  <c:v>6.6828118079051402</c:v>
                </c:pt>
                <c:pt idx="167">
                  <c:v>7.4025671591022002</c:v>
                </c:pt>
                <c:pt idx="168">
                  <c:v>8.05103272595065</c:v>
                </c:pt>
                <c:pt idx="169">
                  <c:v>8.6219634282704707</c:v>
                </c:pt>
                <c:pt idx="170">
                  <c:v>9.1098608890643096</c:v>
                </c:pt>
                <c:pt idx="171">
                  <c:v>9.5100263869522905</c:v>
                </c:pt>
                <c:pt idx="172">
                  <c:v>9.8186061062481294</c:v>
                </c:pt>
                <c:pt idx="173">
                  <c:v>10.032628255149399</c:v>
                </c:pt>
                <c:pt idx="174">
                  <c:v>10.1500316805735</c:v>
                </c:pt>
                <c:pt idx="175">
                  <c:v>10.169685720666999</c:v>
                </c:pt>
                <c:pt idx="176">
                  <c:v>10.0914010942814</c:v>
                </c:pt>
                <c:pt idx="177">
                  <c:v>9.9159317229766604</c:v>
                </c:pt>
                <c:pt idx="178">
                  <c:v>9.6449674705036905</c:v>
                </c:pt>
                <c:pt idx="179">
                  <c:v>9.2811178685017293</c:v>
                </c:pt>
                <c:pt idx="180">
                  <c:v>8.8278869847336505</c:v>
                </c:pt>
                <c:pt idx="181">
                  <c:v>8.2896396802785706</c:v>
                </c:pt>
                <c:pt idx="182">
                  <c:v>7.67155956693487</c:v>
                </c:pt>
                <c:pt idx="183">
                  <c:v>6.9795990924472804</c:v>
                </c:pt>
                <c:pt idx="184">
                  <c:v>6.2204222122191899</c:v>
                </c:pt>
                <c:pt idx="185">
                  <c:v>5.4013402124804299</c:v>
                </c:pt>
                <c:pt idx="186">
                  <c:v>4.53024129852726</c:v>
                </c:pt>
                <c:pt idx="187">
                  <c:v>3.6155146266699298</c:v>
                </c:pt>
                <c:pt idx="188">
                  <c:v>2.66596951311476</c:v>
                </c:pt>
                <c:pt idx="189">
                  <c:v>1.69075059416282</c:v>
                </c:pt>
                <c:pt idx="190">
                  <c:v>0.69924975883632401</c:v>
                </c:pt>
                <c:pt idx="191">
                  <c:v>-0.29898429985791702</c:v>
                </c:pt>
                <c:pt idx="192">
                  <c:v>-1.2943380443646</c:v>
                </c:pt>
                <c:pt idx="193">
                  <c:v>-2.2772695802171499</c:v>
                </c:pt>
                <c:pt idx="194">
                  <c:v>-3.2382510533372502</c:v>
                </c:pt>
                <c:pt idx="195">
                  <c:v>-4.1695143851937404</c:v>
                </c:pt>
                <c:pt idx="196">
                  <c:v>-5.0615898211717001</c:v>
                </c:pt>
                <c:pt idx="197">
                  <c:v>-5.9043914417654797</c:v>
                </c:pt>
                <c:pt idx="198">
                  <c:v>-6.6900383402071499</c:v>
                </c:pt>
                <c:pt idx="199">
                  <c:v>-7.4110484512094104</c:v>
                </c:pt>
                <c:pt idx="200">
                  <c:v>-8.0605794086650899</c:v>
                </c:pt>
                <c:pt idx="201">
                  <c:v>-8.6324519747676192</c:v>
                </c:pt>
                <c:pt idx="202">
                  <c:v>-9.1212163392460699</c:v>
                </c:pt>
                <c:pt idx="203">
                  <c:v>-9.5222090484858999</c:v>
                </c:pt>
                <c:pt idx="204">
                  <c:v>-9.83160131940814</c:v>
                </c:pt>
                <c:pt idx="205">
                  <c:v>-10.0464384251118</c:v>
                </c:pt>
                <c:pt idx="206">
                  <c:v>-10.164670143705001</c:v>
                </c:pt>
                <c:pt idx="207">
                  <c:v>-10.185171959630299</c:v>
                </c:pt>
                <c:pt idx="208">
                  <c:v>-10.107757019060699</c:v>
                </c:pt>
                <c:pt idx="209">
                  <c:v>-9.9331787808539005</c:v>
                </c:pt>
                <c:pt idx="210">
                  <c:v>-9.6631244001785603</c:v>
                </c:pt>
                <c:pt idx="211">
                  <c:v>-9.3001989916445496</c:v>
                </c:pt>
                <c:pt idx="212">
                  <c:v>-8.8479008854934396</c:v>
                </c:pt>
                <c:pt idx="213">
                  <c:v>-8.3105882328926306</c:v>
                </c:pt>
                <c:pt idx="214">
                  <c:v>-7.6934372511078601</c:v>
                </c:pt>
                <c:pt idx="215">
                  <c:v>-7.0023925334182504</c:v>
                </c:pt>
                <c:pt idx="216">
                  <c:v>-6.2441099234230197</c:v>
                </c:pt>
                <c:pt idx="217">
                  <c:v>-5.4258925094289703</c:v>
                </c:pt>
                <c:pt idx="218">
                  <c:v>-4.55562036272919</c:v>
                </c:pt>
                <c:pt idx="219">
                  <c:v>-3.6416747046609999</c:v>
                </c:pt>
                <c:pt idx="220">
                  <c:v>-2.6928572268306499</c:v>
                </c:pt>
                <c:pt idx="221">
                  <c:v>-1.7183053616184101</c:v>
                </c:pt>
                <c:pt idx="222">
                  <c:v>-0.72740430544510704</c:v>
                </c:pt>
                <c:pt idx="223">
                  <c:v>0.27030334733363498</c:v>
                </c:pt>
                <c:pt idx="224">
                  <c:v>1.2652094919500501</c:v>
                </c:pt>
                <c:pt idx="225">
                  <c:v>2.2477330294420401</c:v>
                </c:pt>
                <c:pt idx="226">
                  <c:v>3.20841214538728</c:v>
                </c:pt>
                <c:pt idx="227">
                  <c:v>4.1379954063179598</c:v>
                </c:pt>
                <c:pt idx="228">
                  <c:v>5.0275308605389197</c:v>
                </c:pt>
                <c:pt idx="229">
                  <c:v>5.8684522499260598</c:v>
                </c:pt>
                <c:pt idx="230">
                  <c:v>6.6526615016907602</c:v>
                </c:pt>
                <c:pt idx="231">
                  <c:v>7.3726067155957304</c:v>
                </c:pt>
                <c:pt idx="232">
                  <c:v>8.0213548915184099</c:v>
                </c:pt>
                <c:pt idx="233">
                  <c:v>8.5926586929879303</c:v>
                </c:pt>
                <c:pt idx="234">
                  <c:v>9.0810166365144909</c:v>
                </c:pt>
                <c:pt idx="235">
                  <c:v>9.4817260230265195</c:v>
                </c:pt>
                <c:pt idx="236">
                  <c:v>9.7909282732542593</c:v>
                </c:pt>
                <c:pt idx="237">
                  <c:v>10.0056460672009</c:v>
                </c:pt>
                <c:pt idx="238">
                  <c:v>10.1238120212158</c:v>
                </c:pt>
                <c:pt idx="239">
                  <c:v>10.144288598087</c:v>
                </c:pt>
                <c:pt idx="240">
                  <c:v>10.066879054647799</c:v>
                </c:pt>
                <c:pt idx="241">
                  <c:v>9.8923293600618099</c:v>
                </c:pt>
                <c:pt idx="242">
                  <c:v>9.6223209809236607</c:v>
                </c:pt>
                <c:pt idx="243">
                  <c:v>9.2594546968247897</c:v>
                </c:pt>
                <c:pt idx="244">
                  <c:v>8.8072255747537298</c:v>
                </c:pt>
                <c:pt idx="245">
                  <c:v>8.2699892784390201</c:v>
                </c:pt>
                <c:pt idx="246">
                  <c:v>7.6529201459721303</c:v>
                </c:pt>
                <c:pt idx="247">
                  <c:v>6.9619613416742601</c:v>
                </c:pt>
                <c:pt idx="248">
                  <c:v>6.2037676278703699</c:v>
                </c:pt>
                <c:pt idx="249">
                  <c:v>5.3856412739169404</c:v>
                </c:pt>
                <c:pt idx="250">
                  <c:v>4.5154617317963703</c:v>
                </c:pt>
                <c:pt idx="251">
                  <c:v>3.6016097525967199</c:v>
                </c:pt>
                <c:pt idx="252">
                  <c:v>2.6528866754786198</c:v>
                </c:pt>
                <c:pt idx="253">
                  <c:v>1.67842966609521</c:v>
                </c:pt>
                <c:pt idx="254">
                  <c:v>0.68762371975597703</c:v>
                </c:pt>
                <c:pt idx="255">
                  <c:v>-0.309988719852268</c:v>
                </c:pt>
                <c:pt idx="256">
                  <c:v>-1.3047996604004199</c:v>
                </c:pt>
                <c:pt idx="257">
                  <c:v>-2.2872280910651899</c:v>
                </c:pt>
                <c:pt idx="258">
                  <c:v>-3.2478122520508999</c:v>
                </c:pt>
                <c:pt idx="259">
                  <c:v>-4.1773007617319298</c:v>
                </c:pt>
                <c:pt idx="260">
                  <c:v>-5.0667416956409301</c:v>
                </c:pt>
                <c:pt idx="261">
                  <c:v>-5.9075688251253702</c:v>
                </c:pt>
                <c:pt idx="262">
                  <c:v>-6.6916840928568604</c:v>
                </c:pt>
                <c:pt idx="263">
                  <c:v>-7.4115356107469799</c:v>
                </c:pt>
                <c:pt idx="264">
                  <c:v>-8.0601903866830291</c:v>
                </c:pt>
                <c:pt idx="265">
                  <c:v>-8.6314010935649694</c:v>
                </c:pt>
                <c:pt idx="266">
                  <c:v>-9.1196662355077596</c:v>
                </c:pt>
                <c:pt idx="267">
                  <c:v>-9.5202831268404005</c:v>
                </c:pt>
                <c:pt idx="268">
                  <c:v>-9.8293931798912499</c:v>
                </c:pt>
                <c:pt idx="269">
                  <c:v>-10.044019079036801</c:v>
                </c:pt>
                <c:pt idx="270">
                  <c:v>-10.162093437337999</c:v>
                </c:pt>
                <c:pt idx="271">
                  <c:v>-10.1824787144746</c:v>
                </c:pt>
                <c:pt idx="272">
                  <c:v>-10.104978170651499</c:v>
                </c:pt>
                <c:pt idx="273">
                  <c:v>-9.9303377604642602</c:v>
                </c:pt>
                <c:pt idx="274">
                  <c:v>-9.6602389546314296</c:v>
                </c:pt>
                <c:pt idx="275">
                  <c:v>-9.2972825282411602</c:v>
                </c:pt>
                <c:pt idx="276">
                  <c:v>-8.8449635426177409</c:v>
                </c:pt>
                <c:pt idx="277">
                  <c:v>-8.3076376625215804</c:v>
                </c:pt>
                <c:pt idx="278">
                  <c:v>-7.6904792186072797</c:v>
                </c:pt>
                <c:pt idx="279">
                  <c:v>-6.99943137341584</c:v>
                </c:pt>
                <c:pt idx="280">
                  <c:v>-6.2411488860079096</c:v>
                </c:pt>
                <c:pt idx="281">
                  <c:v>-5.4229340230876701</c:v>
                </c:pt>
                <c:pt idx="282">
                  <c:v>-4.5526662336794699</c:v>
                </c:pt>
                <c:pt idx="283">
                  <c:v>-3.63872626550704</c:v>
                </c:pt>
                <c:pt idx="284">
                  <c:v>-2.6899154555486802</c:v>
                </c:pt>
                <c:pt idx="285">
                  <c:v>-1.71537096644209</c:v>
                </c:pt>
                <c:pt idx="286">
                  <c:v>-0.72447779134721202</c:v>
                </c:pt>
                <c:pt idx="287">
                  <c:v>0.27322162885946499</c:v>
                </c:pt>
                <c:pt idx="288">
                  <c:v>1.26811930384865</c:v>
                </c:pt>
                <c:pt idx="289">
                  <c:v>2.2506342281658802</c:v>
                </c:pt>
                <c:pt idx="290">
                  <c:v>3.21130463827993</c:v>
                </c:pt>
                <c:pt idx="291">
                  <c:v>4.14087915565631</c:v>
                </c:pt>
                <c:pt idx="292">
                  <c:v>5.0304058652491301</c:v>
                </c:pt>
                <c:pt idx="293">
                  <c:v>5.87131853461542</c:v>
                </c:pt>
                <c:pt idx="294">
                  <c:v>6.6555191098269502</c:v>
                </c:pt>
                <c:pt idx="295">
                  <c:v>7.3754557046020599</c:v>
                </c:pt>
                <c:pt idx="296">
                  <c:v>8.0241953301280695</c:v>
                </c:pt>
                <c:pt idx="297">
                  <c:v>8.5954906602359902</c:v>
                </c:pt>
                <c:pt idx="298">
                  <c:v>9.0838401949762293</c:v>
                </c:pt>
                <c:pt idx="299">
                  <c:v>9.4845412564912301</c:v>
                </c:pt>
                <c:pt idx="300">
                  <c:v>9.7937352622207392</c:v>
                </c:pt>
                <c:pt idx="301">
                  <c:v>10.0084448929014</c:v>
                </c:pt>
                <c:pt idx="302">
                  <c:v>10.126602764607</c:v>
                </c:pt>
                <c:pt idx="303">
                  <c:v>10.1470713378182</c:v>
                </c:pt>
                <c:pt idx="304">
                  <c:v>10.0696538790638</c:v>
                </c:pt>
                <c:pt idx="305">
                  <c:v>9.8950963347085192</c:v>
                </c:pt>
                <c:pt idx="306">
                  <c:v>9.6250801799906398</c:v>
                </c:pt>
                <c:pt idx="307">
                  <c:v>9.26220619865855</c:v>
                </c:pt>
                <c:pt idx="308">
                  <c:v>8.8099694473344297</c:v>
                </c:pt>
                <c:pt idx="309">
                  <c:v>8.2727255935334902</c:v>
                </c:pt>
                <c:pt idx="310">
                  <c:v>7.6556489688416303</c:v>
                </c:pt>
                <c:pt idx="311">
                  <c:v>6.9646827375795102</c:v>
                </c:pt>
                <c:pt idx="312">
                  <c:v>6.2064816597422299</c:v>
                </c:pt>
                <c:pt idx="313">
                  <c:v>5.38834800150451</c:v>
                </c:pt>
                <c:pt idx="314">
                  <c:v>4.51816121478294</c:v>
                </c:pt>
                <c:pt idx="315">
                  <c:v>3.6043020487431598</c:v>
                </c:pt>
                <c:pt idx="316">
                  <c:v>2.6555718408653401</c:v>
                </c:pt>
                <c:pt idx="317">
                  <c:v>1.68110775484189</c:v>
                </c:pt>
                <c:pt idx="318">
                  <c:v>0.69029478517516196</c:v>
                </c:pt>
                <c:pt idx="319">
                  <c:v>-0.30732462829168999</c:v>
                </c:pt>
                <c:pt idx="320">
                  <c:v>-1.3021424900965901</c:v>
                </c:pt>
                <c:pt idx="321">
                  <c:v>-2.2845777940644001</c:v>
                </c:pt>
                <c:pt idx="322">
                  <c:v>-3.24516878154459</c:v>
                </c:pt>
                <c:pt idx="323">
                  <c:v>-4.17466406836916</c:v>
                </c:pt>
                <c:pt idx="324">
                  <c:v>-5.0641117396661901</c:v>
                </c:pt>
                <c:pt idx="325">
                  <c:v>-5.9049455620047402</c:v>
                </c:pt>
                <c:pt idx="326">
                  <c:v>-6.6890674818655897</c:v>
                </c:pt>
                <c:pt idx="327">
                  <c:v>-7.4089256112453796</c:v>
                </c:pt>
                <c:pt idx="328">
                  <c:v>-8.0575869549669701</c:v>
                </c:pt>
                <c:pt idx="329">
                  <c:v>-8.6288041917677791</c:v>
                </c:pt>
                <c:pt idx="330">
                  <c:v>-9.1170758242513799</c:v>
                </c:pt>
                <c:pt idx="331">
                  <c:v>-9.5176991686047394</c:v>
                </c:pt>
                <c:pt idx="332">
                  <c:v>-9.8268156429139903</c:v>
                </c:pt>
                <c:pt idx="333">
                  <c:v>-10.041447926352699</c:v>
                </c:pt>
                <c:pt idx="334">
                  <c:v>-10.159528639468499</c:v>
                </c:pt>
                <c:pt idx="335">
                  <c:v>-10.1799202315096</c:v>
                </c:pt>
                <c:pt idx="336">
                  <c:v>-10.102425971434</c:v>
                </c:pt>
                <c:pt idx="337">
                  <c:v>-9.9277918133240703</c:v>
                </c:pt>
                <c:pt idx="338">
                  <c:v>-9.6576992247565396</c:v>
                </c:pt>
                <c:pt idx="339">
                  <c:v>-9.2947489904592704</c:v>
                </c:pt>
                <c:pt idx="340">
                  <c:v>-8.84243616602547</c:v>
                </c:pt>
                <c:pt idx="341">
                  <c:v>-8.3051164191041007</c:v>
                </c:pt>
                <c:pt idx="342">
                  <c:v>-7.6879640801925397</c:v>
                </c:pt>
                <c:pt idx="343">
                  <c:v>-6.9969223101856501</c:v>
                </c:pt>
                <c:pt idx="344">
                  <c:v>-6.2386458713221602</c:v>
                </c:pt>
                <c:pt idx="345">
                  <c:v>-5.42043703014307</c:v>
                </c:pt>
                <c:pt idx="346">
                  <c:v>-4.5501752363580197</c:v>
                </c:pt>
                <c:pt idx="347">
                  <c:v>-3.6362412388048901</c:v>
                </c:pt>
                <c:pt idx="348">
                  <c:v>-2.6874363745230001</c:v>
                </c:pt>
                <c:pt idx="349">
                  <c:v>-1.71289780560192</c:v>
                </c:pt>
                <c:pt idx="350">
                  <c:v>-0.72201052805743304</c:v>
                </c:pt>
                <c:pt idx="351">
                  <c:v>0.275683018459075</c:v>
                </c:pt>
                <c:pt idx="352">
                  <c:v>1.2705748432156001</c:v>
                </c:pt>
                <c:pt idx="353">
                  <c:v>2.25308393723994</c:v>
                </c:pt>
                <c:pt idx="354">
                  <c:v>3.2137485431739798</c:v>
                </c:pt>
                <c:pt idx="355">
                  <c:v>4.1433172773487303</c:v>
                </c:pt>
                <c:pt idx="356">
                  <c:v>5.0328382265381002</c:v>
                </c:pt>
                <c:pt idx="357">
                  <c:v>5.87374515704074</c:v>
                </c:pt>
                <c:pt idx="358">
                  <c:v>6.6579400108636797</c:v>
                </c:pt>
                <c:pt idx="359">
                  <c:v>7.3778709056661196</c:v>
                </c:pt>
                <c:pt idx="360">
                  <c:v>8.0266048499272902</c:v>
                </c:pt>
                <c:pt idx="361">
                  <c:v>8.5978945180198494</c:v>
                </c:pt>
                <c:pt idx="362">
                  <c:v>9.0862384143944599</c:v>
                </c:pt>
                <c:pt idx="363">
                  <c:v>9.4869338548804691</c:v>
                </c:pt>
                <c:pt idx="364">
                  <c:v>9.7961222634550893</c:v>
                </c:pt>
                <c:pt idx="365">
                  <c:v>10.010826308846401</c:v>
                </c:pt>
                <c:pt idx="366">
                  <c:v>10.128978615136999</c:v>
                </c:pt>
                <c:pt idx="367">
                  <c:v>10.149441641272899</c:v>
                </c:pt>
                <c:pt idx="368">
                  <c:v>10.072018649039499</c:v>
                </c:pt>
                <c:pt idx="369">
                  <c:v>9.8974555947742697</c:v>
                </c:pt>
                <c:pt idx="370">
                  <c:v>9.6274339461311893</c:v>
                </c:pt>
                <c:pt idx="371">
                  <c:v>9.2645544892889102</c:v>
                </c:pt>
                <c:pt idx="372">
                  <c:v>8.8123122796798299</c:v>
                </c:pt>
                <c:pt idx="373">
                  <c:v>8.2750629816191399</c:v>
                </c:pt>
                <c:pt idx="374">
                  <c:v>7.6579809299132702</c:v>
                </c:pt>
                <c:pt idx="375">
                  <c:v>6.9670092874847001</c:v>
                </c:pt>
                <c:pt idx="376">
                  <c:v>6.2088028144414</c:v>
                </c:pt>
                <c:pt idx="377">
                  <c:v>5.3906637782803504</c:v>
                </c:pt>
                <c:pt idx="378">
                  <c:v>4.5204716291103901</c:v>
                </c:pt>
                <c:pt idx="379">
                  <c:v>3.60660711622165</c:v>
                </c:pt>
                <c:pt idx="380">
                  <c:v>2.6578715770089798</c:v>
                </c:pt>
                <c:pt idx="381">
                  <c:v>1.68340217494269</c:v>
                </c:pt>
                <c:pt idx="382">
                  <c:v>0.69258390408140602</c:v>
                </c:pt>
                <c:pt idx="383">
                  <c:v>-0.30504079367251902</c:v>
                </c:pt>
                <c:pt idx="384">
                  <c:v>-1.2998639275835699</c:v>
                </c:pt>
                <c:pt idx="385">
                  <c:v>-2.28230448832038</c:v>
                </c:pt>
                <c:pt idx="386">
                  <c:v>-3.2429007190495298</c:v>
                </c:pt>
                <c:pt idx="387">
                  <c:v>-4.1724012350364603</c:v>
                </c:pt>
                <c:pt idx="388">
                  <c:v>-5.0618541184135601</c:v>
                </c:pt>
                <c:pt idx="389">
                  <c:v>-5.9026931394862796</c:v>
                </c:pt>
                <c:pt idx="390">
                  <c:v>-6.6868202427158101</c:v>
                </c:pt>
                <c:pt idx="391">
                  <c:v>-7.4066835410142904</c:v>
                </c:pt>
                <c:pt idx="392">
                  <c:v>-8.0553500435302698</c:v>
                </c:pt>
                <c:pt idx="393">
                  <c:v>-8.6265724244058699</c:v>
                </c:pt>
                <c:pt idx="394">
                  <c:v>-9.1148491867347694</c:v>
                </c:pt>
                <c:pt idx="395">
                  <c:v>-9.51547765237809</c:v>
                </c:pt>
                <c:pt idx="396">
                  <c:v>-9.8245992276014693</c:v>
                </c:pt>
                <c:pt idx="397">
                  <c:v>-10.039236600933201</c:v>
                </c:pt>
                <c:pt idx="398">
                  <c:v>-10.1573223856536</c:v>
                </c:pt>
                <c:pt idx="399">
                  <c:v>-10.1777190427694</c:v>
                </c:pt>
                <c:pt idx="400">
                  <c:v>-10.100229833139499</c:v>
                </c:pt>
                <c:pt idx="401">
                  <c:v>-9.9256007129159798</c:v>
                </c:pt>
                <c:pt idx="402">
                  <c:v>-9.6555131503131602</c:v>
                </c:pt>
                <c:pt idx="403">
                  <c:v>-9.2925679296296195</c:v>
                </c:pt>
                <c:pt idx="404">
                  <c:v>-8.8402601030784194</c:v>
                </c:pt>
                <c:pt idx="405">
                  <c:v>-8.30294534153124</c:v>
                </c:pt>
                <c:pt idx="406">
                  <c:v>-7.6857979751376604</c:v>
                </c:pt>
                <c:pt idx="407">
                  <c:v>-6.9947611672457803</c:v>
                </c:pt>
                <c:pt idx="408">
                  <c:v>-6.2364896775846699</c:v>
                </c:pt>
                <c:pt idx="409">
                  <c:v>-5.41828577322506</c:v>
                </c:pt>
                <c:pt idx="410">
                  <c:v>-4.5480289044607902</c:v>
                </c:pt>
                <c:pt idx="411">
                  <c:v>-3.6340998191831599</c:v>
                </c:pt>
                <c:pt idx="412">
                  <c:v>-2.6852998550344802</c:v>
                </c:pt>
                <c:pt idx="413">
                  <c:v>-1.7107661750955301</c:v>
                </c:pt>
                <c:pt idx="414">
                  <c:v>-0.71988377315356</c:v>
                </c:pt>
                <c:pt idx="415">
                  <c:v>0.27780490929393098</c:v>
                </c:pt>
                <c:pt idx="416">
                  <c:v>1.2726918819331401</c:v>
                </c:pt>
                <c:pt idx="417">
                  <c:v>2.2551961364971298</c:v>
                </c:pt>
                <c:pt idx="418">
                  <c:v>3.21585591508238</c:v>
                </c:pt>
                <c:pt idx="419">
                  <c:v>4.1454198310537498</c:v>
                </c:pt>
                <c:pt idx="420">
                  <c:v>5.0349359733733596</c:v>
                </c:pt>
                <c:pt idx="421">
                  <c:v>5.8758381081308304</c:v>
                </c:pt>
                <c:pt idx="422">
                  <c:v>6.66002818108434</c:v>
                </c:pt>
                <c:pt idx="423">
                  <c:v>7.379954305629</c:v>
                </c:pt>
                <c:pt idx="424">
                  <c:v>8.0286834904845197</c:v>
                </c:pt>
                <c:pt idx="425">
                  <c:v>8.5999684154403297</c:v>
                </c:pt>
                <c:pt idx="426">
                  <c:v>9.0883075731757597</c:v>
                </c:pt>
                <c:pt idx="427">
                  <c:v>9.4889982886222803</c:v>
                </c:pt>
                <c:pt idx="428">
                  <c:v>9.7981819781661805</c:v>
                </c:pt>
                <c:pt idx="429">
                  <c:v>10.0128813226035</c:v>
                </c:pt>
                <c:pt idx="430">
                  <c:v>10.131028937435101</c:v>
                </c:pt>
                <c:pt idx="431">
                  <c:v>10.151487283637399</c:v>
                </c:pt>
                <c:pt idx="432">
                  <c:v>10.074059623655399</c:v>
                </c:pt>
                <c:pt idx="433">
                  <c:v>9.8994919131769592</c:v>
                </c:pt>
                <c:pt idx="434">
                  <c:v>9.6294656157833103</c:v>
                </c:pt>
                <c:pt idx="435">
                  <c:v>9.2665815211971001</c:v>
                </c:pt>
                <c:pt idx="436">
                  <c:v>8.8143346843565809</c:v>
                </c:pt>
                <c:pt idx="437">
                  <c:v>8.2770807726612308</c:v>
                </c:pt>
                <c:pt idx="438">
                  <c:v>7.6599941174713502</c:v>
                </c:pt>
                <c:pt idx="439">
                  <c:v>6.9690178821876998</c:v>
                </c:pt>
                <c:pt idx="440">
                  <c:v>6.2108068284681099</c:v>
                </c:pt>
                <c:pt idx="441">
                  <c:v>5.3926632204607303</c:v>
                </c:pt>
                <c:pt idx="442">
                  <c:v>4.52246651056935</c:v>
                </c:pt>
                <c:pt idx="443">
                  <c:v>3.60859744749694</c:v>
                </c:pt>
                <c:pt idx="444">
                  <c:v>2.6598573686871299</c:v>
                </c:pt>
                <c:pt idx="445">
                  <c:v>1.68538343768711</c:v>
                </c:pt>
                <c:pt idx="446">
                  <c:v>0.69456064844944898</c:v>
                </c:pt>
                <c:pt idx="447">
                  <c:v>-0.30306855778126202</c:v>
                </c:pt>
                <c:pt idx="448">
                  <c:v>-1.29789618993454</c:v>
                </c:pt>
                <c:pt idx="449">
                  <c:v>-2.2674055472601702</c:v>
                </c:pt>
                <c:pt idx="450">
                  <c:v>-3.1864056519889301</c:v>
                </c:pt>
                <c:pt idx="451">
                  <c:v>-3.5476790269059899</c:v>
                </c:pt>
                <c:pt idx="452">
                  <c:v>-2.7225898041812799</c:v>
                </c:pt>
                <c:pt idx="453">
                  <c:v>-1.79126176633682</c:v>
                </c:pt>
              </c:numCache>
            </c:numRef>
          </c:val>
        </c:ser>
        <c:marker val="1"/>
        <c:axId val="76421376"/>
        <c:axId val="76427264"/>
      </c:lineChart>
      <c:catAx>
        <c:axId val="76421376"/>
        <c:scaling>
          <c:orientation val="minMax"/>
        </c:scaling>
        <c:axPos val="b"/>
        <c:numFmt formatCode="General" sourceLinked="1"/>
        <c:tickLblPos val="nextTo"/>
        <c:crossAx val="76427264"/>
        <c:crosses val="autoZero"/>
        <c:auto val="1"/>
        <c:lblAlgn val="ctr"/>
        <c:lblOffset val="100"/>
        <c:tickLblSkip val="30"/>
      </c:catAx>
      <c:valAx>
        <c:axId val="76427264"/>
        <c:scaling>
          <c:orientation val="minMax"/>
        </c:scaling>
        <c:axPos val="l"/>
        <c:numFmt formatCode="General" sourceLinked="1"/>
        <c:tickLblPos val="nextTo"/>
        <c:crossAx val="7642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9.5348055315075148E-2"/>
          <c:y val="0.26096693534609972"/>
          <c:w val="0.73827486223907968"/>
          <c:h val="0.580433303825187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10.3705212349845</c:v>
                </c:pt>
                <c:pt idx="1">
                  <c:v>10.4214583856727</c:v>
                </c:pt>
                <c:pt idx="2">
                  <c:v>10.3833639146882</c:v>
                </c:pt>
                <c:pt idx="3">
                  <c:v>10.4082383827095</c:v>
                </c:pt>
                <c:pt idx="4">
                  <c:v>10.407427795650401</c:v>
                </c:pt>
                <c:pt idx="5">
                  <c:v>10.310461159288799</c:v>
                </c:pt>
                <c:pt idx="6">
                  <c:v>10.116030707747701</c:v>
                </c:pt>
                <c:pt idx="7">
                  <c:v>9.8241797164045703</c:v>
                </c:pt>
                <c:pt idx="8">
                  <c:v>9.4377189068205904</c:v>
                </c:pt>
                <c:pt idx="9">
                  <c:v>8.9603701012734405</c:v>
                </c:pt>
                <c:pt idx="10">
                  <c:v>8.3967303977152099</c:v>
                </c:pt>
                <c:pt idx="11">
                  <c:v>7.7522279139229902</c:v>
                </c:pt>
                <c:pt idx="12">
                  <c:v>7.0330695150239304</c:v>
                </c:pt>
                <c:pt idx="13">
                  <c:v>6.2461810445594903</c:v>
                </c:pt>
                <c:pt idx="14">
                  <c:v>5.39914062674546</c:v>
                </c:pt>
                <c:pt idx="15">
                  <c:v>4.5001056869448197</c:v>
                </c:pt>
                <c:pt idx="16">
                  <c:v>3.5577343873351901</c:v>
                </c:pt>
                <c:pt idx="17">
                  <c:v>2.58110225229062</c:v>
                </c:pt>
                <c:pt idx="18">
                  <c:v>1.57961475945458</c:v>
                </c:pt>
                <c:pt idx="19">
                  <c:v>0.56291675820227105</c:v>
                </c:pt>
                <c:pt idx="20">
                  <c:v>-0.45920040967766301</c:v>
                </c:pt>
                <c:pt idx="21">
                  <c:v>-1.4768932132144099</c:v>
                </c:pt>
                <c:pt idx="22">
                  <c:v>-2.4803607263999101</c:v>
                </c:pt>
                <c:pt idx="23">
                  <c:v>-3.4599390191625701</c:v>
                </c:pt>
                <c:pt idx="24">
                  <c:v>-4.4061942260184503</c:v>
                </c:pt>
                <c:pt idx="25">
                  <c:v>-5.3100133997998098</c:v>
                </c:pt>
                <c:pt idx="26">
                  <c:v>-6.1626922746909303</c:v>
                </c:pt>
                <c:pt idx="27">
                  <c:v>-6.9560190928343104</c:v>
                </c:pt>
                <c:pt idx="28">
                  <c:v>-7.6823536878060601</c:v>
                </c:pt>
                <c:pt idx="29">
                  <c:v>-8.3347010659006404</c:v>
                </c:pt>
                <c:pt idx="30">
                  <c:v>-8.90677876936779</c:v>
                </c:pt>
                <c:pt idx="31">
                  <c:v>-9.3930773811855293</c:v>
                </c:pt>
                <c:pt idx="32">
                  <c:v>-9.7889135836071208</c:v>
                </c:pt>
                <c:pt idx="33">
                  <c:v>-10.0904752611902</c:v>
                </c:pt>
                <c:pt idx="34">
                  <c:v>-10.2948582134688</c:v>
                </c:pt>
                <c:pt idx="35">
                  <c:v>-10.400094123977899</c:v>
                </c:pt>
                <c:pt idx="36">
                  <c:v>-10.405169516539001</c:v>
                </c:pt>
                <c:pt idx="37">
                  <c:v>-10.3100355153354</c:v>
                </c:pt>
                <c:pt idx="38">
                  <c:v>-10.1156083160643</c:v>
                </c:pt>
                <c:pt idx="39">
                  <c:v>-9.8237603612664195</c:v>
                </c:pt>
                <c:pt idx="40">
                  <c:v>-9.4373023101484996</c:v>
                </c:pt>
                <c:pt idx="41">
                  <c:v>-8.9599559665893906</c:v>
                </c:pt>
                <c:pt idx="42">
                  <c:v>-8.3963184411784102</c:v>
                </c:pt>
                <c:pt idx="43">
                  <c:v>-7.7518178730740299</c:v>
                </c:pt>
                <c:pt idx="44">
                  <c:v>-7.0326611578278699</c:v>
                </c:pt>
                <c:pt idx="45">
                  <c:v>-6.2457741715888098</c:v>
                </c:pt>
                <c:pt idx="46">
                  <c:v>-5.3987350675658803</c:v>
                </c:pt>
                <c:pt idx="47">
                  <c:v>-4.4997012996887902</c:v>
                </c:pt>
                <c:pt idx="48">
                  <c:v>-3.5573310557259301</c:v>
                </c:pt>
                <c:pt idx="49">
                  <c:v>-2.5806998807599002</c:v>
                </c:pt>
                <c:pt idx="50">
                  <c:v>-1.5792132681029001</c:v>
                </c:pt>
                <c:pt idx="51">
                  <c:v>-0.562516085500675</c:v>
                </c:pt>
                <c:pt idx="52">
                  <c:v>0.45960031701694098</c:v>
                </c:pt>
                <c:pt idx="53">
                  <c:v>1.4772923936440301</c:v>
                </c:pt>
                <c:pt idx="54">
                  <c:v>2.4807592142570698</c:v>
                </c:pt>
                <c:pt idx="55">
                  <c:v>3.4603368384915099</c:v>
                </c:pt>
                <c:pt idx="56">
                  <c:v>4.40659139914791</c:v>
                </c:pt>
                <c:pt idx="57">
                  <c:v>5.3104099413956103</c:v>
                </c:pt>
                <c:pt idx="58">
                  <c:v>6.1630881991325897</c:v>
                </c:pt>
                <c:pt idx="59">
                  <c:v>6.9564144089316002</c:v>
                </c:pt>
                <c:pt idx="60">
                  <c:v>7.6827484050601704</c:v>
                </c:pt>
                <c:pt idx="61">
                  <c:v>8.3350951909549096</c:v>
                </c:pt>
                <c:pt idx="62">
                  <c:v>8.9071723071561699</c:v>
                </c:pt>
                <c:pt idx="63">
                  <c:v>9.3934703363314291</c:v>
                </c:pt>
                <c:pt idx="64">
                  <c:v>9.7893059597542393</c:v>
                </c:pt>
                <c:pt idx="65">
                  <c:v>10.090867060683401</c:v>
                </c:pt>
                <c:pt idx="66">
                  <c:v>10.2952494388245</c:v>
                </c:pt>
                <c:pt idx="67">
                  <c:v>10.400484777338599</c:v>
                </c:pt>
                <c:pt idx="68">
                  <c:v>10.405559599610299</c:v>
                </c:pt>
                <c:pt idx="69">
                  <c:v>10.3104250297426</c:v>
                </c:pt>
                <c:pt idx="70">
                  <c:v>10.1159972626872</c:v>
                </c:pt>
                <c:pt idx="71">
                  <c:v>9.8241487418259705</c:v>
                </c:pt>
                <c:pt idx="72">
                  <c:v>9.4376901252174399</c:v>
                </c:pt>
                <c:pt idx="73">
                  <c:v>8.9603432183844198</c:v>
                </c:pt>
                <c:pt idx="74">
                  <c:v>8.3967051289124601</c:v>
                </c:pt>
                <c:pt idx="75">
                  <c:v>7.7522039982663902</c:v>
                </c:pt>
                <c:pt idx="76">
                  <c:v>7.0330467225669997</c:v>
                </c:pt>
                <c:pt idx="77">
                  <c:v>6.24615917527374</c:v>
                </c:pt>
                <c:pt idx="78">
                  <c:v>5.3991195114977097</c:v>
                </c:pt>
                <c:pt idx="79">
                  <c:v>4.5000851839582001</c:v>
                </c:pt>
                <c:pt idx="80">
                  <c:v>3.5577143830969402</c:v>
                </c:pt>
                <c:pt idx="81">
                  <c:v>2.5810826501364099</c:v>
                </c:pt>
                <c:pt idx="82">
                  <c:v>1.5795954805986201</c:v>
                </c:pt>
                <c:pt idx="83">
                  <c:v>0.56289774143957805</c:v>
                </c:pt>
                <c:pt idx="84">
                  <c:v>-0.45921921418536898</c:v>
                </c:pt>
                <c:pt idx="85">
                  <c:v>-1.47691184691944</c:v>
                </c:pt>
                <c:pt idx="86">
                  <c:v>-2.4803792203788402</c:v>
                </c:pt>
                <c:pt idx="87">
                  <c:v>-3.4599573984026502</c:v>
                </c:pt>
                <c:pt idx="88">
                  <c:v>-4.4062125092649396</c:v>
                </c:pt>
                <c:pt idx="89">
                  <c:v>-5.3100316043923899</c:v>
                </c:pt>
                <c:pt idx="90">
                  <c:v>-6.1627104121783001</c:v>
                </c:pt>
                <c:pt idx="91">
                  <c:v>-6.9560371718075604</c:v>
                </c:pt>
                <c:pt idx="92">
                  <c:v>-7.6823717170828001</c:v>
                </c:pt>
                <c:pt idx="93">
                  <c:v>-8.3347190513967302</c:v>
                </c:pt>
                <c:pt idx="94">
                  <c:v>-8.9067967155412493</c:v>
                </c:pt>
                <c:pt idx="95">
                  <c:v>-9.3930952909783496</c:v>
                </c:pt>
                <c:pt idx="96">
                  <c:v>-9.7889314601607609</c:v>
                </c:pt>
                <c:pt idx="97">
                  <c:v>-10.0904931066971</c:v>
                </c:pt>
                <c:pt idx="98">
                  <c:v>-10.294876029412899</c:v>
                </c:pt>
                <c:pt idx="99">
                  <c:v>-10.400111911538101</c:v>
                </c:pt>
                <c:pt idx="100">
                  <c:v>-10.405187276865799</c:v>
                </c:pt>
                <c:pt idx="101">
                  <c:v>-10.310053249264</c:v>
                </c:pt>
                <c:pt idx="102">
                  <c:v>-10.1156260240171</c:v>
                </c:pt>
                <c:pt idx="103">
                  <c:v>-9.8237780443907603</c:v>
                </c:pt>
                <c:pt idx="104">
                  <c:v>-9.4373199676318507</c:v>
                </c:pt>
                <c:pt idx="105">
                  <c:v>-8.9599735996876397</c:v>
                </c:pt>
                <c:pt idx="106">
                  <c:v>-8.3963360493781494</c:v>
                </c:pt>
                <c:pt idx="107">
                  <c:v>-7.75183545758496</c:v>
                </c:pt>
                <c:pt idx="108">
                  <c:v>-7.0326787179460597</c:v>
                </c:pt>
                <c:pt idx="109">
                  <c:v>-6.2457917071174602</c:v>
                </c:pt>
                <c:pt idx="110">
                  <c:v>-5.3987525803081402</c:v>
                </c:pt>
                <c:pt idx="111">
                  <c:v>-4.49971878802977</c:v>
                </c:pt>
                <c:pt idx="112">
                  <c:v>-3.5573485202712098</c:v>
                </c:pt>
                <c:pt idx="113">
                  <c:v>-2.5807173207913201</c:v>
                </c:pt>
                <c:pt idx="114">
                  <c:v>-1.5792306855287701</c:v>
                </c:pt>
                <c:pt idx="115">
                  <c:v>-0.56253347853451097</c:v>
                </c:pt>
                <c:pt idx="116">
                  <c:v>0.45958294709285902</c:v>
                </c:pt>
                <c:pt idx="117">
                  <c:v>1.47727504823536</c:v>
                </c:pt>
                <c:pt idx="118">
                  <c:v>2.4807418903872298</c:v>
                </c:pt>
                <c:pt idx="119">
                  <c:v>3.4603195398075899</c:v>
                </c:pt>
                <c:pt idx="120">
                  <c:v>4.4065741232033098</c:v>
                </c:pt>
                <c:pt idx="121">
                  <c:v>5.3103926897432698</c:v>
                </c:pt>
                <c:pt idx="122">
                  <c:v>6.1630709691692198</c:v>
                </c:pt>
                <c:pt idx="123">
                  <c:v>6.9563972036092299</c:v>
                </c:pt>
                <c:pt idx="124">
                  <c:v>7.68273122318885</c:v>
                </c:pt>
                <c:pt idx="125">
                  <c:v>8.3350780322913902</c:v>
                </c:pt>
                <c:pt idx="126">
                  <c:v>8.9071551720263695</c:v>
                </c:pt>
                <c:pt idx="127">
                  <c:v>9.3934532237728305</c:v>
                </c:pt>
                <c:pt idx="128">
                  <c:v>9.7892888699807408</c:v>
                </c:pt>
                <c:pt idx="129">
                  <c:v>10.090849994261999</c:v>
                </c:pt>
                <c:pt idx="130">
                  <c:v>10.2952323954636</c:v>
                </c:pt>
                <c:pt idx="131">
                  <c:v>10.4004677569202</c:v>
                </c:pt>
                <c:pt idx="132">
                  <c:v>10.405542602123001</c:v>
                </c:pt>
                <c:pt idx="133">
                  <c:v>10.310408055108599</c:v>
                </c:pt>
                <c:pt idx="134">
                  <c:v>10.115980311140399</c:v>
                </c:pt>
                <c:pt idx="135">
                  <c:v>9.8241318134937892</c:v>
                </c:pt>
                <c:pt idx="136">
                  <c:v>9.4376732194159505</c:v>
                </c:pt>
                <c:pt idx="137">
                  <c:v>8.9603263348155409</c:v>
                </c:pt>
                <c:pt idx="138">
                  <c:v>8.3966882684608901</c:v>
                </c:pt>
                <c:pt idx="139">
                  <c:v>7.7521871606492097</c:v>
                </c:pt>
                <c:pt idx="140">
                  <c:v>7.0330299069603504</c:v>
                </c:pt>
                <c:pt idx="141">
                  <c:v>6.2461423823524997</c:v>
                </c:pt>
                <c:pt idx="142">
                  <c:v>5.3991027424996396</c:v>
                </c:pt>
                <c:pt idx="143">
                  <c:v>4.5000684378399596</c:v>
                </c:pt>
                <c:pt idx="144">
                  <c:v>3.5576976583466098</c:v>
                </c:pt>
                <c:pt idx="145">
                  <c:v>2.5810659478979101</c:v>
                </c:pt>
                <c:pt idx="146">
                  <c:v>1.5795788011719401</c:v>
                </c:pt>
                <c:pt idx="147">
                  <c:v>0.56288108445021701</c:v>
                </c:pt>
                <c:pt idx="148">
                  <c:v>-0.45923584981930099</c:v>
                </c:pt>
                <c:pt idx="149">
                  <c:v>-1.4769284591182199</c:v>
                </c:pt>
                <c:pt idx="150">
                  <c:v>-2.4803958087633302</c:v>
                </c:pt>
                <c:pt idx="151">
                  <c:v>-3.4599739650109398</c:v>
                </c:pt>
                <c:pt idx="152">
                  <c:v>-4.4062290546122798</c:v>
                </c:pt>
                <c:pt idx="153">
                  <c:v>-5.3100481268208402</c:v>
                </c:pt>
                <c:pt idx="154">
                  <c:v>-6.1627269121639801</c:v>
                </c:pt>
                <c:pt idx="155">
                  <c:v>-6.9560536502002703</c:v>
                </c:pt>
                <c:pt idx="156">
                  <c:v>-7.6823881732204304</c:v>
                </c:pt>
                <c:pt idx="157">
                  <c:v>-8.3347354842880002</c:v>
                </c:pt>
                <c:pt idx="158">
                  <c:v>-8.9068131259212802</c:v>
                </c:pt>
                <c:pt idx="159">
                  <c:v>-9.39311167968836</c:v>
                </c:pt>
                <c:pt idx="160">
                  <c:v>-9.7889478267195997</c:v>
                </c:pt>
                <c:pt idx="161">
                  <c:v>-10.090509450965</c:v>
                </c:pt>
                <c:pt idx="162">
                  <c:v>-10.2948923514935</c:v>
                </c:pt>
                <c:pt idx="163">
                  <c:v>-10.4001282116064</c:v>
                </c:pt>
                <c:pt idx="164">
                  <c:v>-10.4052035547915</c:v>
                </c:pt>
                <c:pt idx="165">
                  <c:v>-10.310069505144201</c:v>
                </c:pt>
                <c:pt idx="166">
                  <c:v>-10.1156422576127</c:v>
                </c:pt>
                <c:pt idx="167">
                  <c:v>-9.8237942555496893</c:v>
                </c:pt>
                <c:pt idx="168">
                  <c:v>-9.4373361569797591</c:v>
                </c:pt>
                <c:pt idx="169">
                  <c:v>-8.9599897669959105</c:v>
                </c:pt>
                <c:pt idx="170">
                  <c:v>-8.3963521946277204</c:v>
                </c:pt>
                <c:pt idx="171">
                  <c:v>-7.7518515800529997</c:v>
                </c:pt>
                <c:pt idx="172">
                  <c:v>-7.0326948197538899</c:v>
                </c:pt>
                <c:pt idx="173">
                  <c:v>-6.24580778713608</c:v>
                </c:pt>
                <c:pt idx="174">
                  <c:v>-5.39876863729378</c:v>
                </c:pt>
                <c:pt idx="175">
                  <c:v>-4.4997348230609502</c:v>
                </c:pt>
                <c:pt idx="176">
                  <c:v>-3.55736453368799</c:v>
                </c:pt>
                <c:pt idx="177">
                  <c:v>-2.58073331251759</c:v>
                </c:pt>
                <c:pt idx="178">
                  <c:v>-1.5792466544494901</c:v>
                </c:pt>
                <c:pt idx="179">
                  <c:v>-0.56254942586470402</c:v>
                </c:pt>
                <c:pt idx="180">
                  <c:v>0.45956701990714299</c:v>
                </c:pt>
                <c:pt idx="181">
                  <c:v>1.4772591435026099</c:v>
                </c:pt>
                <c:pt idx="182">
                  <c:v>2.48072600858755</c:v>
                </c:pt>
                <c:pt idx="183">
                  <c:v>3.4603036790899102</c:v>
                </c:pt>
                <c:pt idx="184">
                  <c:v>4.4065582841525597</c:v>
                </c:pt>
                <c:pt idx="185">
                  <c:v>5.3103768723712097</c:v>
                </c:pt>
                <c:pt idx="186">
                  <c:v>6.1630551744818698</c:v>
                </c:pt>
                <c:pt idx="187">
                  <c:v>6.9563814290593102</c:v>
                </c:pt>
                <c:pt idx="188">
                  <c:v>7.6827154700105398</c:v>
                </c:pt>
                <c:pt idx="189">
                  <c:v>8.3350623007204199</c:v>
                </c:pt>
                <c:pt idx="190">
                  <c:v>8.9071394619195203</c:v>
                </c:pt>
                <c:pt idx="191">
                  <c:v>9.3934375356565294</c:v>
                </c:pt>
                <c:pt idx="192">
                  <c:v>9.7892732033890208</c:v>
                </c:pt>
                <c:pt idx="193">
                  <c:v>10.090859346101499</c:v>
                </c:pt>
                <c:pt idx="194">
                  <c:v>10.295257470140299</c:v>
                </c:pt>
                <c:pt idx="195">
                  <c:v>10.4013446984167</c:v>
                </c:pt>
                <c:pt idx="196">
                  <c:v>10.4078346682009</c:v>
                </c:pt>
                <c:pt idx="197">
                  <c:v>10.313725959039401</c:v>
                </c:pt>
                <c:pt idx="198">
                  <c:v>10.1199733917052</c:v>
                </c:pt>
                <c:pt idx="199">
                  <c:v>9.8284402335580303</c:v>
                </c:pt>
                <c:pt idx="200">
                  <c:v>9.4419541802416003</c:v>
                </c:pt>
                <c:pt idx="201">
                  <c:v>8.9642535081453705</c:v>
                </c:pt>
                <c:pt idx="202">
                  <c:v>8.3999517691365799</c:v>
                </c:pt>
                <c:pt idx="203">
                  <c:v>7.7544939445758398</c:v>
                </c:pt>
                <c:pt idx="204">
                  <c:v>7.03410452685576</c:v>
                </c:pt>
                <c:pt idx="205">
                  <c:v>6.2457279301512099</c:v>
                </c:pt>
                <c:pt idx="206">
                  <c:v>5.3969619980107497</c:v>
                </c:pt>
                <c:pt idx="207">
                  <c:v>4.4959850820604998</c:v>
                </c:pt>
                <c:pt idx="208">
                  <c:v>3.5514775065555901</c:v>
                </c:pt>
                <c:pt idx="209">
                  <c:v>2.5725381491709598</c:v>
                </c:pt>
                <c:pt idx="210">
                  <c:v>1.5685969507703099</c:v>
                </c:pt>
                <c:pt idx="211">
                  <c:v>0.54932422921911495</c:v>
                </c:pt>
                <c:pt idx="212">
                  <c:v>-0.47546238359340998</c:v>
                </c:pt>
                <c:pt idx="213">
                  <c:v>-1.49589240779727</c:v>
                </c:pt>
                <c:pt idx="214">
                  <c:v>-2.50213751882881</c:v>
                </c:pt>
                <c:pt idx="215">
                  <c:v>-3.4845061564468698</c:v>
                </c:pt>
                <c:pt idx="216">
                  <c:v>-4.4335368255256604</c:v>
                </c:pt>
                <c:pt idx="217">
                  <c:v>-5.3400891885177701</c:v>
                </c:pt>
                <c:pt idx="218">
                  <c:v>-6.1954320698655003</c:v>
                </c:pt>
                <c:pt idx="219">
                  <c:v>-6.9913275317923098</c:v>
                </c:pt>
                <c:pt idx="220">
                  <c:v>-7.7201101841759296</c:v>
                </c:pt>
                <c:pt idx="221">
                  <c:v>-8.3747610101024392</c:v>
                </c:pt>
                <c:pt idx="222">
                  <c:v>-8.9489749479632898</c:v>
                </c:pt>
                <c:pt idx="223">
                  <c:v>-9.4372216084930098</c:v>
                </c:pt>
                <c:pt idx="224">
                  <c:v>-9.8347985314745099</c:v>
                </c:pt>
                <c:pt idx="225">
                  <c:v>-10.1378764615066</c:v>
                </c:pt>
                <c:pt idx="226">
                  <c:v>-10.3435362489534</c:v>
                </c:pt>
                <c:pt idx="227">
                  <c:v>-10.4497969246785</c:v>
                </c:pt>
                <c:pt idx="228">
                  <c:v>-10.4556347969681</c:v>
                </c:pt>
                <c:pt idx="229">
                  <c:v>-10.360993307761399</c:v>
                </c:pt>
                <c:pt idx="230">
                  <c:v>-10.1667835739109</c:v>
                </c:pt>
                <c:pt idx="231">
                  <c:v>-9.8748756117069103</c:v>
                </c:pt>
                <c:pt idx="232">
                  <c:v>-9.48808032710172</c:v>
                </c:pt>
                <c:pt idx="233">
                  <c:v>-9.0101224407891998</c:v>
                </c:pt>
                <c:pt idx="234">
                  <c:v>-8.4456046437132404</c:v>
                </c:pt>
                <c:pt idx="235">
                  <c:v>-7.7999632144727498</c:v>
                </c:pt>
                <c:pt idx="236">
                  <c:v>-7.0794157175841299</c:v>
                </c:pt>
                <c:pt idx="237">
                  <c:v>-6.2909011001104096</c:v>
                </c:pt>
                <c:pt idx="238">
                  <c:v>-5.4420128716341898</c:v>
                </c:pt>
                <c:pt idx="239">
                  <c:v>-4.54092597416233</c:v>
                </c:pt>
                <c:pt idx="240">
                  <c:v>-3.5963180463301598</c:v>
                </c:pt>
                <c:pt idx="241">
                  <c:v>-2.6172858742088501</c:v>
                </c:pt>
                <c:pt idx="242">
                  <c:v>-1.6132577555830201</c:v>
                </c:pt>
                <c:pt idx="243">
                  <c:v>-0.59390271224335001</c:v>
                </c:pt>
                <c:pt idx="244">
                  <c:v>0.43096261583713402</c:v>
                </c:pt>
                <c:pt idx="245">
                  <c:v>1.4514685305814401</c:v>
                </c:pt>
                <c:pt idx="246">
                  <c:v>2.45778731009014</c:v>
                </c:pt>
                <c:pt idx="247">
                  <c:v>3.4402278656797201</c:v>
                </c:pt>
                <c:pt idx="248">
                  <c:v>4.3893290671906602</c:v>
                </c:pt>
                <c:pt idx="249">
                  <c:v>5.2959508603463998</c:v>
                </c:pt>
                <c:pt idx="250">
                  <c:v>6.1513622901575804</c:v>
                </c:pt>
                <c:pt idx="251">
                  <c:v>6.9473255853697902</c:v>
                </c:pt>
                <c:pt idx="252">
                  <c:v>7.6761754908813096</c:v>
                </c:pt>
                <c:pt idx="253">
                  <c:v>8.3308930888034691</c:v>
                </c:pt>
                <c:pt idx="254">
                  <c:v>8.9051733988993593</c:v>
                </c:pt>
                <c:pt idx="255">
                  <c:v>9.3934860926504005</c:v>
                </c:pt>
                <c:pt idx="256">
                  <c:v>9.79112875678695</c:v>
                </c:pt>
                <c:pt idx="257">
                  <c:v>10.0942721795978</c:v>
                </c:pt>
                <c:pt idx="258">
                  <c:v>10.299997227121599</c:v>
                </c:pt>
                <c:pt idx="259">
                  <c:v>10.406322963705099</c:v>
                </c:pt>
                <c:pt idx="260">
                  <c:v>10.4122257047269</c:v>
                </c:pt>
                <c:pt idx="261">
                  <c:v>10.3176489152993</c:v>
                </c:pt>
                <c:pt idx="262">
                  <c:v>10.1235037203058</c:v>
                </c:pt>
                <c:pt idx="263">
                  <c:v>9.8316601459961603</c:v>
                </c:pt>
                <c:pt idx="264">
                  <c:v>9.4449291059543707</c:v>
                </c:pt>
                <c:pt idx="265">
                  <c:v>8.9670353316925997</c:v>
                </c:pt>
                <c:pt idx="266">
                  <c:v>8.4025815026360302</c:v>
                </c:pt>
                <c:pt idx="267">
                  <c:v>7.7570039154253196</c:v>
                </c:pt>
                <c:pt idx="268">
                  <c:v>7.03652012958384</c:v>
                </c:pt>
                <c:pt idx="269">
                  <c:v>6.2480691008670002</c:v>
                </c:pt>
                <c:pt idx="270">
                  <c:v>5.3992443402407702</c:v>
                </c:pt>
                <c:pt idx="271">
                  <c:v>4.4982207913035097</c:v>
                </c:pt>
                <c:pt idx="272">
                  <c:v>3.5536761001306298</c:v>
                </c:pt>
                <c:pt idx="273">
                  <c:v>2.5747070441035098</c:v>
                </c:pt>
                <c:pt idx="274">
                  <c:v>1.57074192944282</c:v>
                </c:pt>
                <c:pt idx="275">
                  <c:v>0.55144977730023004</c:v>
                </c:pt>
                <c:pt idx="276">
                  <c:v>-0.47335277190319303</c:v>
                </c:pt>
                <c:pt idx="277">
                  <c:v>-1.49379601648125</c:v>
                </c:pt>
                <c:pt idx="278">
                  <c:v>-2.5000522358730999</c:v>
                </c:pt>
                <c:pt idx="279">
                  <c:v>-3.4824303392954699</c:v>
                </c:pt>
                <c:pt idx="280">
                  <c:v>-4.4314691956815002</c:v>
                </c:pt>
                <c:pt idx="281">
                  <c:v>-5.3380287498636303</c:v>
                </c:pt>
                <c:pt idx="282">
                  <c:v>-6.1933780453269396</c:v>
                </c:pt>
                <c:pt idx="283">
                  <c:v>-6.9892793085018097</c:v>
                </c:pt>
                <c:pt idx="284">
                  <c:v>-7.7180672851158096</c:v>
                </c:pt>
                <c:pt idx="285">
                  <c:v>-8.3727230573878693</c:v>
                </c:pt>
                <c:pt idx="286">
                  <c:v>-8.9469416420865109</c:v>
                </c:pt>
                <c:pt idx="287">
                  <c:v>-9.4351927106496003</c:v>
                </c:pt>
                <c:pt idx="288">
                  <c:v>-9.8327738481837201</c:v>
                </c:pt>
                <c:pt idx="289">
                  <c:v>-10.1358558471112</c:v>
                </c:pt>
                <c:pt idx="290">
                  <c:v>-10.341519562528999</c:v>
                </c:pt>
                <c:pt idx="291">
                  <c:v>-10.4477840608515</c:v>
                </c:pt>
                <c:pt idx="292">
                  <c:v>-10.4536256664587</c:v>
                </c:pt>
                <c:pt idx="293">
                  <c:v>-10.358987834854201</c:v>
                </c:pt>
                <c:pt idx="294">
                  <c:v>-10.164781693014801</c:v>
                </c:pt>
                <c:pt idx="295">
                  <c:v>-9.8728772658509705</c:v>
                </c:pt>
                <c:pt idx="296">
                  <c:v>-9.4860854680854096</c:v>
                </c:pt>
                <c:pt idx="297">
                  <c:v>-9.0081310290329792</c:v>
                </c:pt>
                <c:pt idx="298">
                  <c:v>-8.4436166216717297</c:v>
                </c:pt>
                <c:pt idx="299">
                  <c:v>-7.7979785486339699</c:v>
                </c:pt>
                <c:pt idx="300">
                  <c:v>-7.0774343718875503</c:v>
                </c:pt>
                <c:pt idx="301">
                  <c:v>-6.2889230416926001</c:v>
                </c:pt>
                <c:pt idx="302">
                  <c:v>-5.4400380696700603</c:v>
                </c:pt>
                <c:pt idx="303">
                  <c:v>-4.5389543982219198</c:v>
                </c:pt>
                <c:pt idx="304">
                  <c:v>-3.5943496771691699</c:v>
                </c:pt>
                <c:pt idx="305">
                  <c:v>-2.6153206747590199</c:v>
                </c:pt>
                <c:pt idx="306">
                  <c:v>-1.6112957000997099</c:v>
                </c:pt>
                <c:pt idx="307">
                  <c:v>-0.591943778953813</c:v>
                </c:pt>
                <c:pt idx="308">
                  <c:v>0.43291845317640998</c:v>
                </c:pt>
                <c:pt idx="309">
                  <c:v>1.45342129377445</c:v>
                </c:pt>
                <c:pt idx="310">
                  <c:v>2.4597370231625302</c:v>
                </c:pt>
                <c:pt idx="311">
                  <c:v>3.4421745508947099</c:v>
                </c:pt>
                <c:pt idx="312">
                  <c:v>4.3912727461810803</c:v>
                </c:pt>
                <c:pt idx="313">
                  <c:v>5.2978915541137397</c:v>
                </c:pt>
                <c:pt idx="314">
                  <c:v>6.1533000190825096</c:v>
                </c:pt>
                <c:pt idx="315">
                  <c:v>6.9492603683479199</c:v>
                </c:pt>
                <c:pt idx="316">
                  <c:v>7.6781073468771996</c:v>
                </c:pt>
                <c:pt idx="317">
                  <c:v>8.3328220378311606</c:v>
                </c:pt>
                <c:pt idx="318">
                  <c:v>8.9070994576684708</c:v>
                </c:pt>
                <c:pt idx="319">
                  <c:v>9.3954092822667992</c:v>
                </c:pt>
                <c:pt idx="320">
                  <c:v>9.7930490885922499</c:v>
                </c:pt>
                <c:pt idx="321">
                  <c:v>10.0961896715477</c:v>
                </c:pt>
                <c:pt idx="322">
                  <c:v>10.301911895276</c:v>
                </c:pt>
                <c:pt idx="323">
                  <c:v>10.4082348184695</c:v>
                </c:pt>
                <c:pt idx="324">
                  <c:v>10.414134768332501</c:v>
                </c:pt>
                <c:pt idx="325">
                  <c:v>10.319555200071299</c:v>
                </c:pt>
                <c:pt idx="326">
                  <c:v>10.1254072427139</c:v>
                </c:pt>
                <c:pt idx="327">
                  <c:v>9.8335609198474003</c:v>
                </c:pt>
                <c:pt idx="328">
                  <c:v>9.4468271405967208</c:v>
                </c:pt>
                <c:pt idx="329">
                  <c:v>8.9689306412227303</c:v>
                </c:pt>
                <c:pt idx="330">
                  <c:v>8.4044740980640498</c:v>
                </c:pt>
                <c:pt idx="331">
                  <c:v>7.7588938088447197</c:v>
                </c:pt>
                <c:pt idx="332">
                  <c:v>7.0384073370864897</c:v>
                </c:pt>
                <c:pt idx="333">
                  <c:v>6.2499536324873404</c:v>
                </c:pt>
                <c:pt idx="334">
                  <c:v>5.4011262119622296</c:v>
                </c:pt>
                <c:pt idx="335">
                  <c:v>4.5001000078414304</c:v>
                </c:pt>
                <c:pt idx="336">
                  <c:v>3.5555526739618499</c:v>
                </c:pt>
                <c:pt idx="337">
                  <c:v>2.5765809855799602</c:v>
                </c:pt>
                <c:pt idx="338">
                  <c:v>1.57261324598025</c:v>
                </c:pt>
                <c:pt idx="339">
                  <c:v>0.55331848290229602</c:v>
                </c:pt>
                <c:pt idx="340">
                  <c:v>-0.47148666851489601</c:v>
                </c:pt>
                <c:pt idx="341">
                  <c:v>-1.49193250512645</c:v>
                </c:pt>
                <c:pt idx="342">
                  <c:v>-2.4981913072430402</c:v>
                </c:pt>
                <c:pt idx="343">
                  <c:v>-3.48057198523962</c:v>
                </c:pt>
                <c:pt idx="344">
                  <c:v>-4.4296134073483104</c:v>
                </c:pt>
                <c:pt idx="345">
                  <c:v>-5.3361755183230404</c:v>
                </c:pt>
                <c:pt idx="346">
                  <c:v>-6.19152736225967</c:v>
                </c:pt>
                <c:pt idx="347">
                  <c:v>-6.9874311665711097</c:v>
                </c:pt>
                <c:pt idx="348">
                  <c:v>-7.7162216755516697</c:v>
                </c:pt>
                <c:pt idx="349">
                  <c:v>-8.3708799753042502</c:v>
                </c:pt>
                <c:pt idx="350">
                  <c:v>-8.9451010756697098</c:v>
                </c:pt>
                <c:pt idx="351">
                  <c:v>-9.4333546537794106</c:v>
                </c:pt>
                <c:pt idx="352">
                  <c:v>-9.8309382938418892</c:v>
                </c:pt>
                <c:pt idx="353">
                  <c:v>-10.1340227837595</c:v>
                </c:pt>
                <c:pt idx="354">
                  <c:v>-10.339688989702999</c:v>
                </c:pt>
                <c:pt idx="355">
                  <c:v>-10.4459559697373</c:v>
                </c:pt>
                <c:pt idx="356">
                  <c:v>-10.4518000526016</c:v>
                </c:pt>
                <c:pt idx="357">
                  <c:v>-10.3571646917958</c:v>
                </c:pt>
                <c:pt idx="358">
                  <c:v>-10.162961010534101</c:v>
                </c:pt>
                <c:pt idx="359">
                  <c:v>-9.8710590387919304</c:v>
                </c:pt>
                <c:pt idx="360">
                  <c:v>-9.48426968863056</c:v>
                </c:pt>
                <c:pt idx="361">
                  <c:v>-9.0063176909924607</c:v>
                </c:pt>
                <c:pt idx="362">
                  <c:v>-8.4418057234574704</c:v>
                </c:pt>
                <c:pt idx="363">
                  <c:v>-7.7961700827186</c:v>
                </c:pt>
                <c:pt idx="364">
                  <c:v>-7.07562833783782</c:v>
                </c:pt>
                <c:pt idx="365">
                  <c:v>-6.28711942682187</c:v>
                </c:pt>
                <c:pt idx="366">
                  <c:v>-5.4382368705304298</c:v>
                </c:pt>
                <c:pt idx="367">
                  <c:v>-4.5371556094123404</c:v>
                </c:pt>
                <c:pt idx="368">
                  <c:v>-3.5925532898040999</c:v>
                </c:pt>
                <c:pt idx="369">
                  <c:v>-2.61352668903774</c:v>
                </c:pt>
                <c:pt idx="370">
                  <c:v>-1.60950410961867</c:v>
                </c:pt>
                <c:pt idx="371">
                  <c:v>-0.59015457992840203</c:v>
                </c:pt>
                <c:pt idx="372">
                  <c:v>0.43470526549943</c:v>
                </c:pt>
                <c:pt idx="373">
                  <c:v>1.45520572575803</c:v>
                </c:pt>
                <c:pt idx="374">
                  <c:v>2.4615190791990802</c:v>
                </c:pt>
                <c:pt idx="375">
                  <c:v>3.44395423555207</c:v>
                </c:pt>
                <c:pt idx="376">
                  <c:v>4.3930500640600201</c:v>
                </c:pt>
                <c:pt idx="377">
                  <c:v>5.2996665096446698</c:v>
                </c:pt>
                <c:pt idx="378">
                  <c:v>6.1550726161852802</c:v>
                </c:pt>
                <c:pt idx="379">
                  <c:v>6.9510306131997002</c:v>
                </c:pt>
                <c:pt idx="380">
                  <c:v>7.6798752409038604</c:v>
                </c:pt>
                <c:pt idx="381">
                  <c:v>8.33458758612095</c:v>
                </c:pt>
                <c:pt idx="382">
                  <c:v>8.9088626645835305</c:v>
                </c:pt>
                <c:pt idx="383">
                  <c:v>9.3971701481254009</c:v>
                </c:pt>
                <c:pt idx="384">
                  <c:v>9.7948076228078609</c:v>
                </c:pt>
                <c:pt idx="385">
                  <c:v>10.0979458762855</c:v>
                </c:pt>
                <c:pt idx="386">
                  <c:v>10.3036657763635</c:v>
                </c:pt>
                <c:pt idx="387">
                  <c:v>10.4099863797393</c:v>
                </c:pt>
                <c:pt idx="388">
                  <c:v>10.415884009996599</c:v>
                </c:pt>
                <c:pt idx="389">
                  <c:v>10.3213021268527</c:v>
                </c:pt>
                <c:pt idx="390">
                  <c:v>10.127151856545201</c:v>
                </c:pt>
                <c:pt idx="391">
                  <c:v>9.8353032241392508</c:v>
                </c:pt>
                <c:pt idx="392">
                  <c:v>9.4485671429462492</c:v>
                </c:pt>
                <c:pt idx="393">
                  <c:v>8.9706683441712904</c:v>
                </c:pt>
                <c:pt idx="394">
                  <c:v>8.4062095043954805</c:v>
                </c:pt>
                <c:pt idx="395">
                  <c:v>7.7606269273560402</c:v>
                </c:pt>
                <c:pt idx="396">
                  <c:v>7.0401381635107301</c:v>
                </c:pt>
                <c:pt idx="397">
                  <c:v>6.2516821729987004</c:v>
                </c:pt>
                <c:pt idx="398">
                  <c:v>5.4028524646488396</c:v>
                </c:pt>
                <c:pt idx="399">
                  <c:v>4.5018239825218398</c:v>
                </c:pt>
                <c:pt idx="400">
                  <c:v>3.5572743721020701</c:v>
                </c:pt>
                <c:pt idx="401">
                  <c:v>2.5783004110065399</c:v>
                </c:pt>
                <c:pt idx="402">
                  <c:v>1.57433040256668</c:v>
                </c:pt>
                <c:pt idx="403">
                  <c:v>0.555033374010512</c:v>
                </c:pt>
                <c:pt idx="404">
                  <c:v>-0.469774041737482</c:v>
                </c:pt>
                <c:pt idx="405">
                  <c:v>-1.4902221395363</c:v>
                </c:pt>
                <c:pt idx="406">
                  <c:v>-2.49648319989074</c:v>
                </c:pt>
                <c:pt idx="407">
                  <c:v>-3.47886613220364</c:v>
                </c:pt>
                <c:pt idx="408">
                  <c:v>-4.4279098056806099</c:v>
                </c:pt>
                <c:pt idx="409">
                  <c:v>-5.3344741648635701</c:v>
                </c:pt>
                <c:pt idx="410">
                  <c:v>-6.1898282553637696</c:v>
                </c:pt>
                <c:pt idx="411">
                  <c:v>-6.9857343011230899</c:v>
                </c:pt>
                <c:pt idx="412">
                  <c:v>-7.7145270498435501</c:v>
                </c:pt>
                <c:pt idx="413">
                  <c:v>-8.3691875833803309</c:v>
                </c:pt>
                <c:pt idx="414">
                  <c:v>-8.9434109188935604</c:v>
                </c:pt>
                <c:pt idx="415">
                  <c:v>-9.4316667277805397</c:v>
                </c:pt>
                <c:pt idx="416">
                  <c:v>-9.8292525961946993</c:v>
                </c:pt>
                <c:pt idx="417">
                  <c:v>-10.1323393129534</c:v>
                </c:pt>
                <c:pt idx="418">
                  <c:v>-10.338007743062599</c:v>
                </c:pt>
                <c:pt idx="419">
                  <c:v>-10.444276941024899</c:v>
                </c:pt>
                <c:pt idx="420">
                  <c:v>-10.450123238465499</c:v>
                </c:pt>
                <c:pt idx="421">
                  <c:v>-10.3554900892637</c:v>
                </c:pt>
                <c:pt idx="422">
                  <c:v>-10.161288620740001</c:v>
                </c:pt>
                <c:pt idx="423">
                  <c:v>-9.8693888580596205</c:v>
                </c:pt>
                <c:pt idx="424">
                  <c:v>-9.4826017135298102</c:v>
                </c:pt>
                <c:pt idx="425">
                  <c:v>-9.0046519244482308</c:v>
                </c:pt>
                <c:pt idx="426">
                  <c:v>-8.4401421546952999</c:v>
                </c:pt>
                <c:pt idx="427">
                  <c:v>-7.7945087121173797</c:v>
                </c:pt>
                <c:pt idx="428">
                  <c:v>-7.0739691569012999</c:v>
                </c:pt>
                <c:pt idx="429">
                  <c:v>-6.2854624402613402</c:v>
                </c:pt>
                <c:pt idx="430">
                  <c:v>-5.4365820736217696</c:v>
                </c:pt>
                <c:pt idx="431">
                  <c:v>-4.5355030002134997</c:v>
                </c:pt>
                <c:pt idx="432">
                  <c:v>-3.5909028666390701</c:v>
                </c:pt>
                <c:pt idx="433">
                  <c:v>-2.6118784495279601</c:v>
                </c:pt>
                <c:pt idx="434">
                  <c:v>-1.6078580485102401</c:v>
                </c:pt>
                <c:pt idx="435">
                  <c:v>-0.58851069456482197</c:v>
                </c:pt>
                <c:pt idx="436">
                  <c:v>0.43634697786051302</c:v>
                </c:pt>
                <c:pt idx="437">
                  <c:v>1.4568452660476201</c:v>
                </c:pt>
                <c:pt idx="438">
                  <c:v>2.4631564502313901</c:v>
                </c:pt>
                <c:pt idx="439">
                  <c:v>3.4455894398512101</c:v>
                </c:pt>
                <c:pt idx="440">
                  <c:v>4.39468310438793</c:v>
                </c:pt>
                <c:pt idx="441">
                  <c:v>5.3012973879489298</c:v>
                </c:pt>
                <c:pt idx="442">
                  <c:v>6.15670133560503</c:v>
                </c:pt>
                <c:pt idx="443">
                  <c:v>6.9526571743406196</c:v>
                </c:pt>
                <c:pt idx="444">
                  <c:v>7.6814996490732401</c:v>
                </c:pt>
                <c:pt idx="445">
                  <c:v>8.3362098427170501</c:v>
                </c:pt>
                <c:pt idx="446">
                  <c:v>8.9104827723769997</c:v>
                </c:pt>
                <c:pt idx="447">
                  <c:v>9.3987881107277502</c:v>
                </c:pt>
                <c:pt idx="448">
                  <c:v>9.7964234427789894</c:v>
                </c:pt>
                <c:pt idx="449">
                  <c:v>10.0984172358786</c:v>
                </c:pt>
                <c:pt idx="450">
                  <c:v>10.300461348530501</c:v>
                </c:pt>
                <c:pt idx="451">
                  <c:v>10.356600722345799</c:v>
                </c:pt>
                <c:pt idx="452">
                  <c:v>10.2110888208554</c:v>
                </c:pt>
                <c:pt idx="453">
                  <c:v>9.9600080484808107</c:v>
                </c:pt>
                <c:pt idx="454">
                  <c:v>0</c:v>
                </c:pt>
              </c:numCache>
            </c:numRef>
          </c:val>
        </c:ser>
        <c:marker val="1"/>
        <c:axId val="76434816"/>
        <c:axId val="76448896"/>
      </c:lineChart>
      <c:catAx>
        <c:axId val="76434816"/>
        <c:scaling>
          <c:orientation val="minMax"/>
        </c:scaling>
        <c:axPos val="b"/>
        <c:numFmt formatCode="General" sourceLinked="1"/>
        <c:tickLblPos val="nextTo"/>
        <c:crossAx val="76448896"/>
        <c:crosses val="autoZero"/>
        <c:auto val="1"/>
        <c:lblAlgn val="ctr"/>
        <c:lblOffset val="100"/>
        <c:tickLblSkip val="30"/>
      </c:catAx>
      <c:valAx>
        <c:axId val="76448896"/>
        <c:scaling>
          <c:orientation val="minMax"/>
        </c:scaling>
        <c:axPos val="l"/>
        <c:numFmt formatCode="General" sourceLinked="1"/>
        <c:tickLblPos val="nextTo"/>
        <c:crossAx val="7643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6794653832827866"/>
          <c:y val="0.21601049868766414"/>
          <c:w val="0.66624937705571663"/>
          <c:h val="0.64188499164877166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-1.42190705494649E-8</c:v>
                </c:pt>
                <c:pt idx="1">
                  <c:v>-1.42190705494649E-8</c:v>
                </c:pt>
                <c:pt idx="2">
                  <c:v>-1.42190705494649E-8</c:v>
                </c:pt>
                <c:pt idx="3">
                  <c:v>-1.42190705494649E-8</c:v>
                </c:pt>
                <c:pt idx="4">
                  <c:v>-1.42190705494649E-8</c:v>
                </c:pt>
                <c:pt idx="5">
                  <c:v>-1.42190705494649E-8</c:v>
                </c:pt>
                <c:pt idx="6">
                  <c:v>-1.0304481666383E-8</c:v>
                </c:pt>
                <c:pt idx="7">
                  <c:v>-6.9618903931686904E-9</c:v>
                </c:pt>
                <c:pt idx="8">
                  <c:v>-3.3338150365325199E-9</c:v>
                </c:pt>
                <c:pt idx="9">
                  <c:v>8.82444457783738E-10</c:v>
                </c:pt>
                <c:pt idx="10">
                  <c:v>4.2371722311362897E-9</c:v>
                </c:pt>
                <c:pt idx="11">
                  <c:v>7.9611213524288793E-9</c:v>
                </c:pt>
                <c:pt idx="12">
                  <c:v>1.1570261450322099E-8</c:v>
                </c:pt>
                <c:pt idx="13">
                  <c:v>1.49175595209883E-8</c:v>
                </c:pt>
                <c:pt idx="14">
                  <c:v>1.8061643528022299E-8</c:v>
                </c:pt>
                <c:pt idx="15">
                  <c:v>2.1942769407035101E-8</c:v>
                </c:pt>
                <c:pt idx="16">
                  <c:v>2.4201011805669E-8</c:v>
                </c:pt>
                <c:pt idx="17">
                  <c:v>2.7756687864810602E-8</c:v>
                </c:pt>
                <c:pt idx="18">
                  <c:v>2.90216607135019E-8</c:v>
                </c:pt>
                <c:pt idx="19">
                  <c:v>3.1341705841736502E-8</c:v>
                </c:pt>
                <c:pt idx="20">
                  <c:v>3.36578665216525E-8</c:v>
                </c:pt>
                <c:pt idx="21">
                  <c:v>3.5088231098434599E-8</c:v>
                </c:pt>
                <c:pt idx="22">
                  <c:v>3.6279785550763499E-8</c:v>
                </c:pt>
                <c:pt idx="23">
                  <c:v>3.7116878751075597E-8</c:v>
                </c:pt>
                <c:pt idx="24">
                  <c:v>3.7588449824932402E-8</c:v>
                </c:pt>
                <c:pt idx="25">
                  <c:v>3.7686762613398101E-8</c:v>
                </c:pt>
                <c:pt idx="26">
                  <c:v>3.8002743438236801E-8</c:v>
                </c:pt>
                <c:pt idx="27">
                  <c:v>3.6799032626655397E-8</c:v>
                </c:pt>
                <c:pt idx="28">
                  <c:v>3.5896823041836599E-8</c:v>
                </c:pt>
                <c:pt idx="29">
                  <c:v>3.4590728059669098E-8</c:v>
                </c:pt>
                <c:pt idx="30">
                  <c:v>3.2949085002065301E-8</c:v>
                </c:pt>
                <c:pt idx="31">
                  <c:v>3.0989522073476801E-8</c:v>
                </c:pt>
                <c:pt idx="32">
                  <c:v>2.8742512328539001E-8</c:v>
                </c:pt>
                <c:pt idx="33">
                  <c:v>2.61812324528488E-8</c:v>
                </c:pt>
                <c:pt idx="34">
                  <c:v>2.3467209973870901E-8</c:v>
                </c:pt>
                <c:pt idx="35">
                  <c:v>2.0459858085519798E-8</c:v>
                </c:pt>
                <c:pt idx="36">
                  <c:v>1.7114077537072601E-8</c:v>
                </c:pt>
                <c:pt idx="37">
                  <c:v>1.39326685015539E-8</c:v>
                </c:pt>
                <c:pt idx="38">
                  <c:v>1.0173278823522E-8</c:v>
                </c:pt>
                <c:pt idx="39">
                  <c:v>6.8826497140461698E-9</c:v>
                </c:pt>
                <c:pt idx="40">
                  <c:v>2.8245370729817998E-9</c:v>
                </c:pt>
                <c:pt idx="41">
                  <c:v>-2.95777149300625E-10</c:v>
                </c:pt>
                <c:pt idx="42">
                  <c:v>-5.1842066403629E-9</c:v>
                </c:pt>
                <c:pt idx="43">
                  <c:v>-7.43027817745601E-9</c:v>
                </c:pt>
                <c:pt idx="44">
                  <c:v>-1.21180216833272E-8</c:v>
                </c:pt>
                <c:pt idx="45">
                  <c:v>-1.44844814406464E-8</c:v>
                </c:pt>
                <c:pt idx="46">
                  <c:v>-1.89384314619456E-8</c:v>
                </c:pt>
                <c:pt idx="47">
                  <c:v>-2.0911038969839701E-8</c:v>
                </c:pt>
                <c:pt idx="48">
                  <c:v>-2.5044940940577302E-8</c:v>
                </c:pt>
                <c:pt idx="49">
                  <c:v>-2.6573630573789599E-8</c:v>
                </c:pt>
                <c:pt idx="50">
                  <c:v>-2.9289694392087301E-8</c:v>
                </c:pt>
                <c:pt idx="51">
                  <c:v>-3.20807953951841E-8</c:v>
                </c:pt>
                <c:pt idx="52">
                  <c:v>-3.32289046556245E-8</c:v>
                </c:pt>
                <c:pt idx="53">
                  <c:v>-3.5428910527546298E-8</c:v>
                </c:pt>
                <c:pt idx="54">
                  <c:v>-3.5961110006477197E-8</c:v>
                </c:pt>
                <c:pt idx="55">
                  <c:v>-3.7423170673456201E-8</c:v>
                </c:pt>
                <c:pt idx="56">
                  <c:v>-3.7310322553718598E-8</c:v>
                </c:pt>
                <c:pt idx="57">
                  <c:v>-3.7988334075644803E-8</c:v>
                </c:pt>
                <c:pt idx="58">
                  <c:v>-3.7134807367999998E-8</c:v>
                </c:pt>
                <c:pt idx="59">
                  <c:v>-3.7451158882428899E-8</c:v>
                </c:pt>
                <c:pt idx="60">
                  <c:v>-3.5569524395318E-8</c:v>
                </c:pt>
                <c:pt idx="61">
                  <c:v>-3.4810144280972302E-8</c:v>
                </c:pt>
                <c:pt idx="62">
                  <c:v>-3.28120536019494E-8</c:v>
                </c:pt>
                <c:pt idx="63">
                  <c:v>-3.0989181803997601E-8</c:v>
                </c:pt>
                <c:pt idx="64">
                  <c:v>-2.8773555739436401E-8</c:v>
                </c:pt>
                <c:pt idx="65">
                  <c:v>-2.6194946878277399E-8</c:v>
                </c:pt>
                <c:pt idx="66">
                  <c:v>-2.3421660728939502E-8</c:v>
                </c:pt>
                <c:pt idx="67">
                  <c:v>-2.0427540388390201E-8</c:v>
                </c:pt>
                <c:pt idx="68">
                  <c:v>-1.7274452784876702E-8</c:v>
                </c:pt>
                <c:pt idx="69">
                  <c:v>-1.3665472151438999E-8</c:v>
                </c:pt>
                <c:pt idx="70">
                  <c:v>-1.03252159608727E-8</c:v>
                </c:pt>
                <c:pt idx="71">
                  <c:v>-6.7732179838755902E-9</c:v>
                </c:pt>
                <c:pt idx="72">
                  <c:v>-3.22021101450964E-9</c:v>
                </c:pt>
                <c:pt idx="73">
                  <c:v>9.8085575772621801E-10</c:v>
                </c:pt>
                <c:pt idx="74">
                  <c:v>4.17756151893656E-9</c:v>
                </c:pt>
                <c:pt idx="75">
                  <c:v>8.5173299871343905E-9</c:v>
                </c:pt>
                <c:pt idx="76">
                  <c:v>1.1169748882766701E-8</c:v>
                </c:pt>
                <c:pt idx="77">
                  <c:v>1.50410717214555E-8</c:v>
                </c:pt>
                <c:pt idx="78">
                  <c:v>1.8229888334997401E-8</c:v>
                </c:pt>
                <c:pt idx="79">
                  <c:v>2.2093087082009101E-8</c:v>
                </c:pt>
                <c:pt idx="80">
                  <c:v>2.3970422591279599E-8</c:v>
                </c:pt>
                <c:pt idx="81">
                  <c:v>2.7147209313849201E-8</c:v>
                </c:pt>
                <c:pt idx="82">
                  <c:v>2.9480663424341599E-8</c:v>
                </c:pt>
                <c:pt idx="83">
                  <c:v>3.1433392319590898E-8</c:v>
                </c:pt>
                <c:pt idx="84">
                  <c:v>3.4008685687036999E-8</c:v>
                </c:pt>
                <c:pt idx="85">
                  <c:v>3.50381935548816E-8</c:v>
                </c:pt>
                <c:pt idx="86">
                  <c:v>3.6196353941919701E-8</c:v>
                </c:pt>
                <c:pt idx="87">
                  <c:v>3.68690014629358E-8</c:v>
                </c:pt>
                <c:pt idx="88">
                  <c:v>3.7966943561285102E-8</c:v>
                </c:pt>
                <c:pt idx="89">
                  <c:v>3.7557795290466003E-8</c:v>
                </c:pt>
                <c:pt idx="90">
                  <c:v>3.7836190153184297E-8</c:v>
                </c:pt>
                <c:pt idx="91">
                  <c:v>3.6595669578032299E-8</c:v>
                </c:pt>
                <c:pt idx="92">
                  <c:v>3.5907021508907501E-8</c:v>
                </c:pt>
                <c:pt idx="93">
                  <c:v>3.4555425215687703E-8</c:v>
                </c:pt>
                <c:pt idx="94">
                  <c:v>3.31040519441217E-8</c:v>
                </c:pt>
                <c:pt idx="95">
                  <c:v>3.0894034760975402E-8</c:v>
                </c:pt>
                <c:pt idx="96">
                  <c:v>2.87433827295125E-8</c:v>
                </c:pt>
                <c:pt idx="97">
                  <c:v>2.6206787649696299E-8</c:v>
                </c:pt>
                <c:pt idx="98">
                  <c:v>2.34362752121742E-8</c:v>
                </c:pt>
                <c:pt idx="99">
                  <c:v>2.0332208416906599E-8</c:v>
                </c:pt>
                <c:pt idx="100">
                  <c:v>1.7194207738158199E-8</c:v>
                </c:pt>
                <c:pt idx="101">
                  <c:v>1.3868836254774E-8</c:v>
                </c:pt>
                <c:pt idx="102">
                  <c:v>1.0448009364789899E-8</c:v>
                </c:pt>
                <c:pt idx="103">
                  <c:v>6.4734452026246597E-9</c:v>
                </c:pt>
                <c:pt idx="104">
                  <c:v>3.0599741213110898E-9</c:v>
                </c:pt>
                <c:pt idx="105">
                  <c:v>-5.8290204607569496E-10</c:v>
                </c:pt>
                <c:pt idx="106">
                  <c:v>-4.13106287372456E-9</c:v>
                </c:pt>
                <c:pt idx="107">
                  <c:v>-8.3859733809865699E-9</c:v>
                </c:pt>
                <c:pt idx="108">
                  <c:v>-1.13796066181227E-8</c:v>
                </c:pt>
                <c:pt idx="109">
                  <c:v>-1.56072395354756E-8</c:v>
                </c:pt>
                <c:pt idx="110">
                  <c:v>-1.79145432932515E-8</c:v>
                </c:pt>
                <c:pt idx="111">
                  <c:v>-2.1502016722685398E-8</c:v>
                </c:pt>
                <c:pt idx="112">
                  <c:v>-2.4303646872780899E-8</c:v>
                </c:pt>
                <c:pt idx="113">
                  <c:v>-2.7733335919433199E-8</c:v>
                </c:pt>
                <c:pt idx="114">
                  <c:v>-2.91057236784242E-8</c:v>
                </c:pt>
                <c:pt idx="115">
                  <c:v>-3.1738414216220303E-8</c:v>
                </c:pt>
                <c:pt idx="116">
                  <c:v>-3.3484931757921097E-8</c:v>
                </c:pt>
                <c:pt idx="117">
                  <c:v>-3.48196254190691E-8</c:v>
                </c:pt>
                <c:pt idx="118">
                  <c:v>-3.6687590132533603E-8</c:v>
                </c:pt>
                <c:pt idx="119">
                  <c:v>-3.7062521177078103E-8</c:v>
                </c:pt>
                <c:pt idx="120">
                  <c:v>-3.7524193502447303E-8</c:v>
                </c:pt>
                <c:pt idx="121">
                  <c:v>-3.7500160060543999E-8</c:v>
                </c:pt>
                <c:pt idx="122">
                  <c:v>-3.7767060007132298E-8</c:v>
                </c:pt>
                <c:pt idx="123">
                  <c:v>-3.68034122483207E-8</c:v>
                </c:pt>
                <c:pt idx="124">
                  <c:v>-3.5905876799580101E-8</c:v>
                </c:pt>
                <c:pt idx="125">
                  <c:v>-3.4551932356907697E-8</c:v>
                </c:pt>
                <c:pt idx="126">
                  <c:v>-3.3104410490647502E-8</c:v>
                </c:pt>
                <c:pt idx="127">
                  <c:v>-3.0893972755019503E-8</c:v>
                </c:pt>
                <c:pt idx="128">
                  <c:v>-2.8744850250061999E-8</c:v>
                </c:pt>
                <c:pt idx="129">
                  <c:v>-2.6199899472167899E-8</c:v>
                </c:pt>
                <c:pt idx="130">
                  <c:v>-2.3414807481803001E-8</c:v>
                </c:pt>
                <c:pt idx="131">
                  <c:v>-2.0403367960442101E-8</c:v>
                </c:pt>
                <c:pt idx="132">
                  <c:v>-1.71840624715869E-8</c:v>
                </c:pt>
                <c:pt idx="133">
                  <c:v>-1.3868761691154801E-8</c:v>
                </c:pt>
                <c:pt idx="134">
                  <c:v>-1.04479262754385E-8</c:v>
                </c:pt>
                <c:pt idx="135">
                  <c:v>-6.4734570585922596E-9</c:v>
                </c:pt>
                <c:pt idx="136">
                  <c:v>-3.0797675798499602E-9</c:v>
                </c:pt>
                <c:pt idx="137">
                  <c:v>6.6210080473805298E-10</c:v>
                </c:pt>
                <c:pt idx="138">
                  <c:v>4.3540008404230302E-9</c:v>
                </c:pt>
                <c:pt idx="139">
                  <c:v>8.0204816191309402E-9</c:v>
                </c:pt>
                <c:pt idx="140">
                  <c:v>1.14448942198364E-8</c:v>
                </c:pt>
                <c:pt idx="141">
                  <c:v>1.5604703668126199E-8</c:v>
                </c:pt>
                <c:pt idx="142">
                  <c:v>1.7914397618112901E-8</c:v>
                </c:pt>
                <c:pt idx="143">
                  <c:v>2.14857315550265E-8</c:v>
                </c:pt>
                <c:pt idx="144">
                  <c:v>2.444860634776E-8</c:v>
                </c:pt>
                <c:pt idx="145">
                  <c:v>2.7133901306375399E-8</c:v>
                </c:pt>
                <c:pt idx="146">
                  <c:v>2.9572484544493399E-8</c:v>
                </c:pt>
                <c:pt idx="147">
                  <c:v>3.1749847834161597E-8</c:v>
                </c:pt>
                <c:pt idx="148">
                  <c:v>3.3473784480375601E-8</c:v>
                </c:pt>
                <c:pt idx="149">
                  <c:v>3.48209177603032E-8</c:v>
                </c:pt>
                <c:pt idx="150">
                  <c:v>3.6687848967154E-8</c:v>
                </c:pt>
                <c:pt idx="151">
                  <c:v>3.7042702322187498E-8</c:v>
                </c:pt>
                <c:pt idx="152">
                  <c:v>3.7601047844781903E-8</c:v>
                </c:pt>
                <c:pt idx="153">
                  <c:v>3.7713966630215103E-8</c:v>
                </c:pt>
                <c:pt idx="154">
                  <c:v>3.7475446440504698E-8</c:v>
                </c:pt>
                <c:pt idx="155">
                  <c:v>3.6795196611816301E-8</c:v>
                </c:pt>
                <c:pt idx="156">
                  <c:v>3.61632292722458E-8</c:v>
                </c:pt>
                <c:pt idx="157">
                  <c:v>3.4405786317193201E-8</c:v>
                </c:pt>
                <c:pt idx="158">
                  <c:v>3.2956862475175297E-8</c:v>
                </c:pt>
                <c:pt idx="159">
                  <c:v>3.0992450619771197E-8</c:v>
                </c:pt>
                <c:pt idx="160">
                  <c:v>2.8734062275381801E-8</c:v>
                </c:pt>
                <c:pt idx="161">
                  <c:v>2.6200601882520001E-8</c:v>
                </c:pt>
                <c:pt idx="162">
                  <c:v>2.3408213381537198E-8</c:v>
                </c:pt>
                <c:pt idx="163">
                  <c:v>2.0430710505337001E-8</c:v>
                </c:pt>
                <c:pt idx="164">
                  <c:v>1.72740741086197E-8</c:v>
                </c:pt>
                <c:pt idx="165">
                  <c:v>1.36653250729091E-8</c:v>
                </c:pt>
                <c:pt idx="166">
                  <c:v>1.03412446782886E-8</c:v>
                </c:pt>
                <c:pt idx="167">
                  <c:v>6.7090329585253697E-9</c:v>
                </c:pt>
                <c:pt idx="168">
                  <c:v>3.0390214511566402E-9</c:v>
                </c:pt>
                <c:pt idx="169">
                  <c:v>-6.7408213039188404E-10</c:v>
                </c:pt>
                <c:pt idx="170">
                  <c:v>-4.2317705312156001E-9</c:v>
                </c:pt>
                <c:pt idx="171">
                  <c:v>-8.5151077369727301E-9</c:v>
                </c:pt>
                <c:pt idx="172">
                  <c:v>-1.11697980309522E-8</c:v>
                </c:pt>
                <c:pt idx="173">
                  <c:v>-1.50252688208008E-8</c:v>
                </c:pt>
                <c:pt idx="174">
                  <c:v>-1.8372441193403899E-8</c:v>
                </c:pt>
                <c:pt idx="175">
                  <c:v>-2.1501066482798599E-8</c:v>
                </c:pt>
                <c:pt idx="176">
                  <c:v>-2.4436014184336901E-8</c:v>
                </c:pt>
                <c:pt idx="177">
                  <c:v>-2.71609787577676E-8</c:v>
                </c:pt>
                <c:pt idx="178">
                  <c:v>-2.9468493201179101E-8</c:v>
                </c:pt>
                <c:pt idx="179">
                  <c:v>-3.1434523636852998E-8</c:v>
                </c:pt>
                <c:pt idx="180">
                  <c:v>-3.4008409047214798E-8</c:v>
                </c:pt>
                <c:pt idx="181">
                  <c:v>-3.5015376834146599E-8</c:v>
                </c:pt>
                <c:pt idx="182">
                  <c:v>-3.6285958071591302E-8</c:v>
                </c:pt>
                <c:pt idx="183">
                  <c:v>-3.7118262311008898E-8</c:v>
                </c:pt>
                <c:pt idx="184">
                  <c:v>-3.7607160108254998E-8</c:v>
                </c:pt>
                <c:pt idx="185">
                  <c:v>-3.7624897517019003E-8</c:v>
                </c:pt>
                <c:pt idx="186">
                  <c:v>-3.7832309937591E-8</c:v>
                </c:pt>
                <c:pt idx="187">
                  <c:v>-3.6595805302797E-8</c:v>
                </c:pt>
                <c:pt idx="188">
                  <c:v>-3.5902540801435701E-8</c:v>
                </c:pt>
                <c:pt idx="189">
                  <c:v>-3.4593969425178503E-8</c:v>
                </c:pt>
                <c:pt idx="190">
                  <c:v>-3.29489110856285E-8</c:v>
                </c:pt>
                <c:pt idx="191">
                  <c:v>-3.09909106294137E-8</c:v>
                </c:pt>
                <c:pt idx="192">
                  <c:v>-6.4394555648813997E-6</c:v>
                </c:pt>
                <c:pt idx="193">
                  <c:v>4.6502430955164298E-5</c:v>
                </c:pt>
                <c:pt idx="194" formatCode="General">
                  <c:v>-1.72277260240342E-4</c:v>
                </c:pt>
                <c:pt idx="195">
                  <c:v>5.0787472127743198E-5</c:v>
                </c:pt>
                <c:pt idx="196">
                  <c:v>-8.9164103178190901E-6</c:v>
                </c:pt>
                <c:pt idx="197">
                  <c:v>3.0868615956587702E-7</c:v>
                </c:pt>
                <c:pt idx="198">
                  <c:v>-3.39872537969202E-9</c:v>
                </c:pt>
                <c:pt idx="199">
                  <c:v>-1.59547886621064E-9</c:v>
                </c:pt>
                <c:pt idx="200">
                  <c:v>7.4008787986912198E-10</c:v>
                </c:pt>
                <c:pt idx="201">
                  <c:v>3.4661810331682001E-9</c:v>
                </c:pt>
                <c:pt idx="202">
                  <c:v>6.4053437692779302E-9</c:v>
                </c:pt>
                <c:pt idx="203">
                  <c:v>9.6366080670762195E-9</c:v>
                </c:pt>
                <c:pt idx="204">
                  <c:v>1.25885210658372E-8</c:v>
                </c:pt>
                <c:pt idx="205">
                  <c:v>1.58689628937392E-8</c:v>
                </c:pt>
                <c:pt idx="206">
                  <c:v>1.8945828822447599E-8</c:v>
                </c:pt>
                <c:pt idx="207">
                  <c:v>2.1941733971408999E-8</c:v>
                </c:pt>
                <c:pt idx="208">
                  <c:v>2.4604014506324199E-8</c:v>
                </c:pt>
                <c:pt idx="209">
                  <c:v>2.7965883137026601E-8</c:v>
                </c:pt>
                <c:pt idx="210">
                  <c:v>2.9125082220971001E-8</c:v>
                </c:pt>
                <c:pt idx="211">
                  <c:v>3.19473175136586E-8</c:v>
                </c:pt>
                <c:pt idx="212">
                  <c:v>3.3664035961611403E-8</c:v>
                </c:pt>
                <c:pt idx="213">
                  <c:v>3.5178639321009599E-8</c:v>
                </c:pt>
                <c:pt idx="214">
                  <c:v>3.6354485449807703E-8</c:v>
                </c:pt>
                <c:pt idx="215">
                  <c:v>3.7225985655142699E-8</c:v>
                </c:pt>
                <c:pt idx="216">
                  <c:v>3.7505631766965302E-8</c:v>
                </c:pt>
                <c:pt idx="217">
                  <c:v>3.7406898148462098E-8</c:v>
                </c:pt>
                <c:pt idx="218">
                  <c:v>3.8199079940848297E-8</c:v>
                </c:pt>
                <c:pt idx="219">
                  <c:v>3.6793321570027799E-8</c:v>
                </c:pt>
                <c:pt idx="220">
                  <c:v>3.6002567010973198E-8</c:v>
                </c:pt>
                <c:pt idx="221">
                  <c:v>3.4690460865016697E-8</c:v>
                </c:pt>
                <c:pt idx="222">
                  <c:v>3.3075926039738399E-8</c:v>
                </c:pt>
                <c:pt idx="223">
                  <c:v>3.0928825750509201E-8</c:v>
                </c:pt>
                <c:pt idx="224">
                  <c:v>2.9578335843105702E-8</c:v>
                </c:pt>
                <c:pt idx="225">
                  <c:v>2.5751490932701702E-8</c:v>
                </c:pt>
                <c:pt idx="226">
                  <c:v>2.3588665833129702E-8</c:v>
                </c:pt>
                <c:pt idx="227">
                  <c:v>2.05231072761269E-8</c:v>
                </c:pt>
                <c:pt idx="228">
                  <c:v>1.7333601061431101E-8</c:v>
                </c:pt>
                <c:pt idx="229">
                  <c:v>1.3958785512885301E-8</c:v>
                </c:pt>
                <c:pt idx="230">
                  <c:v>1.04629211197804E-8</c:v>
                </c:pt>
                <c:pt idx="231">
                  <c:v>6.7993504229702003E-9</c:v>
                </c:pt>
                <c:pt idx="232">
                  <c:v>3.1027559063701002E-9</c:v>
                </c:pt>
                <c:pt idx="233">
                  <c:v>-5.2810454967411304E-10</c:v>
                </c:pt>
                <c:pt idx="234">
                  <c:v>-4.1640092693362399E-9</c:v>
                </c:pt>
                <c:pt idx="235">
                  <c:v>-7.9061594007723296E-9</c:v>
                </c:pt>
                <c:pt idx="236">
                  <c:v>-1.14685114113722E-8</c:v>
                </c:pt>
                <c:pt idx="237">
                  <c:v>-1.4953292208630401E-8</c:v>
                </c:pt>
                <c:pt idx="238">
                  <c:v>-1.81626449435868E-8</c:v>
                </c:pt>
                <c:pt idx="239">
                  <c:v>-2.18862885176252E-8</c:v>
                </c:pt>
                <c:pt idx="240">
                  <c:v>-2.3881198768505E-8</c:v>
                </c:pt>
                <c:pt idx="241">
                  <c:v>-2.7008098799075101E-8</c:v>
                </c:pt>
                <c:pt idx="242">
                  <c:v>-3.0223678434970797E-8</c:v>
                </c:pt>
                <c:pt idx="243">
                  <c:v>-3.0934708059038301E-8</c:v>
                </c:pt>
                <c:pt idx="244">
                  <c:v>-3.32254067453297E-8</c:v>
                </c:pt>
                <c:pt idx="245">
                  <c:v>-3.5231638467747599E-8</c:v>
                </c:pt>
                <c:pt idx="246">
                  <c:v>-3.6269154693457901E-8</c:v>
                </c:pt>
                <c:pt idx="247">
                  <c:v>-3.7137815975252198E-8</c:v>
                </c:pt>
                <c:pt idx="248">
                  <c:v>-3.7629344223910601E-8</c:v>
                </c:pt>
                <c:pt idx="249">
                  <c:v>-3.7743697264835998E-8</c:v>
                </c:pt>
                <c:pt idx="250">
                  <c:v>-3.7459986640397997E-8</c:v>
                </c:pt>
                <c:pt idx="251">
                  <c:v>-3.8142944705499302E-8</c:v>
                </c:pt>
                <c:pt idx="252">
                  <c:v>-3.5770622769382097E-8</c:v>
                </c:pt>
                <c:pt idx="253">
                  <c:v>-3.47033413811149E-8</c:v>
                </c:pt>
                <c:pt idx="254">
                  <c:v>-3.3047533959384998E-8</c:v>
                </c:pt>
                <c:pt idx="255">
                  <c:v>-3.1099855871130602E-8</c:v>
                </c:pt>
                <c:pt idx="256">
                  <c:v>-2.8833404795702801E-8</c:v>
                </c:pt>
                <c:pt idx="257">
                  <c:v>-2.6483477556793501E-8</c:v>
                </c:pt>
                <c:pt idx="258">
                  <c:v>-2.2966863244544602E-8</c:v>
                </c:pt>
                <c:pt idx="259">
                  <c:v>-2.02401117879725E-8</c:v>
                </c:pt>
                <c:pt idx="260">
                  <c:v>-1.73567670166963E-8</c:v>
                </c:pt>
                <c:pt idx="261">
                  <c:v>-1.39661097652011E-8</c:v>
                </c:pt>
                <c:pt idx="262">
                  <c:v>-1.0450045806118001E-8</c:v>
                </c:pt>
                <c:pt idx="263">
                  <c:v>-6.8442867762197299E-9</c:v>
                </c:pt>
                <c:pt idx="264">
                  <c:v>-3.1680976557424399E-9</c:v>
                </c:pt>
                <c:pt idx="265">
                  <c:v>5.1476565371411098E-10</c:v>
                </c:pt>
                <c:pt idx="266">
                  <c:v>4.2629599225629802E-9</c:v>
                </c:pt>
                <c:pt idx="267">
                  <c:v>7.7739713347235695E-9</c:v>
                </c:pt>
                <c:pt idx="268">
                  <c:v>1.14845182183632E-8</c:v>
                </c:pt>
                <c:pt idx="269">
                  <c:v>1.4940929014828399E-8</c:v>
                </c:pt>
                <c:pt idx="270">
                  <c:v>1.82692370398474E-8</c:v>
                </c:pt>
                <c:pt idx="271">
                  <c:v>2.1405689609732501E-8</c:v>
                </c:pt>
                <c:pt idx="272">
                  <c:v>2.4515947188996601E-8</c:v>
                </c:pt>
                <c:pt idx="273">
                  <c:v>2.6525223628670599E-8</c:v>
                </c:pt>
                <c:pt idx="274">
                  <c:v>2.9252316388617099E-8</c:v>
                </c:pt>
                <c:pt idx="275">
                  <c:v>3.1829955435269701E-8</c:v>
                </c:pt>
                <c:pt idx="276">
                  <c:v>3.3531075943615798E-8</c:v>
                </c:pt>
                <c:pt idx="277">
                  <c:v>3.5089689195966203E-8</c:v>
                </c:pt>
                <c:pt idx="278">
                  <c:v>3.6287694168968298E-8</c:v>
                </c:pt>
                <c:pt idx="279">
                  <c:v>3.7122196247518799E-8</c:v>
                </c:pt>
                <c:pt idx="280">
                  <c:v>3.75609897768081E-8</c:v>
                </c:pt>
                <c:pt idx="281">
                  <c:v>3.89785673599041E-8</c:v>
                </c:pt>
                <c:pt idx="282">
                  <c:v>3.72949868349126E-8</c:v>
                </c:pt>
                <c:pt idx="283">
                  <c:v>3.6954714219272799E-8</c:v>
                </c:pt>
                <c:pt idx="284">
                  <c:v>3.5976718867902801E-8</c:v>
                </c:pt>
                <c:pt idx="285">
                  <c:v>3.4681244348577798E-8</c:v>
                </c:pt>
                <c:pt idx="286">
                  <c:v>3.30297072886898E-8</c:v>
                </c:pt>
                <c:pt idx="287">
                  <c:v>3.1289290186586902E-8</c:v>
                </c:pt>
                <c:pt idx="288">
                  <c:v>2.8166926013817301E-8</c:v>
                </c:pt>
                <c:pt idx="289">
                  <c:v>2.5974719840282699E-8</c:v>
                </c:pt>
                <c:pt idx="290">
                  <c:v>2.3596592985120102E-8</c:v>
                </c:pt>
                <c:pt idx="291">
                  <c:v>2.0539265059571501E-8</c:v>
                </c:pt>
                <c:pt idx="292">
                  <c:v>1.7328871761146402E-8</c:v>
                </c:pt>
                <c:pt idx="293">
                  <c:v>1.3957946368159401E-8</c:v>
                </c:pt>
                <c:pt idx="294">
                  <c:v>1.0445336342396199E-8</c:v>
                </c:pt>
                <c:pt idx="295">
                  <c:v>6.8484335927904199E-9</c:v>
                </c:pt>
                <c:pt idx="296">
                  <c:v>3.3778637699433098E-9</c:v>
                </c:pt>
                <c:pt idx="297">
                  <c:v>-4.6316290039372099E-10</c:v>
                </c:pt>
                <c:pt idx="298">
                  <c:v>-4.2399481078869697E-9</c:v>
                </c:pt>
                <c:pt idx="299">
                  <c:v>-7.8887118920567495E-9</c:v>
                </c:pt>
                <c:pt idx="300">
                  <c:v>-1.1470732724783199E-8</c:v>
                </c:pt>
                <c:pt idx="301">
                  <c:v>-1.4930678644831101E-8</c:v>
                </c:pt>
                <c:pt idx="302">
                  <c:v>-1.83823365279556E-8</c:v>
                </c:pt>
                <c:pt idx="303">
                  <c:v>-2.1003725370061199E-8</c:v>
                </c:pt>
                <c:pt idx="304">
                  <c:v>-2.41600571215805E-8</c:v>
                </c:pt>
                <c:pt idx="305">
                  <c:v>-2.72043281512868E-8</c:v>
                </c:pt>
                <c:pt idx="306">
                  <c:v>-2.95049508436396E-8</c:v>
                </c:pt>
                <c:pt idx="307">
                  <c:v>-3.16923666476843E-8</c:v>
                </c:pt>
                <c:pt idx="308">
                  <c:v>-3.3551601913428502E-8</c:v>
                </c:pt>
                <c:pt idx="309">
                  <c:v>-3.5075217397206897E-8</c:v>
                </c:pt>
                <c:pt idx="310">
                  <c:v>-3.6218463964066099E-8</c:v>
                </c:pt>
                <c:pt idx="311">
                  <c:v>-3.83161576633651E-8</c:v>
                </c:pt>
                <c:pt idx="312">
                  <c:v>-3.7385653003929598E-8</c:v>
                </c:pt>
                <c:pt idx="313">
                  <c:v>-3.7785997164530003E-8</c:v>
                </c:pt>
                <c:pt idx="314">
                  <c:v>-3.75227216381502E-8</c:v>
                </c:pt>
                <c:pt idx="315">
                  <c:v>-3.6929666560880898E-8</c:v>
                </c:pt>
                <c:pt idx="316">
                  <c:v>-3.5956588873009598E-8</c:v>
                </c:pt>
                <c:pt idx="317">
                  <c:v>-3.48928604065879E-8</c:v>
                </c:pt>
                <c:pt idx="318">
                  <c:v>-3.2284213732913798E-8</c:v>
                </c:pt>
                <c:pt idx="319">
                  <c:v>-3.0710942067191402E-8</c:v>
                </c:pt>
                <c:pt idx="320">
                  <c:v>-2.89295948377455E-8</c:v>
                </c:pt>
                <c:pt idx="321">
                  <c:v>-2.63232592737084E-8</c:v>
                </c:pt>
                <c:pt idx="322">
                  <c:v>-2.3541573378194099E-8</c:v>
                </c:pt>
                <c:pt idx="323">
                  <c:v>-2.0535152855938301E-8</c:v>
                </c:pt>
                <c:pt idx="324">
                  <c:v>-1.7321243522827601E-8</c:v>
                </c:pt>
                <c:pt idx="325">
                  <c:v>-1.39484445486893E-8</c:v>
                </c:pt>
                <c:pt idx="326">
                  <c:v>-1.08892737439928E-8</c:v>
                </c:pt>
                <c:pt idx="327">
                  <c:v>-6.8657483162301597E-9</c:v>
                </c:pt>
                <c:pt idx="328">
                  <c:v>-3.16720973406182E-9</c:v>
                </c:pt>
                <c:pt idx="329">
                  <c:v>5.3274265554570398E-10</c:v>
                </c:pt>
                <c:pt idx="330">
                  <c:v>4.2309502082393796E-9</c:v>
                </c:pt>
                <c:pt idx="331">
                  <c:v>7.8818899948429594E-9</c:v>
                </c:pt>
                <c:pt idx="332">
                  <c:v>1.15420763363572E-8</c:v>
                </c:pt>
                <c:pt idx="333">
                  <c:v>1.4674818894777599E-8</c:v>
                </c:pt>
                <c:pt idx="334">
                  <c:v>1.8139718074849901E-8</c:v>
                </c:pt>
                <c:pt idx="335">
                  <c:v>2.1533389155114999E-8</c:v>
                </c:pt>
                <c:pt idx="336">
                  <c:v>2.4344676982646098E-8</c:v>
                </c:pt>
                <c:pt idx="337">
                  <c:v>2.7077558084620501E-8</c:v>
                </c:pt>
                <c:pt idx="338">
                  <c:v>2.95261481514375E-8</c:v>
                </c:pt>
                <c:pt idx="339">
                  <c:v>3.1679717793497999E-8</c:v>
                </c:pt>
                <c:pt idx="340">
                  <c:v>3.34835852239257E-8</c:v>
                </c:pt>
                <c:pt idx="341">
                  <c:v>3.6181702606219399E-8</c:v>
                </c:pt>
                <c:pt idx="342">
                  <c:v>3.6039527667730599E-8</c:v>
                </c:pt>
                <c:pt idx="343">
                  <c:v>3.7164904362341198E-8</c:v>
                </c:pt>
                <c:pt idx="344">
                  <c:v>3.7627416876739898E-8</c:v>
                </c:pt>
                <c:pt idx="345">
                  <c:v>3.7758953727595699E-8</c:v>
                </c:pt>
                <c:pt idx="346">
                  <c:v>3.7501759100888599E-8</c:v>
                </c:pt>
                <c:pt idx="347">
                  <c:v>3.7155374943420603E-8</c:v>
                </c:pt>
                <c:pt idx="348">
                  <c:v>3.51609644871909E-8</c:v>
                </c:pt>
                <c:pt idx="349">
                  <c:v>3.4266921467018798E-8</c:v>
                </c:pt>
                <c:pt idx="350">
                  <c:v>3.3150945003002099E-8</c:v>
                </c:pt>
                <c:pt idx="351">
                  <c:v>3.1095897315425203E-8</c:v>
                </c:pt>
                <c:pt idx="352">
                  <c:v>2.8849558790511301E-8</c:v>
                </c:pt>
                <c:pt idx="353">
                  <c:v>2.6323126116334401E-8</c:v>
                </c:pt>
                <c:pt idx="354">
                  <c:v>2.3531582182823E-8</c:v>
                </c:pt>
                <c:pt idx="355">
                  <c:v>2.0512493134616799E-8</c:v>
                </c:pt>
                <c:pt idx="356">
                  <c:v>1.79820032163158E-8</c:v>
                </c:pt>
                <c:pt idx="357">
                  <c:v>1.3930876433323999E-8</c:v>
                </c:pt>
                <c:pt idx="358">
                  <c:v>1.0452805223378601E-8</c:v>
                </c:pt>
                <c:pt idx="359">
                  <c:v>6.8433860097791296E-9</c:v>
                </c:pt>
                <c:pt idx="360">
                  <c:v>3.17135362415399E-9</c:v>
                </c:pt>
                <c:pt idx="361">
                  <c:v>-5.3031871602438104E-10</c:v>
                </c:pt>
                <c:pt idx="362">
                  <c:v>-4.2581781156680901E-9</c:v>
                </c:pt>
                <c:pt idx="363">
                  <c:v>-7.7819590355021601E-9</c:v>
                </c:pt>
                <c:pt idx="364">
                  <c:v>-1.14223455763285E-8</c:v>
                </c:pt>
                <c:pt idx="365">
                  <c:v>-1.5034550424064501E-8</c:v>
                </c:pt>
                <c:pt idx="366">
                  <c:v>-1.8248839050993801E-8</c:v>
                </c:pt>
                <c:pt idx="367">
                  <c:v>-2.1421537266253001E-8</c:v>
                </c:pt>
                <c:pt idx="368">
                  <c:v>-2.43657579668266E-8</c:v>
                </c:pt>
                <c:pt idx="369">
                  <c:v>-2.7066406185771699E-8</c:v>
                </c:pt>
                <c:pt idx="370">
                  <c:v>-2.9462477346697801E-8</c:v>
                </c:pt>
                <c:pt idx="371">
                  <c:v>-3.2656430157262899E-8</c:v>
                </c:pt>
                <c:pt idx="372">
                  <c:v>-3.3308141897392403E-8</c:v>
                </c:pt>
                <c:pt idx="373">
                  <c:v>-3.5115996097068203E-8</c:v>
                </c:pt>
                <c:pt idx="374">
                  <c:v>-3.6285995930196402E-8</c:v>
                </c:pt>
                <c:pt idx="375">
                  <c:v>-3.71374561936033E-8</c:v>
                </c:pt>
                <c:pt idx="376">
                  <c:v>-3.7605567160259299E-8</c:v>
                </c:pt>
                <c:pt idx="377">
                  <c:v>-3.7990117329744797E-8</c:v>
                </c:pt>
                <c:pt idx="378">
                  <c:v>-3.6686893592485801E-8</c:v>
                </c:pt>
                <c:pt idx="379">
                  <c:v>-3.65059242279919E-8</c:v>
                </c:pt>
                <c:pt idx="380">
                  <c:v>-3.60978187480265E-8</c:v>
                </c:pt>
                <c:pt idx="381">
                  <c:v>-3.4673189375222797E-8</c:v>
                </c:pt>
                <c:pt idx="382">
                  <c:v>-3.3049153441710999E-8</c:v>
                </c:pt>
                <c:pt idx="383">
                  <c:v>-3.1099778072252198E-8</c:v>
                </c:pt>
                <c:pt idx="384">
                  <c:v>-2.8837449435326101E-8</c:v>
                </c:pt>
                <c:pt idx="385">
                  <c:v>-2.62881313245478E-8</c:v>
                </c:pt>
                <c:pt idx="386">
                  <c:v>-2.4383740221400901E-8</c:v>
                </c:pt>
                <c:pt idx="387">
                  <c:v>-2.04603736175812E-8</c:v>
                </c:pt>
                <c:pt idx="388">
                  <c:v>-1.7336806368978301E-8</c:v>
                </c:pt>
                <c:pt idx="389">
                  <c:v>-1.3956577176940701E-8</c:v>
                </c:pt>
                <c:pt idx="390">
                  <c:v>-1.04513835580758E-8</c:v>
                </c:pt>
                <c:pt idx="391">
                  <c:v>-6.8440075638026598E-9</c:v>
                </c:pt>
                <c:pt idx="392">
                  <c:v>-3.1711367455555801E-9</c:v>
                </c:pt>
                <c:pt idx="393">
                  <c:v>5.3714893297196496E-10</c:v>
                </c:pt>
                <c:pt idx="394">
                  <c:v>4.2065466457352804E-9</c:v>
                </c:pt>
                <c:pt idx="395">
                  <c:v>7.8822023075186804E-9</c:v>
                </c:pt>
                <c:pt idx="396">
                  <c:v>1.15519296489675E-8</c:v>
                </c:pt>
                <c:pt idx="397">
                  <c:v>1.4922248062210198E-8</c:v>
                </c:pt>
                <c:pt idx="398">
                  <c:v>1.82706069162819E-8</c:v>
                </c:pt>
                <c:pt idx="399">
                  <c:v>2.1420365259316999E-8</c:v>
                </c:pt>
                <c:pt idx="400">
                  <c:v>2.43568360203117E-8</c:v>
                </c:pt>
                <c:pt idx="401">
                  <c:v>2.7016043360750299E-8</c:v>
                </c:pt>
                <c:pt idx="402">
                  <c:v>3.0413452728472701E-8</c:v>
                </c:pt>
                <c:pt idx="403">
                  <c:v>3.1454157334298598E-8</c:v>
                </c:pt>
                <c:pt idx="404">
                  <c:v>3.3578306121717598E-8</c:v>
                </c:pt>
                <c:pt idx="405">
                  <c:v>3.50871792453855E-8</c:v>
                </c:pt>
                <c:pt idx="406">
                  <c:v>3.6287629373576997E-8</c:v>
                </c:pt>
                <c:pt idx="407">
                  <c:v>3.7113645906527999E-8</c:v>
                </c:pt>
                <c:pt idx="408">
                  <c:v>3.7860126381184E-8</c:v>
                </c:pt>
                <c:pt idx="409">
                  <c:v>3.6922239293746299E-8</c:v>
                </c:pt>
                <c:pt idx="410">
                  <c:v>3.7103123157189397E-8</c:v>
                </c:pt>
                <c:pt idx="411">
                  <c:v>3.70565239465881E-8</c:v>
                </c:pt>
                <c:pt idx="412">
                  <c:v>3.5969015640957598E-8</c:v>
                </c:pt>
                <c:pt idx="413">
                  <c:v>3.4680780455764699E-8</c:v>
                </c:pt>
                <c:pt idx="414">
                  <c:v>3.3049548597840999E-8</c:v>
                </c:pt>
                <c:pt idx="415">
                  <c:v>3.1086045432226999E-8</c:v>
                </c:pt>
                <c:pt idx="416">
                  <c:v>2.8809781338345899E-8</c:v>
                </c:pt>
                <c:pt idx="417">
                  <c:v>2.7247356516879602E-8</c:v>
                </c:pt>
                <c:pt idx="418">
                  <c:v>2.3444815713813398E-8</c:v>
                </c:pt>
                <c:pt idx="419">
                  <c:v>2.0544399931266E-8</c:v>
                </c:pt>
                <c:pt idx="420">
                  <c:v>1.7328572746860801E-8</c:v>
                </c:pt>
                <c:pt idx="421">
                  <c:v>1.39580404456829E-8</c:v>
                </c:pt>
                <c:pt idx="422">
                  <c:v>1.04466302041153E-8</c:v>
                </c:pt>
                <c:pt idx="423">
                  <c:v>6.8847922397863304E-9</c:v>
                </c:pt>
                <c:pt idx="424">
                  <c:v>3.0316926816209599E-9</c:v>
                </c:pt>
                <c:pt idx="425">
                  <c:v>-6.0880208860303299E-10</c:v>
                </c:pt>
                <c:pt idx="426">
                  <c:v>-4.2875967845579199E-9</c:v>
                </c:pt>
                <c:pt idx="427">
                  <c:v>-7.8709401704624199E-9</c:v>
                </c:pt>
                <c:pt idx="428">
                  <c:v>-1.1471760666403901E-8</c:v>
                </c:pt>
                <c:pt idx="429">
                  <c:v>-1.49416087905085E-8</c:v>
                </c:pt>
                <c:pt idx="430">
                  <c:v>-1.8263582993172101E-8</c:v>
                </c:pt>
                <c:pt idx="431">
                  <c:v>-2.13684649280621E-8</c:v>
                </c:pt>
                <c:pt idx="432">
                  <c:v>-2.5071584572322601E-8</c:v>
                </c:pt>
                <c:pt idx="433">
                  <c:v>-2.6858571519627901E-8</c:v>
                </c:pt>
                <c:pt idx="434">
                  <c:v>-2.9550651606258299E-8</c:v>
                </c:pt>
                <c:pt idx="435">
                  <c:v>-3.1689755070063401E-8</c:v>
                </c:pt>
                <c:pt idx="436">
                  <c:v>-3.3551276798493601E-8</c:v>
                </c:pt>
                <c:pt idx="437">
                  <c:v>-3.5065683315349499E-8</c:v>
                </c:pt>
                <c:pt idx="438">
                  <c:v>-3.6510405101997101E-8</c:v>
                </c:pt>
                <c:pt idx="439">
                  <c:v>-3.63275671211305E-8</c:v>
                </c:pt>
                <c:pt idx="440">
                  <c:v>-3.7222441018336403E-8</c:v>
                </c:pt>
                <c:pt idx="441">
                  <c:v>-3.7897201238257199E-8</c:v>
                </c:pt>
                <c:pt idx="442">
                  <c:v>-3.7511329598061099E-8</c:v>
                </c:pt>
                <c:pt idx="443">
                  <c:v>-3.6929690805376199E-8</c:v>
                </c:pt>
                <c:pt idx="444">
                  <c:v>-3.5978525297908401E-8</c:v>
                </c:pt>
                <c:pt idx="445">
                  <c:v>-3.4666188891696599E-8</c:v>
                </c:pt>
                <c:pt idx="446">
                  <c:v>-3.2998640195347497E-8</c:v>
                </c:pt>
                <c:pt idx="447">
                  <c:v>-3.2162060653595497E-8</c:v>
                </c:pt>
                <c:pt idx="448">
                  <c:v>-3.2162060653595497E-8</c:v>
                </c:pt>
                <c:pt idx="449">
                  <c:v>-3.2162060653595497E-8</c:v>
                </c:pt>
                <c:pt idx="450">
                  <c:v>-3.2162060653595497E-8</c:v>
                </c:pt>
                <c:pt idx="451">
                  <c:v>-3.2162060653595497E-8</c:v>
                </c:pt>
                <c:pt idx="452">
                  <c:v>-3.2162060653595497E-8</c:v>
                </c:pt>
                <c:pt idx="453">
                  <c:v>-3.2162060653595497E-8</c:v>
                </c:pt>
              </c:numCache>
            </c:numRef>
          </c:val>
        </c:ser>
        <c:marker val="1"/>
        <c:axId val="81584128"/>
        <c:axId val="81585664"/>
      </c:lineChart>
      <c:catAx>
        <c:axId val="81584128"/>
        <c:scaling>
          <c:orientation val="minMax"/>
        </c:scaling>
        <c:axPos val="b"/>
        <c:numFmt formatCode="General" sourceLinked="1"/>
        <c:tickLblPos val="nextTo"/>
        <c:crossAx val="81585664"/>
        <c:crosses val="autoZero"/>
        <c:auto val="1"/>
        <c:lblAlgn val="ctr"/>
        <c:lblOffset val="100"/>
        <c:tickLblSkip val="30"/>
      </c:catAx>
      <c:valAx>
        <c:axId val="81585664"/>
        <c:scaling>
          <c:orientation val="minMax"/>
        </c:scaling>
        <c:axPos val="l"/>
        <c:numFmt formatCode="0.00E+00" sourceLinked="1"/>
        <c:tickLblPos val="nextTo"/>
        <c:crossAx val="81584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016194726092514"/>
          <c:y val="0.27705332565136676"/>
          <c:w val="0.73984251968503956"/>
          <c:h val="0.56764163625888309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-5.4847584459659302</c:v>
                </c:pt>
                <c:pt idx="1">
                  <c:v>-4.6606706991810603</c:v>
                </c:pt>
                <c:pt idx="2">
                  <c:v>-3.8733887697296199</c:v>
                </c:pt>
                <c:pt idx="3">
                  <c:v>-4.2237441618666196</c:v>
                </c:pt>
                <c:pt idx="4">
                  <c:v>-5.0709044673713199</c:v>
                </c:pt>
                <c:pt idx="5">
                  <c:v>-5.8985920391269504</c:v>
                </c:pt>
                <c:pt idx="6">
                  <c:v>-6.6826715698915198</c:v>
                </c:pt>
                <c:pt idx="7">
                  <c:v>-7.4024012516413302</c:v>
                </c:pt>
                <c:pt idx="8">
                  <c:v>-8.0508474500813705</c:v>
                </c:pt>
                <c:pt idx="9">
                  <c:v>-8.62176357064582</c:v>
                </c:pt>
                <c:pt idx="10">
                  <c:v>-9.1096500879387303</c:v>
                </c:pt>
                <c:pt idx="11">
                  <c:v>-9.5098074045395595</c:v>
                </c:pt>
                <c:pt idx="12">
                  <c:v>-9.8183810422234998</c:v>
                </c:pt>
                <c:pt idx="13">
                  <c:v>-10.032398702742899</c:v>
                </c:pt>
                <c:pt idx="14">
                  <c:v>-10.149798850251701</c:v>
                </c:pt>
                <c:pt idx="15">
                  <c:v>-10.169450531452499</c:v>
                </c:pt>
                <c:pt idx="16">
                  <c:v>-10.091164246171299</c:v>
                </c:pt>
                <c:pt idx="17">
                  <c:v>-9.9156937457955401</c:v>
                </c:pt>
                <c:pt idx="18">
                  <c:v>-9.6447287660687202</c:v>
                </c:pt>
                <c:pt idx="19">
                  <c:v>-9.2808787431163804</c:v>
                </c:pt>
                <c:pt idx="20">
                  <c:v>-8.827647670408</c:v>
                </c:pt>
                <c:pt idx="21">
                  <c:v>-8.2894003518683501</c:v>
                </c:pt>
                <c:pt idx="22">
                  <c:v>-7.6713203582523803</c:v>
                </c:pt>
                <c:pt idx="23">
                  <c:v>-6.97936010449608</c:v>
                </c:pt>
                <c:pt idx="24">
                  <c:v>-6.2201835214994698</c:v>
                </c:pt>
                <c:pt idx="25">
                  <c:v>-5.4011018768273296</c:v>
                </c:pt>
                <c:pt idx="26">
                  <c:v>-4.5300033616297597</c:v>
                </c:pt>
                <c:pt idx="27">
                  <c:v>-3.6152771217529298</c:v>
                </c:pt>
                <c:pt idx="28">
                  <c:v>-2.66573246445894</c:v>
                </c:pt>
                <c:pt idx="29">
                  <c:v>-1.69051402024443</c:v>
                </c:pt>
                <c:pt idx="30">
                  <c:v>-0.69901367345176801</c:v>
                </c:pt>
                <c:pt idx="31">
                  <c:v>0.29921988655633702</c:v>
                </c:pt>
                <c:pt idx="32">
                  <c:v>1.2945731249479</c:v>
                </c:pt>
                <c:pt idx="33">
                  <c:v>2.27746024530677</c:v>
                </c:pt>
                <c:pt idx="34">
                  <c:v>3.2384155059754298</c:v>
                </c:pt>
                <c:pt idx="35">
                  <c:v>4.1681843810418302</c:v>
                </c:pt>
                <c:pt idx="36">
                  <c:v>5.05781268546008</c:v>
                </c:pt>
                <c:pt idx="37">
                  <c:v>5.8987328111487898</c:v>
                </c:pt>
                <c:pt idx="38">
                  <c:v>6.6828462335924401</c:v>
                </c:pt>
                <c:pt idx="39">
                  <c:v>7.4026015113018797</c:v>
                </c:pt>
                <c:pt idx="40">
                  <c:v>8.0510670026911608</c:v>
                </c:pt>
                <c:pt idx="41">
                  <c:v>8.6219976302123698</c:v>
                </c:pt>
                <c:pt idx="42">
                  <c:v>9.1098950146527091</c:v>
                </c:pt>
                <c:pt idx="43">
                  <c:v>9.5100604364427301</c:v>
                </c:pt>
                <c:pt idx="44">
                  <c:v>9.8186400807620497</c:v>
                </c:pt>
                <c:pt idx="45">
                  <c:v>10.032662153079601</c:v>
                </c:pt>
                <c:pt idx="46">
                  <c:v>10.150065502307999</c:v>
                </c:pt>
                <c:pt idx="47">
                  <c:v>10.169719465734801</c:v>
                </c:pt>
                <c:pt idx="48">
                  <c:v>10.0914347634446</c:v>
                </c:pt>
                <c:pt idx="49">
                  <c:v>9.9159653156575196</c:v>
                </c:pt>
                <c:pt idx="50">
                  <c:v>9.6450009873292899</c:v>
                </c:pt>
                <c:pt idx="51">
                  <c:v>9.2811513091429205</c:v>
                </c:pt>
                <c:pt idx="52">
                  <c:v>8.8279203511604596</c:v>
                </c:pt>
                <c:pt idx="53">
                  <c:v>8.28967297003277</c:v>
                </c:pt>
                <c:pt idx="54">
                  <c:v>7.6715927818478704</c:v>
                </c:pt>
                <c:pt idx="55">
                  <c:v>6.9796322315188499</c:v>
                </c:pt>
                <c:pt idx="56">
                  <c:v>6.2204552766369297</c:v>
                </c:pt>
                <c:pt idx="57">
                  <c:v>5.4013732015420599</c:v>
                </c:pt>
                <c:pt idx="58">
                  <c:v>4.5302742131424001</c:v>
                </c:pt>
                <c:pt idx="59">
                  <c:v>3.6155474666750398</c:v>
                </c:pt>
                <c:pt idx="60">
                  <c:v>2.6660022788314701</c:v>
                </c:pt>
                <c:pt idx="61">
                  <c:v>1.6907832855725899</c:v>
                </c:pt>
                <c:pt idx="62">
                  <c:v>0.69928237626234302</c:v>
                </c:pt>
                <c:pt idx="63">
                  <c:v>-0.29895175636900201</c:v>
                </c:pt>
                <c:pt idx="64">
                  <c:v>-1.29430557464506</c:v>
                </c:pt>
                <c:pt idx="65">
                  <c:v>-2.27719327971977</c:v>
                </c:pt>
                <c:pt idx="66">
                  <c:v>-3.2381491290922702</c:v>
                </c:pt>
                <c:pt idx="67">
                  <c:v>-4.1679185951573903</c:v>
                </c:pt>
                <c:pt idx="68">
                  <c:v>-5.0575474923166999</c:v>
                </c:pt>
                <c:pt idx="69">
                  <c:v>-5.8984682103993</c:v>
                </c:pt>
                <c:pt idx="70">
                  <c:v>-6.6825822274694398</c:v>
                </c:pt>
                <c:pt idx="71">
                  <c:v>-7.40233809829442</c:v>
                </c:pt>
                <c:pt idx="72">
                  <c:v>-8.0508041834825406</c:v>
                </c:pt>
                <c:pt idx="73">
                  <c:v>-8.6217354022500601</c:v>
                </c:pt>
                <c:pt idx="74">
                  <c:v>-9.1096333797185594</c:v>
                </c:pt>
                <c:pt idx="75">
                  <c:v>-9.5097993926087501</c:v>
                </c:pt>
                <c:pt idx="76">
                  <c:v>-9.8183796257808904</c:v>
                </c:pt>
                <c:pt idx="77">
                  <c:v>-10.0324022873552</c:v>
                </c:pt>
                <c:pt idx="78">
                  <c:v>-10.1498062242479</c:v>
                </c:pt>
                <c:pt idx="79">
                  <c:v>-10.1694607747035</c:v>
                </c:pt>
                <c:pt idx="80">
                  <c:v>-10.0911766566001</c:v>
                </c:pt>
                <c:pt idx="81">
                  <c:v>-9.9157077932667601</c:v>
                </c:pt>
                <c:pt idx="82">
                  <c:v>-9.6447440479002093</c:v>
                </c:pt>
                <c:pt idx="83">
                  <c:v>-9.2808949516464807</c:v>
                </c:pt>
                <c:pt idx="84">
                  <c:v>-8.8276645724695904</c:v>
                </c:pt>
                <c:pt idx="85">
                  <c:v>-8.2894177714489992</c:v>
                </c:pt>
                <c:pt idx="86">
                  <c:v>-7.67133816036241</c:v>
                </c:pt>
                <c:pt idx="87">
                  <c:v>-6.9793781869162297</c:v>
                </c:pt>
                <c:pt idx="88">
                  <c:v>-6.2202018060664503</c:v>
                </c:pt>
                <c:pt idx="89">
                  <c:v>-5.4011203054783703</c:v>
                </c:pt>
                <c:pt idx="90">
                  <c:v>-4.5300218892205502</c:v>
                </c:pt>
                <c:pt idx="91">
                  <c:v>-3.61529571397246</c:v>
                </c:pt>
                <c:pt idx="92">
                  <c:v>-2.6657510958902702</c:v>
                </c:pt>
                <c:pt idx="93">
                  <c:v>-1.69053267129358</c:v>
                </c:pt>
                <c:pt idx="94">
                  <c:v>-0.69903232919494795</c:v>
                </c:pt>
                <c:pt idx="95">
                  <c:v>0.29920123729336601</c:v>
                </c:pt>
                <c:pt idx="96">
                  <c:v>1.29455449087108</c:v>
                </c:pt>
                <c:pt idx="97">
                  <c:v>2.2774416328062701</c:v>
                </c:pt>
                <c:pt idx="98">
                  <c:v>3.2383969199365299</c:v>
                </c:pt>
                <c:pt idx="99">
                  <c:v>4.16816582464301</c:v>
                </c:pt>
                <c:pt idx="100">
                  <c:v>5.0577941625832104</c:v>
                </c:pt>
                <c:pt idx="101">
                  <c:v>5.8987143229168399</c:v>
                </c:pt>
                <c:pt idx="102">
                  <c:v>6.6828277824432902</c:v>
                </c:pt>
                <c:pt idx="103">
                  <c:v>7.4025830967592796</c:v>
                </c:pt>
                <c:pt idx="104">
                  <c:v>8.0510486279920705</c:v>
                </c:pt>
                <c:pt idx="105">
                  <c:v>8.6219792943157501</c:v>
                </c:pt>
                <c:pt idx="106">
                  <c:v>9.1098767191518792</c:v>
                </c:pt>
                <c:pt idx="107">
                  <c:v>9.5100421802818609</c:v>
                </c:pt>
                <c:pt idx="108">
                  <c:v>9.8186218653046407</c:v>
                </c:pt>
                <c:pt idx="109">
                  <c:v>10.032643978647499</c:v>
                </c:pt>
                <c:pt idx="110">
                  <c:v>10.150047367417599</c:v>
                </c:pt>
                <c:pt idx="111">
                  <c:v>10.169701371982899</c:v>
                </c:pt>
                <c:pt idx="112">
                  <c:v>10.0914167104157</c:v>
                </c:pt>
                <c:pt idx="113">
                  <c:v>9.9159473038606905</c:v>
                </c:pt>
                <c:pt idx="114">
                  <c:v>9.6449830153856908</c:v>
                </c:pt>
                <c:pt idx="115">
                  <c:v>9.2811333783339691</c:v>
                </c:pt>
                <c:pt idx="116">
                  <c:v>8.8279024605634007</c:v>
                </c:pt>
                <c:pt idx="117">
                  <c:v>8.2896551205499005</c:v>
                </c:pt>
                <c:pt idx="118">
                  <c:v>7.6715749715530404</c:v>
                </c:pt>
                <c:pt idx="119">
                  <c:v>6.9796144625717398</c:v>
                </c:pt>
                <c:pt idx="120">
                  <c:v>6.2204375475153801</c:v>
                </c:pt>
                <c:pt idx="121">
                  <c:v>5.4013555130301096</c:v>
                </c:pt>
                <c:pt idx="122">
                  <c:v>4.5302565639886501</c:v>
                </c:pt>
                <c:pt idx="123">
                  <c:v>3.6155298580209001</c:v>
                </c:pt>
                <c:pt idx="124">
                  <c:v>2.6659847100248899</c:v>
                </c:pt>
                <c:pt idx="125">
                  <c:v>1.6907657566515</c:v>
                </c:pt>
                <c:pt idx="126">
                  <c:v>0.69926488702731904</c:v>
                </c:pt>
                <c:pt idx="127">
                  <c:v>-0.29896920580202302</c:v>
                </c:pt>
                <c:pt idx="128">
                  <c:v>-1.29432298453265</c:v>
                </c:pt>
                <c:pt idx="129">
                  <c:v>-2.2772106504565301</c:v>
                </c:pt>
                <c:pt idx="130">
                  <c:v>-3.2381664604415099</c:v>
                </c:pt>
                <c:pt idx="131">
                  <c:v>-4.1679358871578698</c:v>
                </c:pt>
                <c:pt idx="132">
                  <c:v>-5.0575647451924999</c:v>
                </c:pt>
                <c:pt idx="133">
                  <c:v>-5.8984854247055098</c:v>
                </c:pt>
                <c:pt idx="134">
                  <c:v>-6.6825994022210597</c:v>
                </c:pt>
                <c:pt idx="135">
                  <c:v>-7.4023552333828198</c:v>
                </c:pt>
                <c:pt idx="136">
                  <c:v>-8.0508212803052697</c:v>
                </c:pt>
                <c:pt idx="137">
                  <c:v>-8.6217524612077696</c:v>
                </c:pt>
                <c:pt idx="138">
                  <c:v>-9.1096503995775695</c:v>
                </c:pt>
                <c:pt idx="139">
                  <c:v>-9.5098163738707004</c:v>
                </c:pt>
                <c:pt idx="140">
                  <c:v>-9.8183965693732205</c:v>
                </c:pt>
                <c:pt idx="141">
                  <c:v>-10.032419192586801</c:v>
                </c:pt>
                <c:pt idx="142">
                  <c:v>-10.1498230900257</c:v>
                </c:pt>
                <c:pt idx="143">
                  <c:v>-10.1694776021485</c:v>
                </c:pt>
                <c:pt idx="144">
                  <c:v>-10.091193447031101</c:v>
                </c:pt>
                <c:pt idx="145">
                  <c:v>-9.9157245457318997</c:v>
                </c:pt>
                <c:pt idx="146">
                  <c:v>-9.6447607622384606</c:v>
                </c:pt>
                <c:pt idx="147">
                  <c:v>-9.2809116282500295</c:v>
                </c:pt>
                <c:pt idx="148">
                  <c:v>-8.8276812121338395</c:v>
                </c:pt>
                <c:pt idx="149">
                  <c:v>-8.2894343728376292</c:v>
                </c:pt>
                <c:pt idx="150">
                  <c:v>-7.6713547234319597</c:v>
                </c:pt>
                <c:pt idx="151">
                  <c:v>-6.9793947129228204</c:v>
                </c:pt>
                <c:pt idx="152">
                  <c:v>-6.2202182952377898</c:v>
                </c:pt>
                <c:pt idx="153">
                  <c:v>-5.4011367570556397</c:v>
                </c:pt>
                <c:pt idx="154">
                  <c:v>-4.5300383035823799</c:v>
                </c:pt>
                <c:pt idx="155">
                  <c:v>-3.6153120914297601</c:v>
                </c:pt>
                <c:pt idx="156">
                  <c:v>-2.6657674363613801</c:v>
                </c:pt>
                <c:pt idx="157">
                  <c:v>-1.69054897467607</c:v>
                </c:pt>
                <c:pt idx="158">
                  <c:v>-0.69904859565035204</c:v>
                </c:pt>
                <c:pt idx="159">
                  <c:v>0.29918500775111201</c:v>
                </c:pt>
                <c:pt idx="160">
                  <c:v>1.2945382980203699</c:v>
                </c:pt>
                <c:pt idx="161">
                  <c:v>2.2774254765544701</c:v>
                </c:pt>
                <c:pt idx="162">
                  <c:v>3.2383808002681298</c:v>
                </c:pt>
                <c:pt idx="163">
                  <c:v>4.1681497417976496</c:v>
                </c:pt>
                <c:pt idx="164">
                  <c:v>5.0577781156807502</c:v>
                </c:pt>
                <c:pt idx="165">
                  <c:v>5.89869831169867</c:v>
                </c:pt>
                <c:pt idx="166">
                  <c:v>6.6828118079051402</c:v>
                </c:pt>
                <c:pt idx="167">
                  <c:v>7.4025671591022002</c:v>
                </c:pt>
                <c:pt idx="168">
                  <c:v>8.05103272595065</c:v>
                </c:pt>
                <c:pt idx="169">
                  <c:v>8.6219634282704707</c:v>
                </c:pt>
                <c:pt idx="170">
                  <c:v>9.1098608890643096</c:v>
                </c:pt>
                <c:pt idx="171">
                  <c:v>9.5100263869522905</c:v>
                </c:pt>
                <c:pt idx="172">
                  <c:v>9.8186061062481294</c:v>
                </c:pt>
                <c:pt idx="173">
                  <c:v>10.032628255149399</c:v>
                </c:pt>
                <c:pt idx="174">
                  <c:v>10.1500316805735</c:v>
                </c:pt>
                <c:pt idx="175">
                  <c:v>10.169685720666999</c:v>
                </c:pt>
                <c:pt idx="176">
                  <c:v>10.0914010942814</c:v>
                </c:pt>
                <c:pt idx="177">
                  <c:v>9.9159317229766604</c:v>
                </c:pt>
                <c:pt idx="178">
                  <c:v>9.6449674705036905</c:v>
                </c:pt>
                <c:pt idx="179">
                  <c:v>9.2811178685017293</c:v>
                </c:pt>
                <c:pt idx="180">
                  <c:v>8.8278869847336505</c:v>
                </c:pt>
                <c:pt idx="181">
                  <c:v>8.2896396802785706</c:v>
                </c:pt>
                <c:pt idx="182">
                  <c:v>7.67155956693487</c:v>
                </c:pt>
                <c:pt idx="183">
                  <c:v>6.9795990924472804</c:v>
                </c:pt>
                <c:pt idx="184">
                  <c:v>6.2204222122191899</c:v>
                </c:pt>
                <c:pt idx="185">
                  <c:v>5.4013402124804299</c:v>
                </c:pt>
                <c:pt idx="186">
                  <c:v>4.53024129852726</c:v>
                </c:pt>
                <c:pt idx="187">
                  <c:v>3.6155146266699298</c:v>
                </c:pt>
                <c:pt idx="188">
                  <c:v>2.66596951311476</c:v>
                </c:pt>
                <c:pt idx="189">
                  <c:v>1.69075059416282</c:v>
                </c:pt>
                <c:pt idx="190">
                  <c:v>0.69924975883632401</c:v>
                </c:pt>
                <c:pt idx="191">
                  <c:v>-0.29898429985791702</c:v>
                </c:pt>
                <c:pt idx="192">
                  <c:v>-1.2943380443646</c:v>
                </c:pt>
                <c:pt idx="193">
                  <c:v>-2.2772695802171499</c:v>
                </c:pt>
                <c:pt idx="194">
                  <c:v>-3.2382510533372502</c:v>
                </c:pt>
                <c:pt idx="195">
                  <c:v>-4.1695143851937404</c:v>
                </c:pt>
                <c:pt idx="196">
                  <c:v>-5.0615898211717001</c:v>
                </c:pt>
                <c:pt idx="197">
                  <c:v>-5.9043914417654797</c:v>
                </c:pt>
                <c:pt idx="198">
                  <c:v>-6.6900383402071499</c:v>
                </c:pt>
                <c:pt idx="199">
                  <c:v>-7.4110484512094104</c:v>
                </c:pt>
                <c:pt idx="200">
                  <c:v>-8.0605794086650899</c:v>
                </c:pt>
                <c:pt idx="201">
                  <c:v>-8.6324519747676192</c:v>
                </c:pt>
                <c:pt idx="202">
                  <c:v>-9.1212163392460699</c:v>
                </c:pt>
                <c:pt idx="203">
                  <c:v>-9.5222090484858999</c:v>
                </c:pt>
                <c:pt idx="204">
                  <c:v>-9.83160131940814</c:v>
                </c:pt>
                <c:pt idx="205">
                  <c:v>-10.0464384251118</c:v>
                </c:pt>
                <c:pt idx="206">
                  <c:v>-10.164670143705001</c:v>
                </c:pt>
                <c:pt idx="207">
                  <c:v>-10.185171959630299</c:v>
                </c:pt>
                <c:pt idx="208">
                  <c:v>-10.107757019060699</c:v>
                </c:pt>
                <c:pt idx="209">
                  <c:v>-9.9331787808539005</c:v>
                </c:pt>
                <c:pt idx="210">
                  <c:v>-9.6631244001785603</c:v>
                </c:pt>
                <c:pt idx="211">
                  <c:v>-9.3001989916445496</c:v>
                </c:pt>
                <c:pt idx="212">
                  <c:v>-8.8479008854934396</c:v>
                </c:pt>
                <c:pt idx="213">
                  <c:v>-8.3105882328926306</c:v>
                </c:pt>
                <c:pt idx="214">
                  <c:v>-7.6934372511078601</c:v>
                </c:pt>
                <c:pt idx="215">
                  <c:v>-7.0023925334182504</c:v>
                </c:pt>
                <c:pt idx="216">
                  <c:v>-6.2441099234230197</c:v>
                </c:pt>
                <c:pt idx="217">
                  <c:v>-5.4258925094289703</c:v>
                </c:pt>
                <c:pt idx="218">
                  <c:v>-4.55562036272919</c:v>
                </c:pt>
                <c:pt idx="219">
                  <c:v>-3.6416747046609999</c:v>
                </c:pt>
                <c:pt idx="220">
                  <c:v>-2.6928572268306499</c:v>
                </c:pt>
                <c:pt idx="221">
                  <c:v>-1.7183053616184101</c:v>
                </c:pt>
                <c:pt idx="222">
                  <c:v>-0.72740430544510704</c:v>
                </c:pt>
                <c:pt idx="223">
                  <c:v>0.27030334733363498</c:v>
                </c:pt>
                <c:pt idx="224">
                  <c:v>1.2652094919500501</c:v>
                </c:pt>
                <c:pt idx="225">
                  <c:v>2.2477330294420401</c:v>
                </c:pt>
                <c:pt idx="226">
                  <c:v>3.20841214538728</c:v>
                </c:pt>
                <c:pt idx="227">
                  <c:v>4.1379954063179598</c:v>
                </c:pt>
                <c:pt idx="228">
                  <c:v>5.0275308605389197</c:v>
                </c:pt>
                <c:pt idx="229">
                  <c:v>5.8684522499260598</c:v>
                </c:pt>
                <c:pt idx="230">
                  <c:v>6.6526615016907602</c:v>
                </c:pt>
                <c:pt idx="231">
                  <c:v>7.3726067155957304</c:v>
                </c:pt>
                <c:pt idx="232">
                  <c:v>8.0213548915184099</c:v>
                </c:pt>
                <c:pt idx="233">
                  <c:v>8.5926586929879303</c:v>
                </c:pt>
                <c:pt idx="234">
                  <c:v>9.0810166365144909</c:v>
                </c:pt>
                <c:pt idx="235">
                  <c:v>9.4817260230265195</c:v>
                </c:pt>
                <c:pt idx="236">
                  <c:v>9.7909282732542593</c:v>
                </c:pt>
                <c:pt idx="237">
                  <c:v>10.0056460672009</c:v>
                </c:pt>
                <c:pt idx="238">
                  <c:v>10.1238120212158</c:v>
                </c:pt>
                <c:pt idx="239">
                  <c:v>10.144288598087</c:v>
                </c:pt>
                <c:pt idx="240">
                  <c:v>10.066879054647799</c:v>
                </c:pt>
                <c:pt idx="241">
                  <c:v>9.8923293600618099</c:v>
                </c:pt>
                <c:pt idx="242">
                  <c:v>9.6223209809236607</c:v>
                </c:pt>
                <c:pt idx="243">
                  <c:v>9.2594546968247897</c:v>
                </c:pt>
                <c:pt idx="244">
                  <c:v>8.8072255747537298</c:v>
                </c:pt>
                <c:pt idx="245">
                  <c:v>8.2699892784390201</c:v>
                </c:pt>
                <c:pt idx="246">
                  <c:v>7.6529201459721303</c:v>
                </c:pt>
                <c:pt idx="247">
                  <c:v>6.9619613416742601</c:v>
                </c:pt>
                <c:pt idx="248">
                  <c:v>6.2037676278703699</c:v>
                </c:pt>
                <c:pt idx="249">
                  <c:v>5.3856412739169404</c:v>
                </c:pt>
                <c:pt idx="250">
                  <c:v>4.5154617317963703</c:v>
                </c:pt>
                <c:pt idx="251">
                  <c:v>3.6016097525967199</c:v>
                </c:pt>
                <c:pt idx="252">
                  <c:v>2.6528866754786198</c:v>
                </c:pt>
                <c:pt idx="253">
                  <c:v>1.67842966609521</c:v>
                </c:pt>
                <c:pt idx="254">
                  <c:v>0.68762371975597703</c:v>
                </c:pt>
                <c:pt idx="255">
                  <c:v>-0.309988719852268</c:v>
                </c:pt>
                <c:pt idx="256">
                  <c:v>-1.3047996604004199</c:v>
                </c:pt>
                <c:pt idx="257">
                  <c:v>-2.2872280910651899</c:v>
                </c:pt>
                <c:pt idx="258">
                  <c:v>-3.2478122520508999</c:v>
                </c:pt>
                <c:pt idx="259">
                  <c:v>-4.1773007617319298</c:v>
                </c:pt>
                <c:pt idx="260">
                  <c:v>-5.0667416956409301</c:v>
                </c:pt>
                <c:pt idx="261">
                  <c:v>-5.9075688251253702</c:v>
                </c:pt>
                <c:pt idx="262">
                  <c:v>-6.6916840928568604</c:v>
                </c:pt>
                <c:pt idx="263">
                  <c:v>-7.4115356107469799</c:v>
                </c:pt>
                <c:pt idx="264">
                  <c:v>-8.0601903866830291</c:v>
                </c:pt>
                <c:pt idx="265">
                  <c:v>-8.6314010935649694</c:v>
                </c:pt>
                <c:pt idx="266">
                  <c:v>-9.1196662355077596</c:v>
                </c:pt>
                <c:pt idx="267">
                  <c:v>-9.5202831268404005</c:v>
                </c:pt>
                <c:pt idx="268">
                  <c:v>-9.8293931798912499</c:v>
                </c:pt>
                <c:pt idx="269">
                  <c:v>-10.044019079036801</c:v>
                </c:pt>
                <c:pt idx="270">
                  <c:v>-10.162093437337999</c:v>
                </c:pt>
                <c:pt idx="271">
                  <c:v>-10.1824787144746</c:v>
                </c:pt>
                <c:pt idx="272">
                  <c:v>-10.104978170651499</c:v>
                </c:pt>
                <c:pt idx="273">
                  <c:v>-9.9303377604642602</c:v>
                </c:pt>
                <c:pt idx="274">
                  <c:v>-9.6602389546314296</c:v>
                </c:pt>
                <c:pt idx="275">
                  <c:v>-9.2972825282411602</c:v>
                </c:pt>
                <c:pt idx="276">
                  <c:v>-8.8449635426177409</c:v>
                </c:pt>
                <c:pt idx="277">
                  <c:v>-8.3076376625215804</c:v>
                </c:pt>
                <c:pt idx="278">
                  <c:v>-7.6904792186072797</c:v>
                </c:pt>
                <c:pt idx="279">
                  <c:v>-6.99943137341584</c:v>
                </c:pt>
                <c:pt idx="280">
                  <c:v>-6.2411488860079096</c:v>
                </c:pt>
                <c:pt idx="281">
                  <c:v>-5.4229340230876701</c:v>
                </c:pt>
                <c:pt idx="282">
                  <c:v>-4.5526662336794699</c:v>
                </c:pt>
                <c:pt idx="283">
                  <c:v>-3.63872626550704</c:v>
                </c:pt>
                <c:pt idx="284">
                  <c:v>-2.6899154555486802</c:v>
                </c:pt>
                <c:pt idx="285">
                  <c:v>-1.71537096644209</c:v>
                </c:pt>
                <c:pt idx="286">
                  <c:v>-0.72447779134721202</c:v>
                </c:pt>
                <c:pt idx="287">
                  <c:v>0.27322162885946499</c:v>
                </c:pt>
                <c:pt idx="288">
                  <c:v>1.26811930384865</c:v>
                </c:pt>
                <c:pt idx="289">
                  <c:v>2.2506342281658802</c:v>
                </c:pt>
                <c:pt idx="290">
                  <c:v>3.21130463827993</c:v>
                </c:pt>
                <c:pt idx="291">
                  <c:v>4.14087915565631</c:v>
                </c:pt>
                <c:pt idx="292">
                  <c:v>5.0304058652491301</c:v>
                </c:pt>
                <c:pt idx="293">
                  <c:v>5.87131853461542</c:v>
                </c:pt>
                <c:pt idx="294">
                  <c:v>6.6555191098269502</c:v>
                </c:pt>
                <c:pt idx="295">
                  <c:v>7.3754557046020599</c:v>
                </c:pt>
                <c:pt idx="296">
                  <c:v>8.0241953301280695</c:v>
                </c:pt>
                <c:pt idx="297">
                  <c:v>8.5954906602359902</c:v>
                </c:pt>
                <c:pt idx="298">
                  <c:v>9.0838401949762293</c:v>
                </c:pt>
                <c:pt idx="299">
                  <c:v>9.4845412564912301</c:v>
                </c:pt>
                <c:pt idx="300">
                  <c:v>9.7937352622207392</c:v>
                </c:pt>
                <c:pt idx="301">
                  <c:v>10.0084448929014</c:v>
                </c:pt>
                <c:pt idx="302">
                  <c:v>10.126602764607</c:v>
                </c:pt>
                <c:pt idx="303">
                  <c:v>10.1470713378182</c:v>
                </c:pt>
                <c:pt idx="304">
                  <c:v>10.0696538790638</c:v>
                </c:pt>
                <c:pt idx="305">
                  <c:v>9.8950963347085192</c:v>
                </c:pt>
                <c:pt idx="306">
                  <c:v>9.6250801799906398</c:v>
                </c:pt>
                <c:pt idx="307">
                  <c:v>9.26220619865855</c:v>
                </c:pt>
                <c:pt idx="308">
                  <c:v>8.8099694473344297</c:v>
                </c:pt>
                <c:pt idx="309">
                  <c:v>8.2727255935334902</c:v>
                </c:pt>
                <c:pt idx="310">
                  <c:v>7.6556489688416303</c:v>
                </c:pt>
                <c:pt idx="311">
                  <c:v>6.9646827375795102</c:v>
                </c:pt>
                <c:pt idx="312">
                  <c:v>6.2064816597422299</c:v>
                </c:pt>
                <c:pt idx="313">
                  <c:v>5.38834800150451</c:v>
                </c:pt>
                <c:pt idx="314">
                  <c:v>4.51816121478294</c:v>
                </c:pt>
                <c:pt idx="315">
                  <c:v>3.6043020487431598</c:v>
                </c:pt>
                <c:pt idx="316">
                  <c:v>2.6555718408653401</c:v>
                </c:pt>
                <c:pt idx="317">
                  <c:v>1.68110775484189</c:v>
                </c:pt>
                <c:pt idx="318">
                  <c:v>0.69029478517516196</c:v>
                </c:pt>
                <c:pt idx="319">
                  <c:v>-0.30732462829168999</c:v>
                </c:pt>
                <c:pt idx="320">
                  <c:v>-1.3021424900965901</c:v>
                </c:pt>
                <c:pt idx="321">
                  <c:v>-2.2845777940644001</c:v>
                </c:pt>
                <c:pt idx="322">
                  <c:v>-3.24516878154459</c:v>
                </c:pt>
                <c:pt idx="323">
                  <c:v>-4.17466406836916</c:v>
                </c:pt>
                <c:pt idx="324">
                  <c:v>-5.0641117396661901</c:v>
                </c:pt>
                <c:pt idx="325">
                  <c:v>-5.9049455620047402</c:v>
                </c:pt>
                <c:pt idx="326">
                  <c:v>-6.6890674818655897</c:v>
                </c:pt>
                <c:pt idx="327">
                  <c:v>-7.4089256112453796</c:v>
                </c:pt>
                <c:pt idx="328">
                  <c:v>-8.0575869549669701</c:v>
                </c:pt>
                <c:pt idx="329">
                  <c:v>-8.6288041917677791</c:v>
                </c:pt>
                <c:pt idx="330">
                  <c:v>-9.1170758242513799</c:v>
                </c:pt>
                <c:pt idx="331">
                  <c:v>-9.5176991686047394</c:v>
                </c:pt>
                <c:pt idx="332">
                  <c:v>-9.8268156429139903</c:v>
                </c:pt>
                <c:pt idx="333">
                  <c:v>-10.041447926352699</c:v>
                </c:pt>
                <c:pt idx="334">
                  <c:v>-10.159528639468499</c:v>
                </c:pt>
                <c:pt idx="335">
                  <c:v>-10.1799202315096</c:v>
                </c:pt>
                <c:pt idx="336">
                  <c:v>-10.102425971434</c:v>
                </c:pt>
                <c:pt idx="337">
                  <c:v>-9.9277918133240703</c:v>
                </c:pt>
                <c:pt idx="338">
                  <c:v>-9.6576992247565396</c:v>
                </c:pt>
                <c:pt idx="339">
                  <c:v>-9.2947489904592704</c:v>
                </c:pt>
                <c:pt idx="340">
                  <c:v>-8.84243616602547</c:v>
                </c:pt>
                <c:pt idx="341">
                  <c:v>-8.3051164191041007</c:v>
                </c:pt>
                <c:pt idx="342">
                  <c:v>-7.6879640801925397</c:v>
                </c:pt>
                <c:pt idx="343">
                  <c:v>-6.9969223101856501</c:v>
                </c:pt>
                <c:pt idx="344">
                  <c:v>-6.2386458713221602</c:v>
                </c:pt>
                <c:pt idx="345">
                  <c:v>-5.42043703014307</c:v>
                </c:pt>
                <c:pt idx="346">
                  <c:v>-4.5501752363580197</c:v>
                </c:pt>
                <c:pt idx="347">
                  <c:v>-3.6362412388048901</c:v>
                </c:pt>
                <c:pt idx="348">
                  <c:v>-2.6874363745230001</c:v>
                </c:pt>
                <c:pt idx="349">
                  <c:v>-1.71289780560192</c:v>
                </c:pt>
                <c:pt idx="350">
                  <c:v>-0.72201052805743304</c:v>
                </c:pt>
                <c:pt idx="351">
                  <c:v>0.275683018459075</c:v>
                </c:pt>
                <c:pt idx="352">
                  <c:v>1.2705748432156001</c:v>
                </c:pt>
                <c:pt idx="353">
                  <c:v>2.25308393723994</c:v>
                </c:pt>
                <c:pt idx="354">
                  <c:v>3.2137485431739798</c:v>
                </c:pt>
                <c:pt idx="355">
                  <c:v>4.1433172773487303</c:v>
                </c:pt>
                <c:pt idx="356">
                  <c:v>5.0328382265381002</c:v>
                </c:pt>
                <c:pt idx="357">
                  <c:v>5.87374515704074</c:v>
                </c:pt>
                <c:pt idx="358">
                  <c:v>6.6579400108636797</c:v>
                </c:pt>
                <c:pt idx="359">
                  <c:v>7.3778709056661196</c:v>
                </c:pt>
                <c:pt idx="360">
                  <c:v>8.0266048499272902</c:v>
                </c:pt>
                <c:pt idx="361">
                  <c:v>8.5978945180198494</c:v>
                </c:pt>
                <c:pt idx="362">
                  <c:v>9.0862384143944599</c:v>
                </c:pt>
                <c:pt idx="363">
                  <c:v>9.4869338548804691</c:v>
                </c:pt>
                <c:pt idx="364">
                  <c:v>9.7961222634550893</c:v>
                </c:pt>
                <c:pt idx="365">
                  <c:v>10.010826308846401</c:v>
                </c:pt>
                <c:pt idx="366">
                  <c:v>10.128978615136999</c:v>
                </c:pt>
                <c:pt idx="367">
                  <c:v>10.149441641272899</c:v>
                </c:pt>
                <c:pt idx="368">
                  <c:v>10.072018649039499</c:v>
                </c:pt>
                <c:pt idx="369">
                  <c:v>9.8974555947742697</c:v>
                </c:pt>
                <c:pt idx="370">
                  <c:v>9.6274339461311893</c:v>
                </c:pt>
                <c:pt idx="371">
                  <c:v>9.2645544892889102</c:v>
                </c:pt>
                <c:pt idx="372">
                  <c:v>8.8123122796798299</c:v>
                </c:pt>
                <c:pt idx="373">
                  <c:v>8.2750629816191399</c:v>
                </c:pt>
                <c:pt idx="374">
                  <c:v>7.6579809299132702</c:v>
                </c:pt>
                <c:pt idx="375">
                  <c:v>6.9670092874847001</c:v>
                </c:pt>
                <c:pt idx="376">
                  <c:v>6.2088028144414</c:v>
                </c:pt>
                <c:pt idx="377">
                  <c:v>5.3906637782803504</c:v>
                </c:pt>
                <c:pt idx="378">
                  <c:v>4.5204716291103901</c:v>
                </c:pt>
                <c:pt idx="379">
                  <c:v>3.60660711622165</c:v>
                </c:pt>
                <c:pt idx="380">
                  <c:v>2.6578715770089798</c:v>
                </c:pt>
                <c:pt idx="381">
                  <c:v>1.68340217494269</c:v>
                </c:pt>
                <c:pt idx="382">
                  <c:v>0.69258390408140602</c:v>
                </c:pt>
                <c:pt idx="383">
                  <c:v>-0.30504079367251902</c:v>
                </c:pt>
                <c:pt idx="384">
                  <c:v>-1.2998639275835699</c:v>
                </c:pt>
                <c:pt idx="385">
                  <c:v>-2.28230448832038</c:v>
                </c:pt>
                <c:pt idx="386">
                  <c:v>-3.2429007190495298</c:v>
                </c:pt>
                <c:pt idx="387">
                  <c:v>-4.1724012350364603</c:v>
                </c:pt>
                <c:pt idx="388">
                  <c:v>-5.0618541184135601</c:v>
                </c:pt>
                <c:pt idx="389">
                  <c:v>-5.9026931394862796</c:v>
                </c:pt>
                <c:pt idx="390">
                  <c:v>-6.6868202427158101</c:v>
                </c:pt>
                <c:pt idx="391">
                  <c:v>-7.4066835410142904</c:v>
                </c:pt>
                <c:pt idx="392">
                  <c:v>-8.0553500435302698</c:v>
                </c:pt>
                <c:pt idx="393">
                  <c:v>-8.6265724244058699</c:v>
                </c:pt>
                <c:pt idx="394">
                  <c:v>-9.1148491867347694</c:v>
                </c:pt>
                <c:pt idx="395">
                  <c:v>-9.51547765237809</c:v>
                </c:pt>
                <c:pt idx="396">
                  <c:v>-9.8245992276014693</c:v>
                </c:pt>
                <c:pt idx="397">
                  <c:v>-10.039236600933201</c:v>
                </c:pt>
                <c:pt idx="398">
                  <c:v>-10.1573223856536</c:v>
                </c:pt>
                <c:pt idx="399">
                  <c:v>-10.1777190427694</c:v>
                </c:pt>
                <c:pt idx="400">
                  <c:v>-10.100229833139499</c:v>
                </c:pt>
                <c:pt idx="401">
                  <c:v>-9.9256007129159798</c:v>
                </c:pt>
                <c:pt idx="402">
                  <c:v>-9.6555131503131602</c:v>
                </c:pt>
                <c:pt idx="403">
                  <c:v>-9.2925679296296195</c:v>
                </c:pt>
                <c:pt idx="404">
                  <c:v>-8.8402601030784194</c:v>
                </c:pt>
                <c:pt idx="405">
                  <c:v>-8.30294534153124</c:v>
                </c:pt>
                <c:pt idx="406">
                  <c:v>-7.6857979751376604</c:v>
                </c:pt>
                <c:pt idx="407">
                  <c:v>-6.9947611672457803</c:v>
                </c:pt>
                <c:pt idx="408">
                  <c:v>-6.2364896775846699</c:v>
                </c:pt>
                <c:pt idx="409">
                  <c:v>-5.41828577322506</c:v>
                </c:pt>
                <c:pt idx="410">
                  <c:v>-4.5480289044607902</c:v>
                </c:pt>
                <c:pt idx="411">
                  <c:v>-3.6340998191831599</c:v>
                </c:pt>
                <c:pt idx="412">
                  <c:v>-2.6852998550344802</c:v>
                </c:pt>
                <c:pt idx="413">
                  <c:v>-1.7107661750955301</c:v>
                </c:pt>
                <c:pt idx="414">
                  <c:v>-0.71988377315356</c:v>
                </c:pt>
                <c:pt idx="415">
                  <c:v>0.27780490929393098</c:v>
                </c:pt>
                <c:pt idx="416">
                  <c:v>1.2726918819331401</c:v>
                </c:pt>
                <c:pt idx="417">
                  <c:v>2.2551961364971298</c:v>
                </c:pt>
                <c:pt idx="418">
                  <c:v>3.21585591508238</c:v>
                </c:pt>
                <c:pt idx="419">
                  <c:v>4.1454198310537498</c:v>
                </c:pt>
                <c:pt idx="420">
                  <c:v>5.0349359733733596</c:v>
                </c:pt>
                <c:pt idx="421">
                  <c:v>5.8758381081308304</c:v>
                </c:pt>
                <c:pt idx="422">
                  <c:v>6.66002818108434</c:v>
                </c:pt>
                <c:pt idx="423">
                  <c:v>7.379954305629</c:v>
                </c:pt>
                <c:pt idx="424">
                  <c:v>8.0286834904845197</c:v>
                </c:pt>
                <c:pt idx="425">
                  <c:v>8.5999684154403297</c:v>
                </c:pt>
                <c:pt idx="426">
                  <c:v>9.0883075731757597</c:v>
                </c:pt>
                <c:pt idx="427">
                  <c:v>9.4889982886222803</c:v>
                </c:pt>
                <c:pt idx="428">
                  <c:v>9.7981819781661805</c:v>
                </c:pt>
                <c:pt idx="429">
                  <c:v>10.0128813226035</c:v>
                </c:pt>
                <c:pt idx="430">
                  <c:v>10.131028937435101</c:v>
                </c:pt>
                <c:pt idx="431">
                  <c:v>10.151487283637399</c:v>
                </c:pt>
                <c:pt idx="432">
                  <c:v>10.074059623655399</c:v>
                </c:pt>
                <c:pt idx="433">
                  <c:v>9.8994919131769592</c:v>
                </c:pt>
                <c:pt idx="434">
                  <c:v>9.6294656157833103</c:v>
                </c:pt>
                <c:pt idx="435">
                  <c:v>9.2665815211971001</c:v>
                </c:pt>
                <c:pt idx="436">
                  <c:v>8.8143346843565809</c:v>
                </c:pt>
                <c:pt idx="437">
                  <c:v>8.2770807726612308</c:v>
                </c:pt>
                <c:pt idx="438">
                  <c:v>7.6599941174713502</c:v>
                </c:pt>
                <c:pt idx="439">
                  <c:v>6.9690178821876998</c:v>
                </c:pt>
                <c:pt idx="440">
                  <c:v>6.2108068284681099</c:v>
                </c:pt>
                <c:pt idx="441">
                  <c:v>5.3926632204607303</c:v>
                </c:pt>
                <c:pt idx="442">
                  <c:v>4.52246651056935</c:v>
                </c:pt>
                <c:pt idx="443">
                  <c:v>3.60859744749694</c:v>
                </c:pt>
                <c:pt idx="444">
                  <c:v>2.6598573686871299</c:v>
                </c:pt>
                <c:pt idx="445">
                  <c:v>1.68538343768711</c:v>
                </c:pt>
                <c:pt idx="446">
                  <c:v>0.69456064844944898</c:v>
                </c:pt>
                <c:pt idx="447">
                  <c:v>-0.30306855778126202</c:v>
                </c:pt>
                <c:pt idx="448">
                  <c:v>-1.29789618993454</c:v>
                </c:pt>
                <c:pt idx="449">
                  <c:v>-2.2674055472601702</c:v>
                </c:pt>
                <c:pt idx="450">
                  <c:v>-3.1864056519889301</c:v>
                </c:pt>
                <c:pt idx="451">
                  <c:v>-3.5476790269059899</c:v>
                </c:pt>
                <c:pt idx="452">
                  <c:v>-2.7225898041812799</c:v>
                </c:pt>
                <c:pt idx="453">
                  <c:v>-1.79126176633682</c:v>
                </c:pt>
              </c:numCache>
            </c:numRef>
          </c:val>
        </c:ser>
        <c:marker val="1"/>
        <c:axId val="135206784"/>
        <c:axId val="135208320"/>
      </c:lineChart>
      <c:catAx>
        <c:axId val="135206784"/>
        <c:scaling>
          <c:orientation val="minMax"/>
        </c:scaling>
        <c:axPos val="b"/>
        <c:numFmt formatCode="General" sourceLinked="1"/>
        <c:tickLblPos val="nextTo"/>
        <c:crossAx val="135208320"/>
        <c:crosses val="autoZero"/>
        <c:auto val="1"/>
        <c:lblAlgn val="ctr"/>
        <c:lblOffset val="100"/>
        <c:tickLblSkip val="30"/>
      </c:catAx>
      <c:valAx>
        <c:axId val="135208320"/>
        <c:scaling>
          <c:orientation val="minMax"/>
        </c:scaling>
        <c:axPos val="l"/>
        <c:numFmt formatCode="General" sourceLinked="1"/>
        <c:tickLblPos val="nextTo"/>
        <c:crossAx val="135206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20191715166046"/>
          <c:y val="0.14726335813527908"/>
          <c:w val="0.67986196508045194"/>
          <c:h val="0.6747395795709025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-2.18896132470059E-8</c:v>
                </c:pt>
                <c:pt idx="1">
                  <c:v>-2.18896132470059E-8</c:v>
                </c:pt>
                <c:pt idx="2">
                  <c:v>-2.18896132470059E-8</c:v>
                </c:pt>
                <c:pt idx="3">
                  <c:v>-2.18896132470059E-8</c:v>
                </c:pt>
                <c:pt idx="4">
                  <c:v>-2.18896132470059E-8</c:v>
                </c:pt>
                <c:pt idx="5">
                  <c:v>-2.18896132470059E-8</c:v>
                </c:pt>
                <c:pt idx="6">
                  <c:v>-2.4863762423943398E-8</c:v>
                </c:pt>
                <c:pt idx="7">
                  <c:v>-2.69944961800439E-8</c:v>
                </c:pt>
                <c:pt idx="8">
                  <c:v>-2.91616184255883E-8</c:v>
                </c:pt>
                <c:pt idx="9">
                  <c:v>-3.1411626966182402E-8</c:v>
                </c:pt>
                <c:pt idx="10">
                  <c:v>-3.2687423739963297E-8</c:v>
                </c:pt>
                <c:pt idx="11">
                  <c:v>-3.4022100886543802E-8</c:v>
                </c:pt>
                <c:pt idx="12">
                  <c:v>-3.4962104003555301E-8</c:v>
                </c:pt>
                <c:pt idx="13">
                  <c:v>-3.54675864233656E-8</c:v>
                </c:pt>
                <c:pt idx="14">
                  <c:v>-3.5638188913833497E-8</c:v>
                </c:pt>
                <c:pt idx="15">
                  <c:v>-3.5958887381615201E-8</c:v>
                </c:pt>
                <c:pt idx="16">
                  <c:v>-3.5085159375003503E-8</c:v>
                </c:pt>
                <c:pt idx="17">
                  <c:v>-3.4820860236872697E-8</c:v>
                </c:pt>
                <c:pt idx="18">
                  <c:v>-3.2980770836577003E-8</c:v>
                </c:pt>
                <c:pt idx="19">
                  <c:v>-3.1794260738071698E-8</c:v>
                </c:pt>
                <c:pt idx="20">
                  <c:v>-3.0208467768910703E-8</c:v>
                </c:pt>
                <c:pt idx="21">
                  <c:v>-2.81135339660898E-8</c:v>
                </c:pt>
                <c:pt idx="22">
                  <c:v>-2.5812630574662001E-8</c:v>
                </c:pt>
                <c:pt idx="23">
                  <c:v>-2.3256113673708598E-8</c:v>
                </c:pt>
                <c:pt idx="24">
                  <c:v>-2.04729475039578E-8</c:v>
                </c:pt>
                <c:pt idx="25">
                  <c:v>-1.7494876432960801E-8</c:v>
                </c:pt>
                <c:pt idx="26">
                  <c:v>-1.4497711028210699E-8</c:v>
                </c:pt>
                <c:pt idx="27">
                  <c:v>-1.1014665370762101E-8</c:v>
                </c:pt>
                <c:pt idx="28">
                  <c:v>-7.6840092687151301E-9</c:v>
                </c:pt>
                <c:pt idx="29">
                  <c:v>-4.2097468757468201E-9</c:v>
                </c:pt>
                <c:pt idx="30">
                  <c:v>-7.0477222322007402E-10</c:v>
                </c:pt>
                <c:pt idx="31">
                  <c:v>2.80617507703029E-9</c:v>
                </c:pt>
                <c:pt idx="32">
                  <c:v>6.2752021703915703E-9</c:v>
                </c:pt>
                <c:pt idx="33">
                  <c:v>9.9500182607070703E-9</c:v>
                </c:pt>
                <c:pt idx="34">
                  <c:v>1.2846075113370799E-8</c:v>
                </c:pt>
                <c:pt idx="35">
                  <c:v>1.6204761948968001E-8</c:v>
                </c:pt>
                <c:pt idx="36">
                  <c:v>1.94139854609032E-8</c:v>
                </c:pt>
                <c:pt idx="37">
                  <c:v>2.2039122901662501E-8</c:v>
                </c:pt>
                <c:pt idx="38">
                  <c:v>2.49613691521988E-8</c:v>
                </c:pt>
                <c:pt idx="39">
                  <c:v>2.7070605493340101E-8</c:v>
                </c:pt>
                <c:pt idx="40">
                  <c:v>2.9556345940151601E-8</c:v>
                </c:pt>
                <c:pt idx="41">
                  <c:v>3.0961289337883002E-8</c:v>
                </c:pt>
                <c:pt idx="42">
                  <c:v>3.3431650406368099E-8</c:v>
                </c:pt>
                <c:pt idx="43">
                  <c:v>3.3562447349089197E-8</c:v>
                </c:pt>
                <c:pt idx="44">
                  <c:v>3.5421019256576298E-8</c:v>
                </c:pt>
                <c:pt idx="45">
                  <c:v>3.5120067631844198E-8</c:v>
                </c:pt>
                <c:pt idx="46">
                  <c:v>3.6241886408605601E-8</c:v>
                </c:pt>
                <c:pt idx="47">
                  <c:v>3.52646309098592E-8</c:v>
                </c:pt>
                <c:pt idx="48">
                  <c:v>3.5683317592405401E-8</c:v>
                </c:pt>
                <c:pt idx="49">
                  <c:v>3.4067977369711697E-8</c:v>
                </c:pt>
                <c:pt idx="50">
                  <c:v>3.3291025255954803E-8</c:v>
                </c:pt>
                <c:pt idx="51">
                  <c:v>3.2072903749513797E-8</c:v>
                </c:pt>
                <c:pt idx="52">
                  <c:v>2.99887213395245E-8</c:v>
                </c:pt>
                <c:pt idx="53">
                  <c:v>2.8282976100024699E-8</c:v>
                </c:pt>
                <c:pt idx="54">
                  <c:v>2.56674896406683E-8</c:v>
                </c:pt>
                <c:pt idx="55">
                  <c:v>2.3389595864287101E-8</c:v>
                </c:pt>
                <c:pt idx="56">
                  <c:v>2.03607549084661E-8</c:v>
                </c:pt>
                <c:pt idx="57">
                  <c:v>1.75993086354298E-8</c:v>
                </c:pt>
                <c:pt idx="58">
                  <c:v>1.4252985701401801E-8</c:v>
                </c:pt>
                <c:pt idx="59">
                  <c:v>1.1204977859620401E-8</c:v>
                </c:pt>
                <c:pt idx="60">
                  <c:v>7.6028540724366894E-9</c:v>
                </c:pt>
                <c:pt idx="61">
                  <c:v>4.2266370542387602E-9</c:v>
                </c:pt>
                <c:pt idx="62">
                  <c:v>7.1539546162013898E-10</c:v>
                </c:pt>
                <c:pt idx="63">
                  <c:v>-2.7720295538158398E-9</c:v>
                </c:pt>
                <c:pt idx="64">
                  <c:v>-6.4106083705328698E-9</c:v>
                </c:pt>
                <c:pt idx="65">
                  <c:v>-9.6011869496481805E-9</c:v>
                </c:pt>
                <c:pt idx="66">
                  <c:v>-1.3069009839605801E-8</c:v>
                </c:pt>
                <c:pt idx="67">
                  <c:v>-1.62137181042299E-8</c:v>
                </c:pt>
                <c:pt idx="68">
                  <c:v>-1.9214380850285399E-8</c:v>
                </c:pt>
                <c:pt idx="69">
                  <c:v>-2.2345197941975301E-8</c:v>
                </c:pt>
                <c:pt idx="70">
                  <c:v>-2.47844385570239E-8</c:v>
                </c:pt>
                <c:pt idx="71">
                  <c:v>-2.7173652050738201E-8</c:v>
                </c:pt>
                <c:pt idx="72">
                  <c:v>-2.9249014404930699E-8</c:v>
                </c:pt>
                <c:pt idx="73">
                  <c:v>-3.1492318003367701E-8</c:v>
                </c:pt>
                <c:pt idx="74">
                  <c:v>-3.2654811563115298E-8</c:v>
                </c:pt>
                <c:pt idx="75">
                  <c:v>-3.4429675638270001E-8</c:v>
                </c:pt>
                <c:pt idx="76">
                  <c:v>-3.4634111856224297E-8</c:v>
                </c:pt>
                <c:pt idx="77">
                  <c:v>-3.5628307568091897E-8</c:v>
                </c:pt>
                <c:pt idx="78">
                  <c:v>-3.5708767234798897E-8</c:v>
                </c:pt>
                <c:pt idx="79">
                  <c:v>-3.6063696431942698E-8</c:v>
                </c:pt>
                <c:pt idx="80">
                  <c:v>-3.49160098334078E-8</c:v>
                </c:pt>
                <c:pt idx="81">
                  <c:v>-3.4540775087355E-8</c:v>
                </c:pt>
                <c:pt idx="82">
                  <c:v>-3.3278531125224798E-8</c:v>
                </c:pt>
                <c:pt idx="83">
                  <c:v>-3.1784247706001503E-8</c:v>
                </c:pt>
                <c:pt idx="84">
                  <c:v>-3.0376116830210798E-8</c:v>
                </c:pt>
                <c:pt idx="85">
                  <c:v>-2.8068707282058501E-8</c:v>
                </c:pt>
                <c:pt idx="86">
                  <c:v>-2.5780143977915898E-8</c:v>
                </c:pt>
                <c:pt idx="87">
                  <c:v>-2.31731766969778E-8</c:v>
                </c:pt>
                <c:pt idx="88">
                  <c:v>-2.06190397603057E-8</c:v>
                </c:pt>
                <c:pt idx="89">
                  <c:v>-1.7430717393768202E-8</c:v>
                </c:pt>
                <c:pt idx="90">
                  <c:v>-1.44583908109897E-8</c:v>
                </c:pt>
                <c:pt idx="91">
                  <c:v>-1.0983319151738901E-8</c:v>
                </c:pt>
                <c:pt idx="92">
                  <c:v>-7.7007080647069398E-9</c:v>
                </c:pt>
                <c:pt idx="93">
                  <c:v>-4.2161225448367201E-9</c:v>
                </c:pt>
                <c:pt idx="94">
                  <c:v>-6.6150569050238396E-10</c:v>
                </c:pt>
                <c:pt idx="95">
                  <c:v>2.7566038583726202E-9</c:v>
                </c:pt>
                <c:pt idx="96">
                  <c:v>6.2976503664713396E-9</c:v>
                </c:pt>
                <c:pt idx="97">
                  <c:v>9.6901622489986605E-9</c:v>
                </c:pt>
                <c:pt idx="98">
                  <c:v>1.2983237096531E-8</c:v>
                </c:pt>
                <c:pt idx="99">
                  <c:v>1.6390111767794499E-8</c:v>
                </c:pt>
                <c:pt idx="100">
                  <c:v>1.9282495822281499E-8</c:v>
                </c:pt>
                <c:pt idx="101">
                  <c:v>2.21197037214571E-8</c:v>
                </c:pt>
                <c:pt idx="102">
                  <c:v>2.4706586554401601E-8</c:v>
                </c:pt>
                <c:pt idx="103">
                  <c:v>2.7441208180767301E-8</c:v>
                </c:pt>
                <c:pt idx="104">
                  <c:v>2.9334460860397401E-8</c:v>
                </c:pt>
                <c:pt idx="105">
                  <c:v>3.1182867163415098E-8</c:v>
                </c:pt>
                <c:pt idx="106">
                  <c:v>3.2668028018822999E-8</c:v>
                </c:pt>
                <c:pt idx="107">
                  <c:v>3.4324120559703399E-8</c:v>
                </c:pt>
                <c:pt idx="108">
                  <c:v>3.48166802888184E-8</c:v>
                </c:pt>
                <c:pt idx="109">
                  <c:v>3.59410587263964E-8</c:v>
                </c:pt>
                <c:pt idx="110">
                  <c:v>3.5456382538323603E-8</c:v>
                </c:pt>
                <c:pt idx="111">
                  <c:v>3.57687997554201E-8</c:v>
                </c:pt>
                <c:pt idx="112">
                  <c:v>3.51631303241451E-8</c:v>
                </c:pt>
                <c:pt idx="113">
                  <c:v>3.4807334653441697E-8</c:v>
                </c:pt>
                <c:pt idx="114">
                  <c:v>3.3033512800151301E-8</c:v>
                </c:pt>
                <c:pt idx="115">
                  <c:v>3.1978827641498999E-8</c:v>
                </c:pt>
                <c:pt idx="116">
                  <c:v>3.0100128264876102E-8</c:v>
                </c:pt>
                <c:pt idx="117">
                  <c:v>2.80176671307864E-8</c:v>
                </c:pt>
                <c:pt idx="118">
                  <c:v>2.5995757699237601E-8</c:v>
                </c:pt>
                <c:pt idx="119">
                  <c:v>2.3209828316217399E-8</c:v>
                </c:pt>
                <c:pt idx="120">
                  <c:v>2.0453174848222801E-8</c:v>
                </c:pt>
                <c:pt idx="121">
                  <c:v>1.7439389883577899E-8</c:v>
                </c:pt>
                <c:pt idx="122">
                  <c:v>1.44446684509358E-8</c:v>
                </c:pt>
                <c:pt idx="123">
                  <c:v>1.10369209231978E-8</c:v>
                </c:pt>
                <c:pt idx="124">
                  <c:v>7.6789301618751493E-9</c:v>
                </c:pt>
                <c:pt idx="125">
                  <c:v>4.2204241143539703E-9</c:v>
                </c:pt>
                <c:pt idx="126">
                  <c:v>6.6110001153973898E-10</c:v>
                </c:pt>
                <c:pt idx="127">
                  <c:v>-2.7565392642092699E-9</c:v>
                </c:pt>
                <c:pt idx="128">
                  <c:v>-6.2910012130212897E-9</c:v>
                </c:pt>
                <c:pt idx="129">
                  <c:v>-9.7199290907679092E-9</c:v>
                </c:pt>
                <c:pt idx="130">
                  <c:v>-1.3049431618616899E-8</c:v>
                </c:pt>
                <c:pt idx="131">
                  <c:v>-1.62554172483675E-8</c:v>
                </c:pt>
                <c:pt idx="132">
                  <c:v>-1.9316482621767302E-8</c:v>
                </c:pt>
                <c:pt idx="133">
                  <c:v>-2.2116362838331402E-8</c:v>
                </c:pt>
                <c:pt idx="134">
                  <c:v>-2.47063141334269E-8</c:v>
                </c:pt>
                <c:pt idx="135">
                  <c:v>-2.7441229025204601E-8</c:v>
                </c:pt>
                <c:pt idx="136">
                  <c:v>-2.9319376870784499E-8</c:v>
                </c:pt>
                <c:pt idx="137">
                  <c:v>-3.1248461623834003E-8</c:v>
                </c:pt>
                <c:pt idx="138">
                  <c:v>-3.2807549996127803E-8</c:v>
                </c:pt>
                <c:pt idx="139">
                  <c:v>-3.4065769177749101E-8</c:v>
                </c:pt>
                <c:pt idx="140">
                  <c:v>-3.4888699665391902E-8</c:v>
                </c:pt>
                <c:pt idx="141">
                  <c:v>-3.5932815223294103E-8</c:v>
                </c:pt>
                <c:pt idx="142">
                  <c:v>-3.5456376168418999E-8</c:v>
                </c:pt>
                <c:pt idx="143">
                  <c:v>-3.5760157765518703E-8</c:v>
                </c:pt>
                <c:pt idx="144">
                  <c:v>-3.52439993439591E-8</c:v>
                </c:pt>
                <c:pt idx="145">
                  <c:v>-3.4466562215396097E-8</c:v>
                </c:pt>
                <c:pt idx="146">
                  <c:v>-3.3346831240788097E-8</c:v>
                </c:pt>
                <c:pt idx="147">
                  <c:v>-3.19192593190021E-8</c:v>
                </c:pt>
                <c:pt idx="148">
                  <c:v>-3.0108313384125098E-8</c:v>
                </c:pt>
                <c:pt idx="149">
                  <c:v>-2.8016504047268001E-8</c:v>
                </c:pt>
                <c:pt idx="150">
                  <c:v>-2.5995582943194598E-8</c:v>
                </c:pt>
                <c:pt idx="151">
                  <c:v>-2.3202894203211398E-8</c:v>
                </c:pt>
                <c:pt idx="152">
                  <c:v>-2.04831830594165E-8</c:v>
                </c:pt>
                <c:pt idx="153">
                  <c:v>-1.74987408174676E-8</c:v>
                </c:pt>
                <c:pt idx="154">
                  <c:v>-1.4353004756939601E-8</c:v>
                </c:pt>
                <c:pt idx="155">
                  <c:v>-1.1059993406357899E-8</c:v>
                </c:pt>
                <c:pt idx="156">
                  <c:v>-7.7051983014483905E-9</c:v>
                </c:pt>
                <c:pt idx="157">
                  <c:v>-4.19386315259063E-9</c:v>
                </c:pt>
                <c:pt idx="158">
                  <c:v>-7.1934914969151699E-10</c:v>
                </c:pt>
                <c:pt idx="159">
                  <c:v>2.8106881024003699E-9</c:v>
                </c:pt>
                <c:pt idx="160">
                  <c:v>6.2930674976646703E-9</c:v>
                </c:pt>
                <c:pt idx="161">
                  <c:v>9.7181792058087507E-9</c:v>
                </c:pt>
                <c:pt idx="162">
                  <c:v>1.3059062581311E-8</c:v>
                </c:pt>
                <c:pt idx="163">
                  <c:v>1.6214031797745498E-8</c:v>
                </c:pt>
                <c:pt idx="164">
                  <c:v>1.9214114785337498E-8</c:v>
                </c:pt>
                <c:pt idx="165">
                  <c:v>2.23448456543318E-8</c:v>
                </c:pt>
                <c:pt idx="166">
                  <c:v>2.4770598613943501E-8</c:v>
                </c:pt>
                <c:pt idx="167">
                  <c:v>2.72329443579133E-8</c:v>
                </c:pt>
                <c:pt idx="168">
                  <c:v>2.9376973464945199E-8</c:v>
                </c:pt>
                <c:pt idx="169">
                  <c:v>3.1252113799618002E-8</c:v>
                </c:pt>
                <c:pt idx="170">
                  <c:v>3.2720498532867697E-8</c:v>
                </c:pt>
                <c:pt idx="171">
                  <c:v>3.4422594608063399E-8</c:v>
                </c:pt>
                <c:pt idx="172">
                  <c:v>3.4633937703865103E-8</c:v>
                </c:pt>
                <c:pt idx="173">
                  <c:v>3.5619104471473801E-8</c:v>
                </c:pt>
                <c:pt idx="174">
                  <c:v>3.5794851152570803E-8</c:v>
                </c:pt>
                <c:pt idx="175">
                  <c:v>3.5699826331225801E-8</c:v>
                </c:pt>
                <c:pt idx="176">
                  <c:v>3.5251963653726299E-8</c:v>
                </c:pt>
                <c:pt idx="177">
                  <c:v>3.44794982565233E-8</c:v>
                </c:pt>
                <c:pt idx="178">
                  <c:v>3.3286967279777502E-8</c:v>
                </c:pt>
                <c:pt idx="179">
                  <c:v>3.1783209064606397E-8</c:v>
                </c:pt>
                <c:pt idx="180">
                  <c:v>3.0376193380088299E-8</c:v>
                </c:pt>
                <c:pt idx="181">
                  <c:v>2.8058848348944101E-8</c:v>
                </c:pt>
                <c:pt idx="182">
                  <c:v>2.5821699382866401E-8</c:v>
                </c:pt>
                <c:pt idx="183">
                  <c:v>2.3257499232043301E-8</c:v>
                </c:pt>
                <c:pt idx="184">
                  <c:v>2.04795921263101E-8</c:v>
                </c:pt>
                <c:pt idx="185">
                  <c:v>1.7474305846060199E-8</c:v>
                </c:pt>
                <c:pt idx="186">
                  <c:v>1.4453304181955E-8</c:v>
                </c:pt>
                <c:pt idx="187">
                  <c:v>1.0983317046652E-8</c:v>
                </c:pt>
                <c:pt idx="188">
                  <c:v>7.7016425554729506E-9</c:v>
                </c:pt>
                <c:pt idx="189">
                  <c:v>4.2064033315553101E-9</c:v>
                </c:pt>
                <c:pt idx="190">
                  <c:v>7.0562929804784999E-10</c:v>
                </c:pt>
                <c:pt idx="191">
                  <c:v>-2.80768415808486E-9</c:v>
                </c:pt>
                <c:pt idx="192">
                  <c:v>1.48802785383054E-5</c:v>
                </c:pt>
                <c:pt idx="193" formatCode="General">
                  <c:v>-1.0721324082894901E-4</c:v>
                </c:pt>
                <c:pt idx="194" formatCode="General">
                  <c:v>3.9441536031578601E-4</c:v>
                </c:pt>
                <c:pt idx="195" formatCode="General">
                  <c:v>-1.10824574521551E-4</c:v>
                </c:pt>
                <c:pt idx="196">
                  <c:v>1.81817961999453E-5</c:v>
                </c:pt>
                <c:pt idx="197">
                  <c:v>-3.4695116137017902E-7</c:v>
                </c:pt>
                <c:pt idx="198">
                  <c:v>-3.2119337592395603E-8</c:v>
                </c:pt>
                <c:pt idx="199">
                  <c:v>-3.27494828200603E-8</c:v>
                </c:pt>
                <c:pt idx="200">
                  <c:v>-3.36708314840895E-8</c:v>
                </c:pt>
                <c:pt idx="201">
                  <c:v>-3.3958238332410002E-8</c:v>
                </c:pt>
                <c:pt idx="202">
                  <c:v>-3.4016413560933303E-8</c:v>
                </c:pt>
                <c:pt idx="203">
                  <c:v>-3.7773747116332001E-8</c:v>
                </c:pt>
                <c:pt idx="204">
                  <c:v>-3.5962861646976498E-8</c:v>
                </c:pt>
                <c:pt idx="205">
                  <c:v>-3.6624411017816001E-8</c:v>
                </c:pt>
                <c:pt idx="206">
                  <c:v>-3.6589574189949099E-8</c:v>
                </c:pt>
                <c:pt idx="207">
                  <c:v>-3.63470067238358E-8</c:v>
                </c:pt>
                <c:pt idx="208">
                  <c:v>-3.52202356862508E-8</c:v>
                </c:pt>
                <c:pt idx="209">
                  <c:v>-3.6806023340218998E-8</c:v>
                </c:pt>
                <c:pt idx="210">
                  <c:v>-3.2050283607643099E-8</c:v>
                </c:pt>
                <c:pt idx="211">
                  <c:v>-3.2179527292841603E-8</c:v>
                </c:pt>
                <c:pt idx="212">
                  <c:v>-3.0312657675613002E-8</c:v>
                </c:pt>
                <c:pt idx="213">
                  <c:v>-2.8243475683198401E-8</c:v>
                </c:pt>
                <c:pt idx="214">
                  <c:v>-2.5908434599097899E-8</c:v>
                </c:pt>
                <c:pt idx="215">
                  <c:v>-2.33463096632747E-8</c:v>
                </c:pt>
                <c:pt idx="216">
                  <c:v>-2.0508055732781899E-8</c:v>
                </c:pt>
                <c:pt idx="217">
                  <c:v>-1.7251121336991902E-8</c:v>
                </c:pt>
                <c:pt idx="218">
                  <c:v>-1.46180115165317E-8</c:v>
                </c:pt>
                <c:pt idx="219">
                  <c:v>-1.10715186367807E-8</c:v>
                </c:pt>
                <c:pt idx="220">
                  <c:v>-7.7191579187646503E-9</c:v>
                </c:pt>
                <c:pt idx="221">
                  <c:v>-4.2491418786316801E-9</c:v>
                </c:pt>
                <c:pt idx="222">
                  <c:v>-7.0438074817325003E-10</c:v>
                </c:pt>
                <c:pt idx="223">
                  <c:v>2.42455518856266E-9</c:v>
                </c:pt>
                <c:pt idx="224">
                  <c:v>7.7200409398514597E-9</c:v>
                </c:pt>
                <c:pt idx="225">
                  <c:v>8.3003414905191697E-9</c:v>
                </c:pt>
                <c:pt idx="226">
                  <c:v>1.31380518478275E-8</c:v>
                </c:pt>
                <c:pt idx="227">
                  <c:v>1.6200408611832799E-8</c:v>
                </c:pt>
                <c:pt idx="228">
                  <c:v>1.92721113373429E-8</c:v>
                </c:pt>
                <c:pt idx="229">
                  <c:v>2.2131716459483602E-8</c:v>
                </c:pt>
                <c:pt idx="230">
                  <c:v>2.4890928956855502E-8</c:v>
                </c:pt>
                <c:pt idx="231">
                  <c:v>2.6746315773262801E-8</c:v>
                </c:pt>
                <c:pt idx="232">
                  <c:v>2.82108204296971E-8</c:v>
                </c:pt>
                <c:pt idx="233">
                  <c:v>3.3070352192798897E-8</c:v>
                </c:pt>
                <c:pt idx="234">
                  <c:v>3.2395829463460803E-8</c:v>
                </c:pt>
                <c:pt idx="235">
                  <c:v>3.40515419472442E-8</c:v>
                </c:pt>
                <c:pt idx="236">
                  <c:v>3.49521824399846E-8</c:v>
                </c:pt>
                <c:pt idx="237">
                  <c:v>3.5597679845511503E-8</c:v>
                </c:pt>
                <c:pt idx="238">
                  <c:v>3.5231695671988903E-8</c:v>
                </c:pt>
                <c:pt idx="239">
                  <c:v>3.7968370905638897E-8</c:v>
                </c:pt>
                <c:pt idx="240">
                  <c:v>3.3457276019110997E-8</c:v>
                </c:pt>
                <c:pt idx="241">
                  <c:v>3.41112132568044E-8</c:v>
                </c:pt>
                <c:pt idx="242">
                  <c:v>3.5225050334930501E-8</c:v>
                </c:pt>
                <c:pt idx="243">
                  <c:v>3.0318342447710498E-8</c:v>
                </c:pt>
                <c:pt idx="244">
                  <c:v>2.9244119528759601E-8</c:v>
                </c:pt>
                <c:pt idx="245">
                  <c:v>2.8354831427268598E-8</c:v>
                </c:pt>
                <c:pt idx="246">
                  <c:v>2.5804866625456201E-8</c:v>
                </c:pt>
                <c:pt idx="247">
                  <c:v>2.32653600620858E-8</c:v>
                </c:pt>
                <c:pt idx="248">
                  <c:v>2.0488424172515601E-8</c:v>
                </c:pt>
                <c:pt idx="249">
                  <c:v>1.75156013478006E-8</c:v>
                </c:pt>
                <c:pt idx="250">
                  <c:v>1.4379439465528301E-8</c:v>
                </c:pt>
                <c:pt idx="251">
                  <c:v>1.09132507683518E-8</c:v>
                </c:pt>
                <c:pt idx="252">
                  <c:v>7.74469605157105E-9</c:v>
                </c:pt>
                <c:pt idx="253">
                  <c:v>4.2244203014157902E-9</c:v>
                </c:pt>
                <c:pt idx="254">
                  <c:v>7.3449246337786701E-10</c:v>
                </c:pt>
                <c:pt idx="255">
                  <c:v>-2.7783185960195101E-9</c:v>
                </c:pt>
                <c:pt idx="256">
                  <c:v>-6.2130643199709298E-9</c:v>
                </c:pt>
                <c:pt idx="257">
                  <c:v>-1.01577018254972E-8</c:v>
                </c:pt>
                <c:pt idx="258">
                  <c:v>-1.13180761082687E-8</c:v>
                </c:pt>
                <c:pt idx="259">
                  <c:v>-1.5249037976783299E-8</c:v>
                </c:pt>
                <c:pt idx="260">
                  <c:v>-1.9513521867797799E-8</c:v>
                </c:pt>
                <c:pt idx="261">
                  <c:v>-2.2120012987958401E-8</c:v>
                </c:pt>
                <c:pt idx="262">
                  <c:v>-2.47821335119802E-8</c:v>
                </c:pt>
                <c:pt idx="263">
                  <c:v>-2.7194695204069098E-8</c:v>
                </c:pt>
                <c:pt idx="264">
                  <c:v>-2.9302202816938699E-8</c:v>
                </c:pt>
                <c:pt idx="265">
                  <c:v>-3.0998787065028599E-8</c:v>
                </c:pt>
                <c:pt idx="266">
                  <c:v>-3.6362129349210002E-8</c:v>
                </c:pt>
                <c:pt idx="267">
                  <c:v>-3.35303491361128E-8</c:v>
                </c:pt>
                <c:pt idx="268">
                  <c:v>-3.4985517288754797E-8</c:v>
                </c:pt>
                <c:pt idx="269">
                  <c:v>-3.5534885742261E-8</c:v>
                </c:pt>
                <c:pt idx="270">
                  <c:v>-3.5782017321350798E-8</c:v>
                </c:pt>
                <c:pt idx="271">
                  <c:v>-3.5628084274486102E-8</c:v>
                </c:pt>
                <c:pt idx="272">
                  <c:v>-3.5750923568778103E-8</c:v>
                </c:pt>
                <c:pt idx="273">
                  <c:v>-3.2609953293238902E-8</c:v>
                </c:pt>
                <c:pt idx="274">
                  <c:v>-3.2235059843621601E-8</c:v>
                </c:pt>
                <c:pt idx="275">
                  <c:v>-3.2181918852014497E-8</c:v>
                </c:pt>
                <c:pt idx="276">
                  <c:v>-3.0141049378595899E-8</c:v>
                </c:pt>
                <c:pt idx="277">
                  <c:v>-2.8123448701788999E-8</c:v>
                </c:pt>
                <c:pt idx="278">
                  <c:v>-2.5819644838831499E-8</c:v>
                </c:pt>
                <c:pt idx="279">
                  <c:v>-2.32598950308804E-8</c:v>
                </c:pt>
                <c:pt idx="280">
                  <c:v>-2.04563763706034E-8</c:v>
                </c:pt>
                <c:pt idx="281">
                  <c:v>-1.8040973884941901E-8</c:v>
                </c:pt>
                <c:pt idx="282">
                  <c:v>-1.43176953244784E-8</c:v>
                </c:pt>
                <c:pt idx="283">
                  <c:v>-1.1082683502687501E-8</c:v>
                </c:pt>
                <c:pt idx="284">
                  <c:v>-7.7004297101106195E-9</c:v>
                </c:pt>
                <c:pt idx="285">
                  <c:v>-4.2362591889250101E-9</c:v>
                </c:pt>
                <c:pt idx="286">
                  <c:v>-7.7089034461463899E-10</c:v>
                </c:pt>
                <c:pt idx="287">
                  <c:v>3.14902737219569E-9</c:v>
                </c:pt>
                <c:pt idx="288">
                  <c:v>4.9250186498483997E-9</c:v>
                </c:pt>
                <c:pt idx="289">
                  <c:v>8.9295602301309207E-9</c:v>
                </c:pt>
                <c:pt idx="290">
                  <c:v>1.3205057020071499E-8</c:v>
                </c:pt>
                <c:pt idx="291">
                  <c:v>1.6210912431868801E-8</c:v>
                </c:pt>
                <c:pt idx="292">
                  <c:v>1.9269226450568901E-8</c:v>
                </c:pt>
                <c:pt idx="293">
                  <c:v>2.2133261820545E-8</c:v>
                </c:pt>
                <c:pt idx="294">
                  <c:v>2.47421087229416E-8</c:v>
                </c:pt>
                <c:pt idx="295">
                  <c:v>2.6988671478211901E-8</c:v>
                </c:pt>
                <c:pt idx="296">
                  <c:v>3.2825766785316E-8</c:v>
                </c:pt>
                <c:pt idx="297">
                  <c:v>3.0722997507171002E-8</c:v>
                </c:pt>
                <c:pt idx="298">
                  <c:v>3.28130170951235E-8</c:v>
                </c:pt>
                <c:pt idx="299">
                  <c:v>3.40249846908502E-8</c:v>
                </c:pt>
                <c:pt idx="300">
                  <c:v>3.4951183724984997E-8</c:v>
                </c:pt>
                <c:pt idx="301">
                  <c:v>3.5477043511256101E-8</c:v>
                </c:pt>
                <c:pt idx="302">
                  <c:v>3.6368091385630097E-8</c:v>
                </c:pt>
                <c:pt idx="303">
                  <c:v>3.35751621366454E-8</c:v>
                </c:pt>
                <c:pt idx="304">
                  <c:v>3.39854806519213E-8</c:v>
                </c:pt>
                <c:pt idx="305">
                  <c:v>3.47699907199406E-8</c:v>
                </c:pt>
                <c:pt idx="306">
                  <c:v>3.3318898640111198E-8</c:v>
                </c:pt>
                <c:pt idx="307">
                  <c:v>3.1900974722942601E-8</c:v>
                </c:pt>
                <c:pt idx="308">
                  <c:v>3.0158343558572798E-8</c:v>
                </c:pt>
                <c:pt idx="309">
                  <c:v>2.81100491217323E-8</c:v>
                </c:pt>
                <c:pt idx="310">
                  <c:v>2.57471150927335E-8</c:v>
                </c:pt>
                <c:pt idx="311">
                  <c:v>2.44760831949464E-8</c:v>
                </c:pt>
                <c:pt idx="312">
                  <c:v>2.0340539641505698E-8</c:v>
                </c:pt>
                <c:pt idx="313">
                  <c:v>1.7515083688968101E-8</c:v>
                </c:pt>
                <c:pt idx="314">
                  <c:v>1.4370659294493699E-8</c:v>
                </c:pt>
                <c:pt idx="315">
                  <c:v>1.10880626858975E-8</c:v>
                </c:pt>
                <c:pt idx="316">
                  <c:v>7.7254892196995695E-9</c:v>
                </c:pt>
                <c:pt idx="317">
                  <c:v>3.9803361162604703E-9</c:v>
                </c:pt>
                <c:pt idx="318">
                  <c:v>1.65685848027564E-9</c:v>
                </c:pt>
                <c:pt idx="319">
                  <c:v>-2.2674263577826499E-9</c:v>
                </c:pt>
                <c:pt idx="320">
                  <c:v>-6.3888683093926701E-9</c:v>
                </c:pt>
                <c:pt idx="321">
                  <c:v>-9.6794555287660295E-9</c:v>
                </c:pt>
                <c:pt idx="322">
                  <c:v>-1.3015296077001401E-8</c:v>
                </c:pt>
                <c:pt idx="323">
                  <c:v>-1.6221196511012601E-8</c:v>
                </c:pt>
                <c:pt idx="324">
                  <c:v>-1.9231802025898601E-8</c:v>
                </c:pt>
                <c:pt idx="325">
                  <c:v>-2.1941421290971901E-8</c:v>
                </c:pt>
                <c:pt idx="326">
                  <c:v>-2.8027383663920001E-8</c:v>
                </c:pt>
                <c:pt idx="327">
                  <c:v>-2.67358567229703E-8</c:v>
                </c:pt>
                <c:pt idx="328">
                  <c:v>-2.9379678356811199E-8</c:v>
                </c:pt>
                <c:pt idx="329">
                  <c:v>-3.1207686587708698E-8</c:v>
                </c:pt>
                <c:pt idx="330">
                  <c:v>-3.2777661279626003E-8</c:v>
                </c:pt>
                <c:pt idx="331">
                  <c:v>-3.3962553477873103E-8</c:v>
                </c:pt>
                <c:pt idx="332">
                  <c:v>-3.5588065494529497E-8</c:v>
                </c:pt>
                <c:pt idx="333">
                  <c:v>-3.3250419390062902E-8</c:v>
                </c:pt>
                <c:pt idx="334">
                  <c:v>-3.44299920657099E-8</c:v>
                </c:pt>
                <c:pt idx="335">
                  <c:v>-3.6022677632474602E-8</c:v>
                </c:pt>
                <c:pt idx="336">
                  <c:v>-3.5216631555368099E-8</c:v>
                </c:pt>
                <c:pt idx="337">
                  <c:v>-3.4452318761757401E-8</c:v>
                </c:pt>
                <c:pt idx="338">
                  <c:v>-3.3338249300074498E-8</c:v>
                </c:pt>
                <c:pt idx="339">
                  <c:v>-3.1880169823472801E-8</c:v>
                </c:pt>
                <c:pt idx="340">
                  <c:v>-3.0048448299013803E-8</c:v>
                </c:pt>
                <c:pt idx="341">
                  <c:v>-2.9970376035082203E-8</c:v>
                </c:pt>
                <c:pt idx="342">
                  <c:v>-2.5581615187286701E-8</c:v>
                </c:pt>
                <c:pt idx="343">
                  <c:v>-2.3274591975930299E-8</c:v>
                </c:pt>
                <c:pt idx="344">
                  <c:v>-2.0488444191224501E-8</c:v>
                </c:pt>
                <c:pt idx="345">
                  <c:v>-1.75136203248161E-8</c:v>
                </c:pt>
                <c:pt idx="346">
                  <c:v>-1.4383339987794601E-8</c:v>
                </c:pt>
                <c:pt idx="347">
                  <c:v>-1.09568104251015E-8</c:v>
                </c:pt>
                <c:pt idx="348">
                  <c:v>-8.1752969008190601E-9</c:v>
                </c:pt>
                <c:pt idx="349">
                  <c:v>-4.48210951166372E-9</c:v>
                </c:pt>
                <c:pt idx="350">
                  <c:v>-6.73091984926266E-10</c:v>
                </c:pt>
                <c:pt idx="351">
                  <c:v>2.7758013110279499E-9</c:v>
                </c:pt>
                <c:pt idx="352">
                  <c:v>6.2614000373439901E-9</c:v>
                </c:pt>
                <c:pt idx="353">
                  <c:v>9.68578352245064E-9</c:v>
                </c:pt>
                <c:pt idx="354">
                  <c:v>1.2982019195750799E-8</c:v>
                </c:pt>
                <c:pt idx="355">
                  <c:v>1.60510953417514E-8</c:v>
                </c:pt>
                <c:pt idx="356">
                  <c:v>2.2152077172599199E-8</c:v>
                </c:pt>
                <c:pt idx="357">
                  <c:v>2.17211160724595E-8</c:v>
                </c:pt>
                <c:pt idx="358">
                  <c:v>2.4816574212271899E-8</c:v>
                </c:pt>
                <c:pt idx="359">
                  <c:v>2.7191619386690598E-8</c:v>
                </c:pt>
                <c:pt idx="360">
                  <c:v>2.9344398591590901E-8</c:v>
                </c:pt>
                <c:pt idx="361">
                  <c:v>3.11427634236416E-8</c:v>
                </c:pt>
                <c:pt idx="362">
                  <c:v>3.3440093388792398E-8</c:v>
                </c:pt>
                <c:pt idx="363">
                  <c:v>3.1647895470943201E-8</c:v>
                </c:pt>
                <c:pt idx="364">
                  <c:v>3.3551550523980302E-8</c:v>
                </c:pt>
                <c:pt idx="365">
                  <c:v>3.5890554625495103E-8</c:v>
                </c:pt>
                <c:pt idx="366">
                  <c:v>3.5760583549926401E-8</c:v>
                </c:pt>
                <c:pt idx="367">
                  <c:v>3.5680082124955901E-8</c:v>
                </c:pt>
                <c:pt idx="368">
                  <c:v>3.5237031126289502E-8</c:v>
                </c:pt>
                <c:pt idx="369">
                  <c:v>3.4425312184227501E-8</c:v>
                </c:pt>
                <c:pt idx="370">
                  <c:v>3.31950247844937E-8</c:v>
                </c:pt>
                <c:pt idx="371">
                  <c:v>3.4313024532828298E-8</c:v>
                </c:pt>
                <c:pt idx="372">
                  <c:v>2.98399407266947E-8</c:v>
                </c:pt>
                <c:pt idx="373">
                  <c:v>2.8139370486512902E-8</c:v>
                </c:pt>
                <c:pt idx="374">
                  <c:v>2.5818890782292001E-8</c:v>
                </c:pt>
                <c:pt idx="375">
                  <c:v>2.3265998766453E-8</c:v>
                </c:pt>
                <c:pt idx="376">
                  <c:v>2.04885023113999E-8</c:v>
                </c:pt>
                <c:pt idx="377">
                  <c:v>1.7512138805048101E-8</c:v>
                </c:pt>
                <c:pt idx="378">
                  <c:v>1.4379155970079001E-8</c:v>
                </c:pt>
                <c:pt idx="379">
                  <c:v>1.1059400061540199E-8</c:v>
                </c:pt>
                <c:pt idx="380">
                  <c:v>7.7090193941961593E-9</c:v>
                </c:pt>
                <c:pt idx="381">
                  <c:v>4.2344427877288904E-9</c:v>
                </c:pt>
                <c:pt idx="382">
                  <c:v>7.3309743345295598E-10</c:v>
                </c:pt>
                <c:pt idx="383">
                  <c:v>-2.7781820871597401E-9</c:v>
                </c:pt>
                <c:pt idx="384">
                  <c:v>-6.2335541450853096E-9</c:v>
                </c:pt>
                <c:pt idx="385">
                  <c:v>-9.5436440625262797E-9</c:v>
                </c:pt>
                <c:pt idx="386">
                  <c:v>-1.5425546777414501E-8</c:v>
                </c:pt>
                <c:pt idx="387">
                  <c:v>-1.5871346639717601E-8</c:v>
                </c:pt>
                <c:pt idx="388">
                  <c:v>-1.9300422149370902E-8</c:v>
                </c:pt>
                <c:pt idx="389">
                  <c:v>-2.2129897511713499E-8</c:v>
                </c:pt>
                <c:pt idx="390">
                  <c:v>-2.4783333454902999E-8</c:v>
                </c:pt>
                <c:pt idx="391">
                  <c:v>-2.71947194624422E-8</c:v>
                </c:pt>
                <c:pt idx="392">
                  <c:v>-2.9275867674538599E-8</c:v>
                </c:pt>
                <c:pt idx="393">
                  <c:v>-3.1876979111888901E-8</c:v>
                </c:pt>
                <c:pt idx="394">
                  <c:v>-3.0384647950465497E-8</c:v>
                </c:pt>
                <c:pt idx="395">
                  <c:v>-3.2624521417723402E-8</c:v>
                </c:pt>
                <c:pt idx="396">
                  <c:v>-3.5305427067977601E-8</c:v>
                </c:pt>
                <c:pt idx="397">
                  <c:v>-3.5516707144744903E-8</c:v>
                </c:pt>
                <c:pt idx="398">
                  <c:v>-3.5780006568675298E-8</c:v>
                </c:pt>
                <c:pt idx="399">
                  <c:v>-3.5681159832323699E-8</c:v>
                </c:pt>
                <c:pt idx="400">
                  <c:v>-3.5205848458730302E-8</c:v>
                </c:pt>
                <c:pt idx="401">
                  <c:v>-3.4295691647701103E-8</c:v>
                </c:pt>
                <c:pt idx="402">
                  <c:v>-3.5998034983442098E-8</c:v>
                </c:pt>
                <c:pt idx="403">
                  <c:v>-3.15473198536642E-8</c:v>
                </c:pt>
                <c:pt idx="404">
                  <c:v>-3.0176465090625601E-8</c:v>
                </c:pt>
                <c:pt idx="405">
                  <c:v>-2.8123438529370499E-8</c:v>
                </c:pt>
                <c:pt idx="406">
                  <c:v>-2.5819659493775401E-8</c:v>
                </c:pt>
                <c:pt idx="407">
                  <c:v>-2.3259400162845001E-8</c:v>
                </c:pt>
                <c:pt idx="408">
                  <c:v>-2.05522299595584E-8</c:v>
                </c:pt>
                <c:pt idx="409">
                  <c:v>-1.7288316618568898E-8</c:v>
                </c:pt>
                <c:pt idx="410">
                  <c:v>-1.4203805468598901E-8</c:v>
                </c:pt>
                <c:pt idx="411">
                  <c:v>-1.11323012362205E-8</c:v>
                </c:pt>
                <c:pt idx="412">
                  <c:v>-7.6951712129139094E-9</c:v>
                </c:pt>
                <c:pt idx="413">
                  <c:v>-4.2366123404608E-9</c:v>
                </c:pt>
                <c:pt idx="414">
                  <c:v>-7.3286219107182603E-10</c:v>
                </c:pt>
                <c:pt idx="415">
                  <c:v>2.75288034382037E-9</c:v>
                </c:pt>
                <c:pt idx="416">
                  <c:v>6.1360432429546902E-9</c:v>
                </c:pt>
                <c:pt idx="417">
                  <c:v>1.1823009009315201E-8</c:v>
                </c:pt>
                <c:pt idx="418">
                  <c:v>1.27022920029529E-8</c:v>
                </c:pt>
                <c:pt idx="419">
                  <c:v>1.6249356415976001E-8</c:v>
                </c:pt>
                <c:pt idx="420">
                  <c:v>1.92671864435168E-8</c:v>
                </c:pt>
                <c:pt idx="421">
                  <c:v>2.2133709046134902E-8</c:v>
                </c:pt>
                <c:pt idx="422">
                  <c:v>2.4715956725707101E-8</c:v>
                </c:pt>
                <c:pt idx="423">
                  <c:v>2.7848233316585301E-8</c:v>
                </c:pt>
                <c:pt idx="424">
                  <c:v>2.6995934709894701E-8</c:v>
                </c:pt>
                <c:pt idx="425">
                  <c:v>2.9840054274754597E-8</c:v>
                </c:pt>
                <c:pt idx="426">
                  <c:v>3.3122659198747697E-8</c:v>
                </c:pt>
                <c:pt idx="427">
                  <c:v>3.4008233645854702E-8</c:v>
                </c:pt>
                <c:pt idx="428">
                  <c:v>3.4949827684704899E-8</c:v>
                </c:pt>
                <c:pt idx="429">
                  <c:v>3.5537696882470602E-8</c:v>
                </c:pt>
                <c:pt idx="430">
                  <c:v>3.5745295681732798E-8</c:v>
                </c:pt>
                <c:pt idx="431">
                  <c:v>3.5498540315592702E-8</c:v>
                </c:pt>
                <c:pt idx="432">
                  <c:v>3.8315643574593501E-8</c:v>
                </c:pt>
                <c:pt idx="433">
                  <c:v>3.4037301269162999E-8</c:v>
                </c:pt>
                <c:pt idx="434">
                  <c:v>3.3362186485641501E-8</c:v>
                </c:pt>
                <c:pt idx="435">
                  <c:v>3.1900604907653099E-8</c:v>
                </c:pt>
                <c:pt idx="436">
                  <c:v>3.0158557762227598E-8</c:v>
                </c:pt>
                <c:pt idx="437">
                  <c:v>2.81045612754438E-8</c:v>
                </c:pt>
                <c:pt idx="438">
                  <c:v>2.60115224706703E-8</c:v>
                </c:pt>
                <c:pt idx="439">
                  <c:v>2.2580484364265199E-8</c:v>
                </c:pt>
                <c:pt idx="440">
                  <c:v>2.00534951630416E-8</c:v>
                </c:pt>
                <c:pt idx="441">
                  <c:v>1.7625445165869701E-8</c:v>
                </c:pt>
                <c:pt idx="442">
                  <c:v>1.43622480956729E-8</c:v>
                </c:pt>
                <c:pt idx="443">
                  <c:v>1.10879305155812E-8</c:v>
                </c:pt>
                <c:pt idx="444">
                  <c:v>7.6992721321708696E-9</c:v>
                </c:pt>
                <c:pt idx="445">
                  <c:v>4.2546457728470696E-9</c:v>
                </c:pt>
                <c:pt idx="446">
                  <c:v>8.2271410517531497E-10</c:v>
                </c:pt>
                <c:pt idx="447">
                  <c:v>-4.3116380084307104E-9</c:v>
                </c:pt>
                <c:pt idx="448">
                  <c:v>-4.3116380084307104E-9</c:v>
                </c:pt>
                <c:pt idx="449">
                  <c:v>-4.3116380084307104E-9</c:v>
                </c:pt>
                <c:pt idx="450">
                  <c:v>-4.3116380084307104E-9</c:v>
                </c:pt>
                <c:pt idx="451">
                  <c:v>-4.3116380084307104E-9</c:v>
                </c:pt>
                <c:pt idx="452">
                  <c:v>-4.3116380084307104E-9</c:v>
                </c:pt>
                <c:pt idx="453">
                  <c:v>-4.3116380084307104E-9</c:v>
                </c:pt>
              </c:numCache>
            </c:numRef>
          </c:val>
        </c:ser>
        <c:marker val="1"/>
        <c:axId val="81601664"/>
        <c:axId val="81603200"/>
      </c:lineChart>
      <c:catAx>
        <c:axId val="81601664"/>
        <c:scaling>
          <c:orientation val="minMax"/>
        </c:scaling>
        <c:axPos val="b"/>
        <c:numFmt formatCode="General" sourceLinked="1"/>
        <c:tickLblPos val="nextTo"/>
        <c:crossAx val="81603200"/>
        <c:crosses val="autoZero"/>
        <c:auto val="1"/>
        <c:lblAlgn val="ctr"/>
        <c:lblOffset val="100"/>
        <c:tickLblSkip val="30"/>
      </c:catAx>
      <c:valAx>
        <c:axId val="81603200"/>
        <c:scaling>
          <c:orientation val="minMax"/>
        </c:scaling>
        <c:axPos val="l"/>
        <c:numFmt formatCode="0.00E+00" sourceLinked="1"/>
        <c:tickLblPos val="nextTo"/>
        <c:crossAx val="81601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7049959900845729"/>
          <c:y val="0.18287772990640322"/>
          <c:w val="0.68067457713619173"/>
          <c:h val="0.6655340959738526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3.6056498564640602E-8</c:v>
                </c:pt>
                <c:pt idx="1">
                  <c:v>3.6056498564640602E-8</c:v>
                </c:pt>
                <c:pt idx="2">
                  <c:v>3.6056498564640602E-8</c:v>
                </c:pt>
                <c:pt idx="3">
                  <c:v>3.6056498564640602E-8</c:v>
                </c:pt>
                <c:pt idx="4">
                  <c:v>3.6056498564640602E-8</c:v>
                </c:pt>
                <c:pt idx="5">
                  <c:v>3.6056498564640602E-8</c:v>
                </c:pt>
                <c:pt idx="6">
                  <c:v>3.5104386897355497E-8</c:v>
                </c:pt>
                <c:pt idx="7">
                  <c:v>3.4034011400785298E-8</c:v>
                </c:pt>
                <c:pt idx="8">
                  <c:v>3.25031130898879E-8</c:v>
                </c:pt>
                <c:pt idx="9">
                  <c:v>3.0433267683704899E-8</c:v>
                </c:pt>
                <c:pt idx="10">
                  <c:v>2.8507318942938601E-8</c:v>
                </c:pt>
                <c:pt idx="11">
                  <c:v>2.6051992195463799E-8</c:v>
                </c:pt>
                <c:pt idx="12">
                  <c:v>2.3382477724875901E-8</c:v>
                </c:pt>
                <c:pt idx="13">
                  <c:v>2.0598860922538301E-8</c:v>
                </c:pt>
                <c:pt idx="14">
                  <c:v>1.76036036234062E-8</c:v>
                </c:pt>
                <c:pt idx="15">
                  <c:v>1.38821403226908E-8</c:v>
                </c:pt>
                <c:pt idx="16">
                  <c:v>1.10045368416703E-8</c:v>
                </c:pt>
                <c:pt idx="17">
                  <c:v>6.8352122200090998E-9</c:v>
                </c:pt>
                <c:pt idx="18">
                  <c:v>4.2615783384797298E-9</c:v>
                </c:pt>
                <c:pt idx="19">
                  <c:v>3.9558156403329799E-10</c:v>
                </c:pt>
                <c:pt idx="20">
                  <c:v>-3.4853414598856598E-9</c:v>
                </c:pt>
                <c:pt idx="21">
                  <c:v>-6.9662030102723998E-9</c:v>
                </c:pt>
                <c:pt idx="22">
                  <c:v>-1.04675343254312E-8</c:v>
                </c:pt>
                <c:pt idx="23">
                  <c:v>-1.38606165364652E-8</c:v>
                </c:pt>
                <c:pt idx="24">
                  <c:v>-1.71137981008762E-8</c:v>
                </c:pt>
                <c:pt idx="25">
                  <c:v>-2.0189504901235699E-8</c:v>
                </c:pt>
                <c:pt idx="26">
                  <c:v>-2.3623829323304901E-8</c:v>
                </c:pt>
                <c:pt idx="27">
                  <c:v>-2.57010243781552E-8</c:v>
                </c:pt>
                <c:pt idx="28">
                  <c:v>-2.8229776696808699E-8</c:v>
                </c:pt>
                <c:pt idx="29">
                  <c:v>-3.0379395013491197E-8</c:v>
                </c:pt>
                <c:pt idx="30">
                  <c:v>-3.22444973777092E-8</c:v>
                </c:pt>
                <c:pt idx="31">
                  <c:v>-3.3796673029606898E-8</c:v>
                </c:pt>
                <c:pt idx="32">
                  <c:v>-3.5019900632149397E-8</c:v>
                </c:pt>
                <c:pt idx="33">
                  <c:v>-3.6076268458695702E-8</c:v>
                </c:pt>
                <c:pt idx="34">
                  <c:v>-3.6410042897339101E-8</c:v>
                </c:pt>
                <c:pt idx="35">
                  <c:v>-3.66234338827764E-8</c:v>
                </c:pt>
                <c:pt idx="36">
                  <c:v>-3.6518701521104402E-8</c:v>
                </c:pt>
                <c:pt idx="37">
                  <c:v>-3.5998394126712803E-8</c:v>
                </c:pt>
                <c:pt idx="38">
                  <c:v>-3.5098776121622599E-8</c:v>
                </c:pt>
                <c:pt idx="39">
                  <c:v>-3.3997894999249199E-8</c:v>
                </c:pt>
                <c:pt idx="40">
                  <c:v>-3.23229406296033E-8</c:v>
                </c:pt>
                <c:pt idx="41">
                  <c:v>-3.0778024684430303E-8</c:v>
                </c:pt>
                <c:pt idx="42">
                  <c:v>-2.7940019527161702E-8</c:v>
                </c:pt>
                <c:pt idx="43">
                  <c:v>-2.6490325807926302E-8</c:v>
                </c:pt>
                <c:pt idx="44">
                  <c:v>-2.2965711526934401E-8</c:v>
                </c:pt>
                <c:pt idx="45">
                  <c:v>-2.0974795122974399E-8</c:v>
                </c:pt>
                <c:pt idx="46">
                  <c:v>-1.6959077600575699E-8</c:v>
                </c:pt>
                <c:pt idx="47">
                  <c:v>-1.4700461075864401E-8</c:v>
                </c:pt>
                <c:pt idx="48">
                  <c:v>-1.02876243279412E-8</c:v>
                </c:pt>
                <c:pt idx="49">
                  <c:v>-7.83685454898431E-9</c:v>
                </c:pt>
                <c:pt idx="50">
                  <c:v>-3.89529601282912E-9</c:v>
                </c:pt>
                <c:pt idx="51">
                  <c:v>6.72243059829381E-11</c:v>
                </c:pt>
                <c:pt idx="52">
                  <c:v>3.1483474299820499E-9</c:v>
                </c:pt>
                <c:pt idx="53">
                  <c:v>7.2378610743717398E-9</c:v>
                </c:pt>
                <c:pt idx="54">
                  <c:v>1.0204654177226001E-8</c:v>
                </c:pt>
                <c:pt idx="55">
                  <c:v>1.41187256469388E-8</c:v>
                </c:pt>
                <c:pt idx="56">
                  <c:v>1.6869479826930901E-8</c:v>
                </c:pt>
                <c:pt idx="57">
                  <c:v>2.0465633535082801E-8</c:v>
                </c:pt>
                <c:pt idx="58">
                  <c:v>2.2793050391545199E-8</c:v>
                </c:pt>
                <c:pt idx="59">
                  <c:v>2.6399984268121701E-8</c:v>
                </c:pt>
                <c:pt idx="60">
                  <c:v>2.7832861376753099E-8</c:v>
                </c:pt>
                <c:pt idx="61">
                  <c:v>3.0665113781580498E-8</c:v>
                </c:pt>
                <c:pt idx="62">
                  <c:v>3.2050949269613102E-8</c:v>
                </c:pt>
                <c:pt idx="63">
                  <c:v>3.3781939023924698E-8</c:v>
                </c:pt>
                <c:pt idx="64">
                  <c:v>3.5156672031910798E-8</c:v>
                </c:pt>
                <c:pt idx="65">
                  <c:v>3.5839725395780999E-8</c:v>
                </c:pt>
                <c:pt idx="66">
                  <c:v>3.6462886585097998E-8</c:v>
                </c:pt>
                <c:pt idx="67">
                  <c:v>3.66702203463687E-8</c:v>
                </c:pt>
                <c:pt idx="68">
                  <c:v>3.6491193788901199E-8</c:v>
                </c:pt>
                <c:pt idx="69">
                  <c:v>3.5954907079416301E-8</c:v>
                </c:pt>
                <c:pt idx="70">
                  <c:v>3.5137639034510399E-8</c:v>
                </c:pt>
                <c:pt idx="71">
                  <c:v>3.3978925839672802E-8</c:v>
                </c:pt>
                <c:pt idx="72">
                  <c:v>3.24842808901993E-8</c:v>
                </c:pt>
                <c:pt idx="73">
                  <c:v>3.0409867846081802E-8</c:v>
                </c:pt>
                <c:pt idx="74">
                  <c:v>2.8578441925442001E-8</c:v>
                </c:pt>
                <c:pt idx="75">
                  <c:v>2.5704238411361501E-8</c:v>
                </c:pt>
                <c:pt idx="76">
                  <c:v>2.3724592616847199E-8</c:v>
                </c:pt>
                <c:pt idx="77">
                  <c:v>2.04611627224738E-8</c:v>
                </c:pt>
                <c:pt idx="78">
                  <c:v>1.7550732037824299E-8</c:v>
                </c:pt>
                <c:pt idx="79">
                  <c:v>1.3754817354549901E-8</c:v>
                </c:pt>
                <c:pt idx="80">
                  <c:v>1.12197681232523E-8</c:v>
                </c:pt>
                <c:pt idx="81">
                  <c:v>7.2584864715952199E-9</c:v>
                </c:pt>
                <c:pt idx="82">
                  <c:v>3.8671791099259597E-9</c:v>
                </c:pt>
                <c:pt idx="83">
                  <c:v>3.7870281216489901E-10</c:v>
                </c:pt>
                <c:pt idx="84">
                  <c:v>-3.7549376802337197E-9</c:v>
                </c:pt>
                <c:pt idx="85">
                  <c:v>-6.9077812150930603E-9</c:v>
                </c:pt>
                <c:pt idx="86">
                  <c:v>-1.0394409465097601E-8</c:v>
                </c:pt>
                <c:pt idx="87">
                  <c:v>-1.3667422880947499E-8</c:v>
                </c:pt>
                <c:pt idx="88">
                  <c:v>-1.74459957313911E-8</c:v>
                </c:pt>
                <c:pt idx="89">
                  <c:v>-2.0051526022912801E-8</c:v>
                </c:pt>
                <c:pt idx="90">
                  <c:v>-2.3483509706267999E-8</c:v>
                </c:pt>
                <c:pt idx="91">
                  <c:v>-2.54971392193992E-8</c:v>
                </c:pt>
                <c:pt idx="92">
                  <c:v>-2.8256011835869899E-8</c:v>
                </c:pt>
                <c:pt idx="93">
                  <c:v>-3.0326006705827498E-8</c:v>
                </c:pt>
                <c:pt idx="94">
                  <c:v>-3.2460434881698102E-8</c:v>
                </c:pt>
                <c:pt idx="95">
                  <c:v>-3.3640262714351701E-8</c:v>
                </c:pt>
                <c:pt idx="96">
                  <c:v>-3.5039946513770697E-8</c:v>
                </c:pt>
                <c:pt idx="97">
                  <c:v>-3.5912083751199502E-8</c:v>
                </c:pt>
                <c:pt idx="98">
                  <c:v>-3.6417326765292302E-8</c:v>
                </c:pt>
                <c:pt idx="99">
                  <c:v>-3.6691102114905201E-8</c:v>
                </c:pt>
                <c:pt idx="100">
                  <c:v>-3.6491196439558697E-8</c:v>
                </c:pt>
                <c:pt idx="101">
                  <c:v>-3.6016622059764603E-8</c:v>
                </c:pt>
                <c:pt idx="102">
                  <c:v>-3.51634967810099E-8</c:v>
                </c:pt>
                <c:pt idx="103">
                  <c:v>-3.3836945065313102E-8</c:v>
                </c:pt>
                <c:pt idx="104">
                  <c:v>-3.2432786636893398E-8</c:v>
                </c:pt>
                <c:pt idx="105">
                  <c:v>-3.0635700309922203E-8</c:v>
                </c:pt>
                <c:pt idx="106">
                  <c:v>-2.8556551651126599E-8</c:v>
                </c:pt>
                <c:pt idx="107">
                  <c:v>-2.5821140343940099E-8</c:v>
                </c:pt>
                <c:pt idx="108">
                  <c:v>-2.3549251541854499E-8</c:v>
                </c:pt>
                <c:pt idx="109">
                  <c:v>-2.0112892233636901E-8</c:v>
                </c:pt>
                <c:pt idx="110">
                  <c:v>-1.7814615511924099E-8</c:v>
                </c:pt>
                <c:pt idx="111">
                  <c:v>-1.4135637101814201E-8</c:v>
                </c:pt>
                <c:pt idx="112">
                  <c:v>-1.09313685325851E-8</c:v>
                </c:pt>
                <c:pt idx="113">
                  <c:v>-6.8627673249083102E-9</c:v>
                </c:pt>
                <c:pt idx="114">
                  <c:v>-4.1940073965823801E-9</c:v>
                </c:pt>
                <c:pt idx="115">
                  <c:v>-1.1043946659961E-10</c:v>
                </c:pt>
                <c:pt idx="116">
                  <c:v>3.3214815481352699E-9</c:v>
                </c:pt>
                <c:pt idx="117">
                  <c:v>6.77464148668427E-9</c:v>
                </c:pt>
                <c:pt idx="118">
                  <c:v>1.08033626697313E-8</c:v>
                </c:pt>
                <c:pt idx="119">
                  <c:v>1.3795679959516301E-8</c:v>
                </c:pt>
                <c:pt idx="120">
                  <c:v>1.70549440819956E-8</c:v>
                </c:pt>
                <c:pt idx="121">
                  <c:v>2.0035469963652901E-8</c:v>
                </c:pt>
                <c:pt idx="122">
                  <c:v>2.3399627582798599E-8</c:v>
                </c:pt>
                <c:pt idx="123">
                  <c:v>2.5725275354382401E-8</c:v>
                </c:pt>
                <c:pt idx="124">
                  <c:v>2.8233891488649299E-8</c:v>
                </c:pt>
                <c:pt idx="125">
                  <c:v>3.0327159963872101E-8</c:v>
                </c:pt>
                <c:pt idx="126">
                  <c:v>3.2460185511729003E-8</c:v>
                </c:pt>
                <c:pt idx="127">
                  <c:v>3.3640211602459198E-8</c:v>
                </c:pt>
                <c:pt idx="128">
                  <c:v>3.5037261231218903E-8</c:v>
                </c:pt>
                <c:pt idx="129">
                  <c:v>3.59196152682761E-8</c:v>
                </c:pt>
                <c:pt idx="130">
                  <c:v>3.6464746444586598E-8</c:v>
                </c:pt>
                <c:pt idx="131">
                  <c:v>3.6659113814008202E-8</c:v>
                </c:pt>
                <c:pt idx="132">
                  <c:v>3.6494673033571299E-8</c:v>
                </c:pt>
                <c:pt idx="133">
                  <c:v>3.6016952545403498E-8</c:v>
                </c:pt>
                <c:pt idx="134">
                  <c:v>3.5163719228070698E-8</c:v>
                </c:pt>
                <c:pt idx="135">
                  <c:v>3.3836867308068002E-8</c:v>
                </c:pt>
                <c:pt idx="136">
                  <c:v>3.2445520423141103E-8</c:v>
                </c:pt>
                <c:pt idx="137">
                  <c:v>3.0578606979858598E-8</c:v>
                </c:pt>
                <c:pt idx="138">
                  <c:v>2.84529753577512E-8</c:v>
                </c:pt>
                <c:pt idx="139">
                  <c:v>2.60399422788438E-8</c:v>
                </c:pt>
                <c:pt idx="140">
                  <c:v>2.3491492480431899E-8</c:v>
                </c:pt>
                <c:pt idx="141">
                  <c:v>2.0118805399427201E-8</c:v>
                </c:pt>
                <c:pt idx="142">
                  <c:v>1.78145738091717E-8</c:v>
                </c:pt>
                <c:pt idx="143">
                  <c:v>1.4147829758420799E-8</c:v>
                </c:pt>
                <c:pt idx="144">
                  <c:v>1.08204039834039E-8</c:v>
                </c:pt>
                <c:pt idx="145">
                  <c:v>7.3296960402188796E-9</c:v>
                </c:pt>
                <c:pt idx="146">
                  <c:v>3.77441305987603E-9</c:v>
                </c:pt>
                <c:pt idx="147">
                  <c:v>1.6129531738018299E-10</c:v>
                </c:pt>
                <c:pt idx="148">
                  <c:v>-3.3256119108537899E-9</c:v>
                </c:pt>
                <c:pt idx="149">
                  <c:v>-6.7740994758036496E-9</c:v>
                </c:pt>
                <c:pt idx="150">
                  <c:v>-1.08030571988049E-8</c:v>
                </c:pt>
                <c:pt idx="151">
                  <c:v>-1.3777951994586899E-8</c:v>
                </c:pt>
                <c:pt idx="152">
                  <c:v>-1.7127970236563401E-8</c:v>
                </c:pt>
                <c:pt idx="153">
                  <c:v>-2.0215331714146199E-8</c:v>
                </c:pt>
                <c:pt idx="154">
                  <c:v>-2.31230125463666E-8</c:v>
                </c:pt>
                <c:pt idx="155">
                  <c:v>-2.57220517246859E-8</c:v>
                </c:pt>
                <c:pt idx="156">
                  <c:v>-2.8516554895219302E-8</c:v>
                </c:pt>
                <c:pt idx="157">
                  <c:v>-3.0148099891547098E-8</c:v>
                </c:pt>
                <c:pt idx="158">
                  <c:v>-3.22639369665367E-8</c:v>
                </c:pt>
                <c:pt idx="159">
                  <c:v>-3.3798343568314198E-8</c:v>
                </c:pt>
                <c:pt idx="160">
                  <c:v>-3.5027635583717602E-8</c:v>
                </c:pt>
                <c:pt idx="161">
                  <c:v>-3.5918890209374299E-8</c:v>
                </c:pt>
                <c:pt idx="162">
                  <c:v>-3.6462774216650098E-8</c:v>
                </c:pt>
                <c:pt idx="163">
                  <c:v>-3.6668925840199802E-8</c:v>
                </c:pt>
                <c:pt idx="164">
                  <c:v>-3.6491443533570602E-8</c:v>
                </c:pt>
                <c:pt idx="165">
                  <c:v>-3.5955046565061497E-8</c:v>
                </c:pt>
                <c:pt idx="166">
                  <c:v>-3.5146861546153698E-8</c:v>
                </c:pt>
                <c:pt idx="167">
                  <c:v>-3.3936123439159997E-8</c:v>
                </c:pt>
                <c:pt idx="168">
                  <c:v>-3.2416099429721803E-8</c:v>
                </c:pt>
                <c:pt idx="169">
                  <c:v>-3.0572876827395003E-8</c:v>
                </c:pt>
                <c:pt idx="170">
                  <c:v>-2.8533824115994901E-8</c:v>
                </c:pt>
                <c:pt idx="171">
                  <c:v>-2.5708955256331699E-8</c:v>
                </c:pt>
                <c:pt idx="172">
                  <c:v>-2.3724661561697101E-8</c:v>
                </c:pt>
                <c:pt idx="173">
                  <c:v>-2.0472754033718001E-8</c:v>
                </c:pt>
                <c:pt idx="174">
                  <c:v>-1.74458495046104E-8</c:v>
                </c:pt>
                <c:pt idx="175">
                  <c:v>-1.41963109063364E-8</c:v>
                </c:pt>
                <c:pt idx="176">
                  <c:v>-1.08155483197897E-8</c:v>
                </c:pt>
                <c:pt idx="177">
                  <c:v>-7.3093482195682499E-9</c:v>
                </c:pt>
                <c:pt idx="178">
                  <c:v>-3.8626282762577196E-9</c:v>
                </c:pt>
                <c:pt idx="179">
                  <c:v>-3.7951078044051697E-10</c:v>
                </c:pt>
                <c:pt idx="180">
                  <c:v>3.7548936321352103E-9</c:v>
                </c:pt>
                <c:pt idx="181">
                  <c:v>6.8882946915871404E-9</c:v>
                </c:pt>
                <c:pt idx="182">
                  <c:v>1.04752289342702E-8</c:v>
                </c:pt>
                <c:pt idx="183">
                  <c:v>1.38603161656259E-8</c:v>
                </c:pt>
                <c:pt idx="184">
                  <c:v>1.7129869078758E-8</c:v>
                </c:pt>
                <c:pt idx="185">
                  <c:v>2.0128673575148199E-8</c:v>
                </c:pt>
                <c:pt idx="186">
                  <c:v>2.3476725868887301E-8</c:v>
                </c:pt>
                <c:pt idx="187">
                  <c:v>2.5496796507429299E-8</c:v>
                </c:pt>
                <c:pt idx="188">
                  <c:v>2.8250360425974299E-8</c:v>
                </c:pt>
                <c:pt idx="189">
                  <c:v>3.0378689480636803E-8</c:v>
                </c:pt>
                <c:pt idx="190">
                  <c:v>3.2245016184928601E-8</c:v>
                </c:pt>
                <c:pt idx="191">
                  <c:v>3.3798920467953402E-8</c:v>
                </c:pt>
                <c:pt idx="192">
                  <c:v>-8.4407458277591108E-6</c:v>
                </c:pt>
                <c:pt idx="193">
                  <c:v>6.0709979582698802E-5</c:v>
                </c:pt>
                <c:pt idx="194" formatCode="General">
                  <c:v>-2.2213497920921301E-4</c:v>
                </c:pt>
                <c:pt idx="195">
                  <c:v>6.0038675286921999E-5</c:v>
                </c:pt>
                <c:pt idx="196">
                  <c:v>-9.2656129398599497E-6</c:v>
                </c:pt>
                <c:pt idx="197">
                  <c:v>3.8137913202507303E-8</c:v>
                </c:pt>
                <c:pt idx="198">
                  <c:v>3.55566307091992E-8</c:v>
                </c:pt>
                <c:pt idx="199">
                  <c:v>3.4341367541323997E-8</c:v>
                </c:pt>
                <c:pt idx="200">
                  <c:v>3.2935123961408401E-8</c:v>
                </c:pt>
                <c:pt idx="201">
                  <c:v>3.0510910783987397E-8</c:v>
                </c:pt>
                <c:pt idx="202">
                  <c:v>2.7203748934057101E-8</c:v>
                </c:pt>
                <c:pt idx="203">
                  <c:v>2.8703289460529899E-8</c:v>
                </c:pt>
                <c:pt idx="204">
                  <c:v>2.3150462540033598E-8</c:v>
                </c:pt>
                <c:pt idx="205">
                  <c:v>2.0794798952228401E-8</c:v>
                </c:pt>
                <c:pt idx="206">
                  <c:v>1.7640993537487701E-8</c:v>
                </c:pt>
                <c:pt idx="207">
                  <c:v>1.4408450179498301E-8</c:v>
                </c:pt>
                <c:pt idx="208">
                  <c:v>1.05723089796617E-8</c:v>
                </c:pt>
                <c:pt idx="209">
                  <c:v>9.0292449229228999E-9</c:v>
                </c:pt>
                <c:pt idx="210">
                  <c:v>2.8094274805850998E-9</c:v>
                </c:pt>
                <c:pt idx="211">
                  <c:v>1.88940019879569E-10</c:v>
                </c:pt>
                <c:pt idx="212">
                  <c:v>-3.3187806183776501E-9</c:v>
                </c:pt>
                <c:pt idx="213">
                  <c:v>-6.9403795141531602E-9</c:v>
                </c:pt>
                <c:pt idx="214">
                  <c:v>-1.0445794139390999E-8</c:v>
                </c:pt>
                <c:pt idx="215">
                  <c:v>-1.38791754339396E-8</c:v>
                </c:pt>
                <c:pt idx="216">
                  <c:v>-1.7005585259410901E-8</c:v>
                </c:pt>
                <c:pt idx="217">
                  <c:v>-2.00611328382561E-8</c:v>
                </c:pt>
                <c:pt idx="218">
                  <c:v>-2.3742888183298E-8</c:v>
                </c:pt>
                <c:pt idx="219">
                  <c:v>-2.56540073906297E-8</c:v>
                </c:pt>
                <c:pt idx="220">
                  <c:v>-2.8296491372259402E-8</c:v>
                </c:pt>
                <c:pt idx="221">
                  <c:v>-3.0440072129600498E-8</c:v>
                </c:pt>
                <c:pt idx="222">
                  <c:v>-3.2377611564049502E-8</c:v>
                </c:pt>
                <c:pt idx="223">
                  <c:v>-3.3287740716647601E-8</c:v>
                </c:pt>
                <c:pt idx="224">
                  <c:v>-3.7593913190803199E-8</c:v>
                </c:pt>
                <c:pt idx="225">
                  <c:v>-3.3841485100327702E-8</c:v>
                </c:pt>
                <c:pt idx="226">
                  <c:v>-3.6631888591931503E-8</c:v>
                </c:pt>
                <c:pt idx="227">
                  <c:v>-3.6793588051309298E-8</c:v>
                </c:pt>
                <c:pt idx="228">
                  <c:v>-3.6595288785412601E-8</c:v>
                </c:pt>
                <c:pt idx="229">
                  <c:v>-3.60904209850688E-8</c:v>
                </c:pt>
                <c:pt idx="230">
                  <c:v>-3.5357284225434598E-8</c:v>
                </c:pt>
                <c:pt idx="231">
                  <c:v>-3.3566821031061298E-8</c:v>
                </c:pt>
                <c:pt idx="232">
                  <c:v>-3.0889074395523699E-8</c:v>
                </c:pt>
                <c:pt idx="233">
                  <c:v>-3.3138765620499601E-8</c:v>
                </c:pt>
                <c:pt idx="234">
                  <c:v>-2.7994977752632299E-8</c:v>
                </c:pt>
                <c:pt idx="235">
                  <c:v>-2.61865391662508E-8</c:v>
                </c:pt>
                <c:pt idx="236">
                  <c:v>-2.3479494209999201E-8</c:v>
                </c:pt>
                <c:pt idx="237">
                  <c:v>-2.0650434792712799E-8</c:v>
                </c:pt>
                <c:pt idx="238">
                  <c:v>-1.7012191582538299E-8</c:v>
                </c:pt>
                <c:pt idx="239">
                  <c:v>-1.6328763037878901E-8</c:v>
                </c:pt>
                <c:pt idx="240">
                  <c:v>-9.4235862533459408E-9</c:v>
                </c:pt>
                <c:pt idx="241">
                  <c:v>-7.0038897780413903E-9</c:v>
                </c:pt>
                <c:pt idx="242">
                  <c:v>-5.2071341613557601E-9</c:v>
                </c:pt>
                <c:pt idx="243">
                  <c:v>7.1206555235514598E-10</c:v>
                </c:pt>
                <c:pt idx="244">
                  <c:v>4.1281572812912304E-9</c:v>
                </c:pt>
                <c:pt idx="245">
                  <c:v>6.7935072567415497E-9</c:v>
                </c:pt>
                <c:pt idx="246">
                  <c:v>1.04791186353315E-8</c:v>
                </c:pt>
                <c:pt idx="247">
                  <c:v>1.38713441774629E-8</c:v>
                </c:pt>
                <c:pt idx="248">
                  <c:v>1.7141007876975099E-8</c:v>
                </c:pt>
                <c:pt idx="249">
                  <c:v>2.0230218306105399E-8</c:v>
                </c:pt>
                <c:pt idx="250">
                  <c:v>2.3036591037528501E-8</c:v>
                </c:pt>
                <c:pt idx="251">
                  <c:v>2.7507163366524701E-8</c:v>
                </c:pt>
                <c:pt idx="252">
                  <c:v>2.79701717620373E-8</c:v>
                </c:pt>
                <c:pt idx="253">
                  <c:v>3.0462328964864201E-8</c:v>
                </c:pt>
                <c:pt idx="254">
                  <c:v>3.2317215986621399E-8</c:v>
                </c:pt>
                <c:pt idx="255">
                  <c:v>3.38775706099082E-8</c:v>
                </c:pt>
                <c:pt idx="256">
                  <c:v>3.5040830487220698E-8</c:v>
                </c:pt>
                <c:pt idx="257">
                  <c:v>3.6711264375655097E-8</c:v>
                </c:pt>
                <c:pt idx="258">
                  <c:v>3.4048907818218199E-8</c:v>
                </c:pt>
                <c:pt idx="259">
                  <c:v>3.5076280074930499E-8</c:v>
                </c:pt>
                <c:pt idx="260">
                  <c:v>3.7122627527530503E-8</c:v>
                </c:pt>
                <c:pt idx="261">
                  <c:v>3.6038481990297002E-8</c:v>
                </c:pt>
                <c:pt idx="262">
                  <c:v>3.5236157991391799E-8</c:v>
                </c:pt>
                <c:pt idx="263">
                  <c:v>3.4038758700560801E-8</c:v>
                </c:pt>
                <c:pt idx="264">
                  <c:v>3.2473114128239702E-8</c:v>
                </c:pt>
                <c:pt idx="265">
                  <c:v>3.0389917249351603E-8</c:v>
                </c:pt>
                <c:pt idx="266">
                  <c:v>3.2758555340572899E-8</c:v>
                </c:pt>
                <c:pt idx="267">
                  <c:v>2.5596432196017799E-8</c:v>
                </c:pt>
                <c:pt idx="268">
                  <c:v>2.3473338384150101E-8</c:v>
                </c:pt>
                <c:pt idx="269">
                  <c:v>2.06008990491502E-8</c:v>
                </c:pt>
                <c:pt idx="270">
                  <c:v>1.75124768402035E-8</c:v>
                </c:pt>
                <c:pt idx="271">
                  <c:v>1.42187011938771E-8</c:v>
                </c:pt>
                <c:pt idx="272">
                  <c:v>1.12773310681144E-8</c:v>
                </c:pt>
                <c:pt idx="273">
                  <c:v>5.93878087505606E-9</c:v>
                </c:pt>
                <c:pt idx="274">
                  <c:v>2.7823979856234099E-9</c:v>
                </c:pt>
                <c:pt idx="275">
                  <c:v>4.79591737850837E-10</c:v>
                </c:pt>
                <c:pt idx="276">
                  <c:v>-3.4140791374537302E-9</c:v>
                </c:pt>
                <c:pt idx="277">
                  <c:v>-6.9637794419818996E-9</c:v>
                </c:pt>
                <c:pt idx="278">
                  <c:v>-1.04685780877301E-8</c:v>
                </c:pt>
                <c:pt idx="279">
                  <c:v>-1.38646126315867E-8</c:v>
                </c:pt>
                <c:pt idx="280">
                  <c:v>-1.70791677189808E-8</c:v>
                </c:pt>
                <c:pt idx="281">
                  <c:v>-2.10846557296973E-8</c:v>
                </c:pt>
                <c:pt idx="282">
                  <c:v>-2.2952201722548099E-8</c:v>
                </c:pt>
                <c:pt idx="283">
                  <c:v>-2.5860912314379399E-8</c:v>
                </c:pt>
                <c:pt idx="284">
                  <c:v>-2.82782352811761E-8</c:v>
                </c:pt>
                <c:pt idx="285">
                  <c:v>-3.04445590126878E-8</c:v>
                </c:pt>
                <c:pt idx="286">
                  <c:v>-3.2253341428201099E-8</c:v>
                </c:pt>
                <c:pt idx="287">
                  <c:v>-3.45009579238997E-8</c:v>
                </c:pt>
                <c:pt idx="288">
                  <c:v>-3.2884495654306198E-8</c:v>
                </c:pt>
                <c:pt idx="289">
                  <c:v>-3.4530647854969001E-8</c:v>
                </c:pt>
                <c:pt idx="290">
                  <c:v>-3.7028553986906403E-8</c:v>
                </c:pt>
                <c:pt idx="291">
                  <c:v>-3.6707954245707197E-8</c:v>
                </c:pt>
                <c:pt idx="292">
                  <c:v>-3.6601146197190499E-8</c:v>
                </c:pt>
                <c:pt idx="293">
                  <c:v>-3.6090941624156198E-8</c:v>
                </c:pt>
                <c:pt idx="294">
                  <c:v>-3.51909985596421E-8</c:v>
                </c:pt>
                <c:pt idx="295">
                  <c:v>-3.3738060081778298E-8</c:v>
                </c:pt>
                <c:pt idx="296">
                  <c:v>-3.6891849450326799E-8</c:v>
                </c:pt>
                <c:pt idx="297">
                  <c:v>-3.0095992975542898E-8</c:v>
                </c:pt>
                <c:pt idx="298">
                  <c:v>-2.8542944549569999E-8</c:v>
                </c:pt>
                <c:pt idx="299">
                  <c:v>-2.6144637350899999E-8</c:v>
                </c:pt>
                <c:pt idx="300">
                  <c:v>-2.3480779383355799E-8</c:v>
                </c:pt>
                <c:pt idx="301">
                  <c:v>-2.0541472994794999E-8</c:v>
                </c:pt>
                <c:pt idx="302">
                  <c:v>-1.8040692162379899E-8</c:v>
                </c:pt>
                <c:pt idx="303">
                  <c:v>-1.2385524900820901E-8</c:v>
                </c:pt>
                <c:pt idx="304">
                  <c:v>-9.5515875105089998E-9</c:v>
                </c:pt>
                <c:pt idx="305">
                  <c:v>-7.7386336071877393E-9</c:v>
                </c:pt>
                <c:pt idx="306">
                  <c:v>-3.7819888731166501E-9</c:v>
                </c:pt>
                <c:pt idx="307">
                  <c:v>-2.1111840400878099E-10</c:v>
                </c:pt>
                <c:pt idx="308">
                  <c:v>3.3931879528381602E-9</c:v>
                </c:pt>
                <c:pt idx="309">
                  <c:v>6.9656592854849803E-9</c:v>
                </c:pt>
                <c:pt idx="310">
                  <c:v>1.0465395924863499E-8</c:v>
                </c:pt>
                <c:pt idx="311">
                  <c:v>1.38528140208871E-8</c:v>
                </c:pt>
                <c:pt idx="312">
                  <c:v>1.70524267067984E-8</c:v>
                </c:pt>
                <c:pt idx="313">
                  <c:v>2.02652767761213E-8</c:v>
                </c:pt>
                <c:pt idx="314">
                  <c:v>2.3153362505024001E-8</c:v>
                </c:pt>
                <c:pt idx="315">
                  <c:v>2.5841711007168501E-8</c:v>
                </c:pt>
                <c:pt idx="316">
                  <c:v>2.8226496098793201E-8</c:v>
                </c:pt>
                <c:pt idx="317">
                  <c:v>3.0964271466316098E-8</c:v>
                </c:pt>
                <c:pt idx="318">
                  <c:v>3.0457058444732801E-8</c:v>
                </c:pt>
                <c:pt idx="319">
                  <c:v>3.2658454912626298E-8</c:v>
                </c:pt>
                <c:pt idx="320">
                  <c:v>3.5511601062521198E-8</c:v>
                </c:pt>
                <c:pt idx="321">
                  <c:v>3.5966525618880101E-8</c:v>
                </c:pt>
                <c:pt idx="322">
                  <c:v>3.6559690580473298E-8</c:v>
                </c:pt>
                <c:pt idx="323">
                  <c:v>3.6756216445499299E-8</c:v>
                </c:pt>
                <c:pt idx="324">
                  <c:v>3.6556655050312699E-8</c:v>
                </c:pt>
                <c:pt idx="325">
                  <c:v>3.5789775337802301E-8</c:v>
                </c:pt>
                <c:pt idx="326">
                  <c:v>3.9607279470055301E-8</c:v>
                </c:pt>
                <c:pt idx="327">
                  <c:v>3.3438838184518498E-8</c:v>
                </c:pt>
                <c:pt idx="328">
                  <c:v>3.2515546088962599E-8</c:v>
                </c:pt>
                <c:pt idx="329">
                  <c:v>3.0683481255788798E-8</c:v>
                </c:pt>
                <c:pt idx="330">
                  <c:v>2.85465333801915E-8</c:v>
                </c:pt>
                <c:pt idx="331">
                  <c:v>2.6074826645072801E-8</c:v>
                </c:pt>
                <c:pt idx="332">
                  <c:v>2.41105979209566E-8</c:v>
                </c:pt>
                <c:pt idx="333">
                  <c:v>1.8356008615882899E-8</c:v>
                </c:pt>
                <c:pt idx="334">
                  <c:v>1.5953808683855101E-8</c:v>
                </c:pt>
                <c:pt idx="335">
                  <c:v>1.4700155242380901E-8</c:v>
                </c:pt>
                <c:pt idx="336">
                  <c:v>1.0832508335646701E-8</c:v>
                </c:pt>
                <c:pt idx="337">
                  <c:v>7.3780602001180504E-9</c:v>
                </c:pt>
                <c:pt idx="338">
                  <c:v>3.8122891805186798E-9</c:v>
                </c:pt>
                <c:pt idx="339">
                  <c:v>2.0073389825347999E-10</c:v>
                </c:pt>
                <c:pt idx="340">
                  <c:v>-3.4496103057390901E-9</c:v>
                </c:pt>
                <c:pt idx="341">
                  <c:v>-6.0881977029247897E-9</c:v>
                </c:pt>
                <c:pt idx="342">
                  <c:v>-1.0497318743418701E-8</c:v>
                </c:pt>
                <c:pt idx="343">
                  <c:v>-1.38911068897629E-8</c:v>
                </c:pt>
                <c:pt idx="344">
                  <c:v>-1.7138396410376599E-8</c:v>
                </c:pt>
                <c:pt idx="345">
                  <c:v>-2.02458364934044E-8</c:v>
                </c:pt>
                <c:pt idx="346">
                  <c:v>-2.3114735250851001E-8</c:v>
                </c:pt>
                <c:pt idx="347">
                  <c:v>-2.6237545330820599E-8</c:v>
                </c:pt>
                <c:pt idx="348">
                  <c:v>-2.6858682306008E-8</c:v>
                </c:pt>
                <c:pt idx="349">
                  <c:v>-2.95310536718718E-8</c:v>
                </c:pt>
                <c:pt idx="350">
                  <c:v>-3.2629732041322703E-8</c:v>
                </c:pt>
                <c:pt idx="351">
                  <c:v>-3.3842928154337302E-8</c:v>
                </c:pt>
                <c:pt idx="352">
                  <c:v>-3.5113436339106998E-8</c:v>
                </c:pt>
                <c:pt idx="353">
                  <c:v>-3.60093770773728E-8</c:v>
                </c:pt>
                <c:pt idx="354">
                  <c:v>-3.6516894258431501E-8</c:v>
                </c:pt>
                <c:pt idx="355">
                  <c:v>-3.64658073459534E-8</c:v>
                </c:pt>
                <c:pt idx="356">
                  <c:v>-4.0800996567447198E-8</c:v>
                </c:pt>
                <c:pt idx="357">
                  <c:v>-3.5496721159655702E-8</c:v>
                </c:pt>
                <c:pt idx="358">
                  <c:v>-3.5238609530363598E-8</c:v>
                </c:pt>
                <c:pt idx="359">
                  <c:v>-3.4042843891079999E-8</c:v>
                </c:pt>
                <c:pt idx="360">
                  <c:v>-3.2515416331646602E-8</c:v>
                </c:pt>
                <c:pt idx="361">
                  <c:v>-3.0606143230915699E-8</c:v>
                </c:pt>
                <c:pt idx="362">
                  <c:v>-2.9254178995907801E-8</c:v>
                </c:pt>
                <c:pt idx="363">
                  <c:v>-2.3621188269262699E-8</c:v>
                </c:pt>
                <c:pt idx="364">
                  <c:v>-2.1742887851283801E-8</c:v>
                </c:pt>
                <c:pt idx="365">
                  <c:v>-2.1096748459292799E-8</c:v>
                </c:pt>
                <c:pt idx="366">
                  <c:v>-1.7466987845687901E-8</c:v>
                </c:pt>
                <c:pt idx="367">
                  <c:v>-1.42612853193391E-8</c:v>
                </c:pt>
                <c:pt idx="368">
                  <c:v>-1.0871268786225001E-8</c:v>
                </c:pt>
                <c:pt idx="369">
                  <c:v>-7.3592704083469399E-9</c:v>
                </c:pt>
                <c:pt idx="370">
                  <c:v>-3.6991212055276199E-9</c:v>
                </c:pt>
                <c:pt idx="371">
                  <c:v>-1.9099202219763401E-9</c:v>
                </c:pt>
                <c:pt idx="372">
                  <c:v>3.5390350025532599E-9</c:v>
                </c:pt>
                <c:pt idx="373">
                  <c:v>6.9830267332426896E-9</c:v>
                </c:pt>
                <c:pt idx="374">
                  <c:v>1.04646194973301E-8</c:v>
                </c:pt>
                <c:pt idx="375">
                  <c:v>1.3871291885958499E-8</c:v>
                </c:pt>
                <c:pt idx="376">
                  <c:v>1.7115144149149099E-8</c:v>
                </c:pt>
                <c:pt idx="377">
                  <c:v>2.0502467640293199E-8</c:v>
                </c:pt>
                <c:pt idx="378">
                  <c:v>2.22276831662871E-8</c:v>
                </c:pt>
                <c:pt idx="379">
                  <c:v>2.5268666659084001E-8</c:v>
                </c:pt>
                <c:pt idx="380">
                  <c:v>2.8494398104927898E-8</c:v>
                </c:pt>
                <c:pt idx="381">
                  <c:v>3.0418701238432697E-8</c:v>
                </c:pt>
                <c:pt idx="382">
                  <c:v>3.2317669387826902E-8</c:v>
                </c:pt>
                <c:pt idx="383">
                  <c:v>3.38777345343377E-8</c:v>
                </c:pt>
                <c:pt idx="384">
                  <c:v>3.5074514473376597E-8</c:v>
                </c:pt>
                <c:pt idx="385">
                  <c:v>3.5740900114489298E-8</c:v>
                </c:pt>
                <c:pt idx="386">
                  <c:v>4.0426616373934201E-8</c:v>
                </c:pt>
                <c:pt idx="387">
                  <c:v>3.6190471022767799E-8</c:v>
                </c:pt>
                <c:pt idx="388">
                  <c:v>3.6607539444233299E-8</c:v>
                </c:pt>
                <c:pt idx="389">
                  <c:v>3.6094771602157598E-8</c:v>
                </c:pt>
                <c:pt idx="390">
                  <c:v>3.5234700504482898E-8</c:v>
                </c:pt>
                <c:pt idx="391">
                  <c:v>3.4039002838604002E-8</c:v>
                </c:pt>
                <c:pt idx="392">
                  <c:v>3.2439892119762197E-8</c:v>
                </c:pt>
                <c:pt idx="393">
                  <c:v>3.1415082021868399E-8</c:v>
                </c:pt>
                <c:pt idx="394">
                  <c:v>2.59247777897875E-8</c:v>
                </c:pt>
                <c:pt idx="395">
                  <c:v>2.4336879823894101E-8</c:v>
                </c:pt>
                <c:pt idx="396">
                  <c:v>2.40051692967924E-8</c:v>
                </c:pt>
                <c:pt idx="397">
                  <c:v>2.0547454966657301E-8</c:v>
                </c:pt>
                <c:pt idx="398">
                  <c:v>1.75135616564681E-8</c:v>
                </c:pt>
                <c:pt idx="399">
                  <c:v>1.42605657213468E-8</c:v>
                </c:pt>
                <c:pt idx="400">
                  <c:v>1.08492412597208E-8</c:v>
                </c:pt>
                <c:pt idx="401">
                  <c:v>7.2371529828002504E-9</c:v>
                </c:pt>
                <c:pt idx="402">
                  <c:v>5.9012141770398202E-9</c:v>
                </c:pt>
                <c:pt idx="403">
                  <c:v>8.3405261863678297E-12</c:v>
                </c:pt>
                <c:pt idx="404">
                  <c:v>-3.4113177282968399E-9</c:v>
                </c:pt>
                <c:pt idx="405">
                  <c:v>-6.9601030772137298E-9</c:v>
                </c:pt>
                <c:pt idx="406">
                  <c:v>-1.04681184137645E-8</c:v>
                </c:pt>
                <c:pt idx="407">
                  <c:v>-1.38532112309298E-8</c:v>
                </c:pt>
                <c:pt idx="408">
                  <c:v>-1.7324536222274001E-8</c:v>
                </c:pt>
                <c:pt idx="409">
                  <c:v>-1.95798911806211E-8</c:v>
                </c:pt>
                <c:pt idx="410">
                  <c:v>-2.2761192805531601E-8</c:v>
                </c:pt>
                <c:pt idx="411">
                  <c:v>-2.60042075234113E-8</c:v>
                </c:pt>
                <c:pt idx="412">
                  <c:v>-2.8258035383865699E-8</c:v>
                </c:pt>
                <c:pt idx="413">
                  <c:v>-3.0445253471067497E-8</c:v>
                </c:pt>
                <c:pt idx="414">
                  <c:v>-3.2317056183894799E-8</c:v>
                </c:pt>
                <c:pt idx="415">
                  <c:v>-3.3842505964276599E-8</c:v>
                </c:pt>
                <c:pt idx="416">
                  <c:v>-3.4858895256451001E-8</c:v>
                </c:pt>
                <c:pt idx="417">
                  <c:v>-3.9653420463858799E-8</c:v>
                </c:pt>
                <c:pt idx="418">
                  <c:v>-3.6015507132169897E-8</c:v>
                </c:pt>
                <c:pt idx="419">
                  <c:v>-3.6766135788623997E-8</c:v>
                </c:pt>
                <c:pt idx="420">
                  <c:v>-3.66030018517094E-8</c:v>
                </c:pt>
                <c:pt idx="421">
                  <c:v>-3.6090738286809199E-8</c:v>
                </c:pt>
                <c:pt idx="422">
                  <c:v>-3.51556820460397E-8</c:v>
                </c:pt>
                <c:pt idx="423">
                  <c:v>-3.4811376406484997E-8</c:v>
                </c:pt>
                <c:pt idx="424">
                  <c:v>-2.97628157536201E-8</c:v>
                </c:pt>
                <c:pt idx="425">
                  <c:v>-2.8798969417542799E-8</c:v>
                </c:pt>
                <c:pt idx="426">
                  <c:v>-2.9102815372883402E-8</c:v>
                </c:pt>
                <c:pt idx="427">
                  <c:v>-2.6087021383347498E-8</c:v>
                </c:pt>
                <c:pt idx="428">
                  <c:v>-2.3481802426117399E-8</c:v>
                </c:pt>
                <c:pt idx="429">
                  <c:v>-2.0595736907602599E-8</c:v>
                </c:pt>
                <c:pt idx="430">
                  <c:v>-1.7483737374535101E-8</c:v>
                </c:pt>
                <c:pt idx="431">
                  <c:v>-1.40707689614411E-8</c:v>
                </c:pt>
                <c:pt idx="432">
                  <c:v>-1.36745144929673E-8</c:v>
                </c:pt>
                <c:pt idx="433">
                  <c:v>-7.06883240050166E-9</c:v>
                </c:pt>
                <c:pt idx="434">
                  <c:v>-3.7958814060740104E-9</c:v>
                </c:pt>
                <c:pt idx="435">
                  <c:v>-2.1505601119353701E-10</c:v>
                </c:pt>
                <c:pt idx="436">
                  <c:v>3.39341425098505E-9</c:v>
                </c:pt>
                <c:pt idx="437">
                  <c:v>6.9615319411853196E-9</c:v>
                </c:pt>
                <c:pt idx="438">
                  <c:v>1.05005499365096E-8</c:v>
                </c:pt>
                <c:pt idx="439">
                  <c:v>1.37450873252676E-8</c:v>
                </c:pt>
                <c:pt idx="440">
                  <c:v>1.71159081213679E-8</c:v>
                </c:pt>
                <c:pt idx="441">
                  <c:v>2.0299031747161902E-8</c:v>
                </c:pt>
                <c:pt idx="442">
                  <c:v>2.31447519205563E-8</c:v>
                </c:pt>
                <c:pt idx="443">
                  <c:v>2.5842265036213301E-8</c:v>
                </c:pt>
                <c:pt idx="444">
                  <c:v>2.8279454888924299E-8</c:v>
                </c:pt>
                <c:pt idx="445">
                  <c:v>3.0414938220757497E-8</c:v>
                </c:pt>
                <c:pt idx="446">
                  <c:v>3.2100709576599098E-8</c:v>
                </c:pt>
                <c:pt idx="447">
                  <c:v>3.6973122091721302E-8</c:v>
                </c:pt>
                <c:pt idx="448">
                  <c:v>3.6973122091721302E-8</c:v>
                </c:pt>
                <c:pt idx="449">
                  <c:v>3.6973122091721302E-8</c:v>
                </c:pt>
                <c:pt idx="450">
                  <c:v>3.6973122091721302E-8</c:v>
                </c:pt>
                <c:pt idx="451">
                  <c:v>3.6973122091721302E-8</c:v>
                </c:pt>
                <c:pt idx="452">
                  <c:v>3.6973122091721302E-8</c:v>
                </c:pt>
                <c:pt idx="453">
                  <c:v>3.6973122091721302E-8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81643776"/>
        <c:axId val="81645568"/>
      </c:lineChart>
      <c:catAx>
        <c:axId val="81643776"/>
        <c:scaling>
          <c:orientation val="minMax"/>
        </c:scaling>
        <c:axPos val="b"/>
        <c:numFmt formatCode="General" sourceLinked="1"/>
        <c:tickLblPos val="nextTo"/>
        <c:crossAx val="81645568"/>
        <c:crosses val="autoZero"/>
        <c:auto val="1"/>
        <c:lblAlgn val="ctr"/>
        <c:lblOffset val="100"/>
        <c:tickLblSkip val="30"/>
      </c:catAx>
      <c:valAx>
        <c:axId val="81645568"/>
        <c:scaling>
          <c:orientation val="minMax"/>
        </c:scaling>
        <c:axPos val="l"/>
        <c:numFmt formatCode="0.00E+00" sourceLinked="1"/>
        <c:tickLblPos val="nextTo"/>
        <c:crossAx val="81643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6794653832827872"/>
          <c:y val="0.21601049868766425"/>
          <c:w val="0.66624937705571685"/>
          <c:h val="0.641884991648772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-1.42190705494649E-8</c:v>
                </c:pt>
                <c:pt idx="1">
                  <c:v>-1.42190705494649E-8</c:v>
                </c:pt>
                <c:pt idx="2">
                  <c:v>-1.42190705494649E-8</c:v>
                </c:pt>
                <c:pt idx="3">
                  <c:v>-1.42190705494649E-8</c:v>
                </c:pt>
                <c:pt idx="4">
                  <c:v>-1.42190705494649E-8</c:v>
                </c:pt>
                <c:pt idx="5">
                  <c:v>-1.42190705494649E-8</c:v>
                </c:pt>
                <c:pt idx="6">
                  <c:v>-1.0304481666383E-8</c:v>
                </c:pt>
                <c:pt idx="7">
                  <c:v>-6.9618903931686904E-9</c:v>
                </c:pt>
                <c:pt idx="8">
                  <c:v>-3.3338150365325199E-9</c:v>
                </c:pt>
                <c:pt idx="9">
                  <c:v>8.82444457783738E-10</c:v>
                </c:pt>
                <c:pt idx="10">
                  <c:v>4.2371722311362897E-9</c:v>
                </c:pt>
                <c:pt idx="11">
                  <c:v>7.9611213524288793E-9</c:v>
                </c:pt>
                <c:pt idx="12">
                  <c:v>1.1570261450322099E-8</c:v>
                </c:pt>
                <c:pt idx="13">
                  <c:v>1.49175595209883E-8</c:v>
                </c:pt>
                <c:pt idx="14">
                  <c:v>1.8061643528022299E-8</c:v>
                </c:pt>
                <c:pt idx="15">
                  <c:v>2.1942769407035101E-8</c:v>
                </c:pt>
                <c:pt idx="16">
                  <c:v>2.4201011805669E-8</c:v>
                </c:pt>
                <c:pt idx="17">
                  <c:v>2.7756687864810602E-8</c:v>
                </c:pt>
                <c:pt idx="18">
                  <c:v>2.90216607135019E-8</c:v>
                </c:pt>
                <c:pt idx="19">
                  <c:v>3.1341705841736502E-8</c:v>
                </c:pt>
                <c:pt idx="20">
                  <c:v>3.36578665216525E-8</c:v>
                </c:pt>
                <c:pt idx="21">
                  <c:v>3.5088231098434599E-8</c:v>
                </c:pt>
                <c:pt idx="22">
                  <c:v>3.6279785550763499E-8</c:v>
                </c:pt>
                <c:pt idx="23">
                  <c:v>3.7116878751075597E-8</c:v>
                </c:pt>
                <c:pt idx="24">
                  <c:v>3.7588449824932402E-8</c:v>
                </c:pt>
                <c:pt idx="25">
                  <c:v>3.7686762613398101E-8</c:v>
                </c:pt>
                <c:pt idx="26">
                  <c:v>3.8002743438236801E-8</c:v>
                </c:pt>
                <c:pt idx="27">
                  <c:v>3.6799032626655397E-8</c:v>
                </c:pt>
                <c:pt idx="28">
                  <c:v>3.5896823041836599E-8</c:v>
                </c:pt>
                <c:pt idx="29">
                  <c:v>3.4590728059669098E-8</c:v>
                </c:pt>
                <c:pt idx="30">
                  <c:v>3.2949085002065301E-8</c:v>
                </c:pt>
                <c:pt idx="31">
                  <c:v>3.0989522073476801E-8</c:v>
                </c:pt>
                <c:pt idx="32">
                  <c:v>2.8742512328539001E-8</c:v>
                </c:pt>
                <c:pt idx="33">
                  <c:v>2.61812324528488E-8</c:v>
                </c:pt>
                <c:pt idx="34">
                  <c:v>2.3467209973870901E-8</c:v>
                </c:pt>
                <c:pt idx="35">
                  <c:v>2.0459858085519798E-8</c:v>
                </c:pt>
                <c:pt idx="36">
                  <c:v>1.7114077537072601E-8</c:v>
                </c:pt>
                <c:pt idx="37">
                  <c:v>1.39326685015539E-8</c:v>
                </c:pt>
                <c:pt idx="38">
                  <c:v>1.0173278823522E-8</c:v>
                </c:pt>
                <c:pt idx="39">
                  <c:v>6.8826497140461698E-9</c:v>
                </c:pt>
                <c:pt idx="40">
                  <c:v>2.8245370729817998E-9</c:v>
                </c:pt>
                <c:pt idx="41">
                  <c:v>-2.95777149300625E-10</c:v>
                </c:pt>
                <c:pt idx="42">
                  <c:v>-5.1842066403629E-9</c:v>
                </c:pt>
                <c:pt idx="43">
                  <c:v>-7.43027817745601E-9</c:v>
                </c:pt>
                <c:pt idx="44">
                  <c:v>-1.21180216833272E-8</c:v>
                </c:pt>
                <c:pt idx="45">
                  <c:v>-1.44844814406464E-8</c:v>
                </c:pt>
                <c:pt idx="46">
                  <c:v>-1.89384314619456E-8</c:v>
                </c:pt>
                <c:pt idx="47">
                  <c:v>-2.0911038969839701E-8</c:v>
                </c:pt>
                <c:pt idx="48">
                  <c:v>-2.5044940940577302E-8</c:v>
                </c:pt>
                <c:pt idx="49">
                  <c:v>-2.6573630573789599E-8</c:v>
                </c:pt>
                <c:pt idx="50">
                  <c:v>-2.9289694392087301E-8</c:v>
                </c:pt>
                <c:pt idx="51">
                  <c:v>-3.20807953951841E-8</c:v>
                </c:pt>
                <c:pt idx="52">
                  <c:v>-3.32289046556245E-8</c:v>
                </c:pt>
                <c:pt idx="53">
                  <c:v>-3.5428910527546298E-8</c:v>
                </c:pt>
                <c:pt idx="54">
                  <c:v>-3.5961110006477197E-8</c:v>
                </c:pt>
                <c:pt idx="55">
                  <c:v>-3.7423170673456201E-8</c:v>
                </c:pt>
                <c:pt idx="56">
                  <c:v>-3.7310322553718598E-8</c:v>
                </c:pt>
                <c:pt idx="57">
                  <c:v>-3.7988334075644803E-8</c:v>
                </c:pt>
                <c:pt idx="58">
                  <c:v>-3.7134807367999998E-8</c:v>
                </c:pt>
                <c:pt idx="59">
                  <c:v>-3.7451158882428899E-8</c:v>
                </c:pt>
                <c:pt idx="60">
                  <c:v>-3.5569524395318E-8</c:v>
                </c:pt>
                <c:pt idx="61">
                  <c:v>-3.4810144280972302E-8</c:v>
                </c:pt>
                <c:pt idx="62">
                  <c:v>-3.28120536019494E-8</c:v>
                </c:pt>
                <c:pt idx="63">
                  <c:v>-3.0989181803997601E-8</c:v>
                </c:pt>
                <c:pt idx="64">
                  <c:v>-2.8773555739436401E-8</c:v>
                </c:pt>
                <c:pt idx="65">
                  <c:v>-2.6194946878277399E-8</c:v>
                </c:pt>
                <c:pt idx="66">
                  <c:v>-2.3421660728939502E-8</c:v>
                </c:pt>
                <c:pt idx="67">
                  <c:v>-2.0427540388390201E-8</c:v>
                </c:pt>
                <c:pt idx="68">
                  <c:v>-1.7274452784876702E-8</c:v>
                </c:pt>
                <c:pt idx="69">
                  <c:v>-1.3665472151438999E-8</c:v>
                </c:pt>
                <c:pt idx="70">
                  <c:v>-1.03252159608727E-8</c:v>
                </c:pt>
                <c:pt idx="71">
                  <c:v>-6.7732179838755902E-9</c:v>
                </c:pt>
                <c:pt idx="72">
                  <c:v>-3.22021101450964E-9</c:v>
                </c:pt>
                <c:pt idx="73">
                  <c:v>9.8085575772621801E-10</c:v>
                </c:pt>
                <c:pt idx="74">
                  <c:v>4.17756151893656E-9</c:v>
                </c:pt>
                <c:pt idx="75">
                  <c:v>8.5173299871343905E-9</c:v>
                </c:pt>
                <c:pt idx="76">
                  <c:v>1.1169748882766701E-8</c:v>
                </c:pt>
                <c:pt idx="77">
                  <c:v>1.50410717214555E-8</c:v>
                </c:pt>
                <c:pt idx="78">
                  <c:v>1.8229888334997401E-8</c:v>
                </c:pt>
                <c:pt idx="79">
                  <c:v>2.2093087082009101E-8</c:v>
                </c:pt>
                <c:pt idx="80">
                  <c:v>2.3970422591279599E-8</c:v>
                </c:pt>
                <c:pt idx="81">
                  <c:v>2.7147209313849201E-8</c:v>
                </c:pt>
                <c:pt idx="82">
                  <c:v>2.9480663424341599E-8</c:v>
                </c:pt>
                <c:pt idx="83">
                  <c:v>3.1433392319590898E-8</c:v>
                </c:pt>
                <c:pt idx="84">
                  <c:v>3.4008685687036999E-8</c:v>
                </c:pt>
                <c:pt idx="85">
                  <c:v>3.50381935548816E-8</c:v>
                </c:pt>
                <c:pt idx="86">
                  <c:v>3.6196353941919701E-8</c:v>
                </c:pt>
                <c:pt idx="87">
                  <c:v>3.68690014629358E-8</c:v>
                </c:pt>
                <c:pt idx="88">
                  <c:v>3.7966943561285102E-8</c:v>
                </c:pt>
                <c:pt idx="89">
                  <c:v>3.7557795290466003E-8</c:v>
                </c:pt>
                <c:pt idx="90">
                  <c:v>3.7836190153184297E-8</c:v>
                </c:pt>
                <c:pt idx="91">
                  <c:v>3.6595669578032299E-8</c:v>
                </c:pt>
                <c:pt idx="92">
                  <c:v>3.5907021508907501E-8</c:v>
                </c:pt>
                <c:pt idx="93">
                  <c:v>3.4555425215687703E-8</c:v>
                </c:pt>
                <c:pt idx="94">
                  <c:v>3.31040519441217E-8</c:v>
                </c:pt>
                <c:pt idx="95">
                  <c:v>3.0894034760975402E-8</c:v>
                </c:pt>
                <c:pt idx="96">
                  <c:v>2.87433827295125E-8</c:v>
                </c:pt>
                <c:pt idx="97">
                  <c:v>2.6206787649696299E-8</c:v>
                </c:pt>
                <c:pt idx="98">
                  <c:v>2.34362752121742E-8</c:v>
                </c:pt>
                <c:pt idx="99">
                  <c:v>2.0332208416906599E-8</c:v>
                </c:pt>
                <c:pt idx="100">
                  <c:v>1.7194207738158199E-8</c:v>
                </c:pt>
                <c:pt idx="101">
                  <c:v>1.3868836254774E-8</c:v>
                </c:pt>
                <c:pt idx="102">
                  <c:v>1.0448009364789899E-8</c:v>
                </c:pt>
                <c:pt idx="103">
                  <c:v>6.4734452026246597E-9</c:v>
                </c:pt>
                <c:pt idx="104">
                  <c:v>3.0599741213110898E-9</c:v>
                </c:pt>
                <c:pt idx="105">
                  <c:v>-5.8290204607569496E-10</c:v>
                </c:pt>
                <c:pt idx="106">
                  <c:v>-4.13106287372456E-9</c:v>
                </c:pt>
                <c:pt idx="107">
                  <c:v>-8.3859733809865699E-9</c:v>
                </c:pt>
                <c:pt idx="108">
                  <c:v>-1.13796066181227E-8</c:v>
                </c:pt>
                <c:pt idx="109">
                  <c:v>-1.56072395354756E-8</c:v>
                </c:pt>
                <c:pt idx="110">
                  <c:v>-1.79145432932515E-8</c:v>
                </c:pt>
                <c:pt idx="111">
                  <c:v>-2.1502016722685398E-8</c:v>
                </c:pt>
                <c:pt idx="112">
                  <c:v>-2.4303646872780899E-8</c:v>
                </c:pt>
                <c:pt idx="113">
                  <c:v>-2.7733335919433199E-8</c:v>
                </c:pt>
                <c:pt idx="114">
                  <c:v>-2.91057236784242E-8</c:v>
                </c:pt>
                <c:pt idx="115">
                  <c:v>-3.1738414216220303E-8</c:v>
                </c:pt>
                <c:pt idx="116">
                  <c:v>-3.3484931757921097E-8</c:v>
                </c:pt>
                <c:pt idx="117">
                  <c:v>-3.48196254190691E-8</c:v>
                </c:pt>
                <c:pt idx="118">
                  <c:v>-3.6687590132533603E-8</c:v>
                </c:pt>
                <c:pt idx="119">
                  <c:v>-3.7062521177078103E-8</c:v>
                </c:pt>
                <c:pt idx="120">
                  <c:v>-3.7524193502447303E-8</c:v>
                </c:pt>
                <c:pt idx="121">
                  <c:v>-3.7500160060543999E-8</c:v>
                </c:pt>
                <c:pt idx="122">
                  <c:v>-3.7767060007132298E-8</c:v>
                </c:pt>
                <c:pt idx="123">
                  <c:v>-3.68034122483207E-8</c:v>
                </c:pt>
                <c:pt idx="124">
                  <c:v>-3.5905876799580101E-8</c:v>
                </c:pt>
                <c:pt idx="125">
                  <c:v>-3.4551932356907697E-8</c:v>
                </c:pt>
                <c:pt idx="126">
                  <c:v>-3.3104410490647502E-8</c:v>
                </c:pt>
                <c:pt idx="127">
                  <c:v>-3.0893972755019503E-8</c:v>
                </c:pt>
                <c:pt idx="128">
                  <c:v>-2.8744850250061999E-8</c:v>
                </c:pt>
                <c:pt idx="129">
                  <c:v>-2.6199899472167899E-8</c:v>
                </c:pt>
                <c:pt idx="130">
                  <c:v>-2.3414807481803001E-8</c:v>
                </c:pt>
                <c:pt idx="131">
                  <c:v>-2.0403367960442101E-8</c:v>
                </c:pt>
                <c:pt idx="132">
                  <c:v>-1.71840624715869E-8</c:v>
                </c:pt>
                <c:pt idx="133">
                  <c:v>-1.3868761691154801E-8</c:v>
                </c:pt>
                <c:pt idx="134">
                  <c:v>-1.04479262754385E-8</c:v>
                </c:pt>
                <c:pt idx="135">
                  <c:v>-6.4734570585922596E-9</c:v>
                </c:pt>
                <c:pt idx="136">
                  <c:v>-3.0797675798499602E-9</c:v>
                </c:pt>
                <c:pt idx="137">
                  <c:v>6.6210080473805298E-10</c:v>
                </c:pt>
                <c:pt idx="138">
                  <c:v>4.3540008404230302E-9</c:v>
                </c:pt>
                <c:pt idx="139">
                  <c:v>8.0204816191309402E-9</c:v>
                </c:pt>
                <c:pt idx="140">
                  <c:v>1.14448942198364E-8</c:v>
                </c:pt>
                <c:pt idx="141">
                  <c:v>1.5604703668126199E-8</c:v>
                </c:pt>
                <c:pt idx="142">
                  <c:v>1.7914397618112901E-8</c:v>
                </c:pt>
                <c:pt idx="143">
                  <c:v>2.14857315550265E-8</c:v>
                </c:pt>
                <c:pt idx="144">
                  <c:v>2.444860634776E-8</c:v>
                </c:pt>
                <c:pt idx="145">
                  <c:v>2.7133901306375399E-8</c:v>
                </c:pt>
                <c:pt idx="146">
                  <c:v>2.9572484544493399E-8</c:v>
                </c:pt>
                <c:pt idx="147">
                  <c:v>3.1749847834161597E-8</c:v>
                </c:pt>
                <c:pt idx="148">
                  <c:v>3.3473784480375601E-8</c:v>
                </c:pt>
                <c:pt idx="149">
                  <c:v>3.48209177603032E-8</c:v>
                </c:pt>
                <c:pt idx="150">
                  <c:v>3.6687848967154E-8</c:v>
                </c:pt>
                <c:pt idx="151">
                  <c:v>3.7042702322187498E-8</c:v>
                </c:pt>
                <c:pt idx="152">
                  <c:v>3.7601047844781903E-8</c:v>
                </c:pt>
                <c:pt idx="153">
                  <c:v>3.7713966630215103E-8</c:v>
                </c:pt>
                <c:pt idx="154">
                  <c:v>3.7475446440504698E-8</c:v>
                </c:pt>
                <c:pt idx="155">
                  <c:v>3.6795196611816301E-8</c:v>
                </c:pt>
                <c:pt idx="156">
                  <c:v>3.61632292722458E-8</c:v>
                </c:pt>
                <c:pt idx="157">
                  <c:v>3.4405786317193201E-8</c:v>
                </c:pt>
                <c:pt idx="158">
                  <c:v>3.2956862475175297E-8</c:v>
                </c:pt>
                <c:pt idx="159">
                  <c:v>3.0992450619771197E-8</c:v>
                </c:pt>
                <c:pt idx="160">
                  <c:v>2.8734062275381801E-8</c:v>
                </c:pt>
                <c:pt idx="161">
                  <c:v>2.6200601882520001E-8</c:v>
                </c:pt>
                <c:pt idx="162">
                  <c:v>2.3408213381537198E-8</c:v>
                </c:pt>
                <c:pt idx="163">
                  <c:v>2.0430710505337001E-8</c:v>
                </c:pt>
                <c:pt idx="164">
                  <c:v>1.72740741086197E-8</c:v>
                </c:pt>
                <c:pt idx="165">
                  <c:v>1.36653250729091E-8</c:v>
                </c:pt>
                <c:pt idx="166">
                  <c:v>1.03412446782886E-8</c:v>
                </c:pt>
                <c:pt idx="167">
                  <c:v>6.7090329585253697E-9</c:v>
                </c:pt>
                <c:pt idx="168">
                  <c:v>3.0390214511566402E-9</c:v>
                </c:pt>
                <c:pt idx="169">
                  <c:v>-6.7408213039188404E-10</c:v>
                </c:pt>
                <c:pt idx="170">
                  <c:v>-4.2317705312156001E-9</c:v>
                </c:pt>
                <c:pt idx="171">
                  <c:v>-8.5151077369727301E-9</c:v>
                </c:pt>
                <c:pt idx="172">
                  <c:v>-1.11697980309522E-8</c:v>
                </c:pt>
                <c:pt idx="173">
                  <c:v>-1.50252688208008E-8</c:v>
                </c:pt>
                <c:pt idx="174">
                  <c:v>-1.8372441193403899E-8</c:v>
                </c:pt>
                <c:pt idx="175">
                  <c:v>-2.1501066482798599E-8</c:v>
                </c:pt>
                <c:pt idx="176">
                  <c:v>-2.4436014184336901E-8</c:v>
                </c:pt>
                <c:pt idx="177">
                  <c:v>-2.71609787577676E-8</c:v>
                </c:pt>
                <c:pt idx="178">
                  <c:v>-2.9468493201179101E-8</c:v>
                </c:pt>
                <c:pt idx="179">
                  <c:v>-3.1434523636852998E-8</c:v>
                </c:pt>
                <c:pt idx="180">
                  <c:v>-3.4008409047214798E-8</c:v>
                </c:pt>
                <c:pt idx="181">
                  <c:v>-3.5015376834146599E-8</c:v>
                </c:pt>
                <c:pt idx="182">
                  <c:v>-3.6285958071591302E-8</c:v>
                </c:pt>
                <c:pt idx="183">
                  <c:v>-3.7118262311008898E-8</c:v>
                </c:pt>
                <c:pt idx="184">
                  <c:v>-3.7607160108254998E-8</c:v>
                </c:pt>
                <c:pt idx="185">
                  <c:v>-3.7624897517019003E-8</c:v>
                </c:pt>
                <c:pt idx="186">
                  <c:v>-3.7832309937591E-8</c:v>
                </c:pt>
                <c:pt idx="187">
                  <c:v>-3.6595805302797E-8</c:v>
                </c:pt>
                <c:pt idx="188">
                  <c:v>-3.5902540801435701E-8</c:v>
                </c:pt>
                <c:pt idx="189">
                  <c:v>-3.4593969425178503E-8</c:v>
                </c:pt>
                <c:pt idx="190">
                  <c:v>-3.29489110856285E-8</c:v>
                </c:pt>
                <c:pt idx="191">
                  <c:v>-3.09909106294137E-8</c:v>
                </c:pt>
                <c:pt idx="192">
                  <c:v>-6.4394555648813997E-6</c:v>
                </c:pt>
                <c:pt idx="193">
                  <c:v>4.6502430955164298E-5</c:v>
                </c:pt>
                <c:pt idx="194" formatCode="General">
                  <c:v>-1.72277260240342E-4</c:v>
                </c:pt>
                <c:pt idx="195">
                  <c:v>5.0787472127743198E-5</c:v>
                </c:pt>
                <c:pt idx="196">
                  <c:v>-8.9164103178190901E-6</c:v>
                </c:pt>
                <c:pt idx="197">
                  <c:v>3.0868615956587702E-7</c:v>
                </c:pt>
                <c:pt idx="198">
                  <c:v>-3.39872537969202E-9</c:v>
                </c:pt>
                <c:pt idx="199">
                  <c:v>-1.59547886621064E-9</c:v>
                </c:pt>
                <c:pt idx="200">
                  <c:v>7.4008787986912198E-10</c:v>
                </c:pt>
                <c:pt idx="201">
                  <c:v>3.4661810331682001E-9</c:v>
                </c:pt>
                <c:pt idx="202">
                  <c:v>6.4053437692779302E-9</c:v>
                </c:pt>
                <c:pt idx="203">
                  <c:v>9.6366080670762195E-9</c:v>
                </c:pt>
                <c:pt idx="204">
                  <c:v>1.25885210658372E-8</c:v>
                </c:pt>
                <c:pt idx="205">
                  <c:v>1.58689628937392E-8</c:v>
                </c:pt>
                <c:pt idx="206">
                  <c:v>1.8945828822447599E-8</c:v>
                </c:pt>
                <c:pt idx="207">
                  <c:v>2.1941733971408999E-8</c:v>
                </c:pt>
                <c:pt idx="208">
                  <c:v>2.4604014506324199E-8</c:v>
                </c:pt>
                <c:pt idx="209">
                  <c:v>2.7965883137026601E-8</c:v>
                </c:pt>
                <c:pt idx="210">
                  <c:v>2.9125082220971001E-8</c:v>
                </c:pt>
                <c:pt idx="211">
                  <c:v>3.19473175136586E-8</c:v>
                </c:pt>
                <c:pt idx="212">
                  <c:v>3.3664035961611403E-8</c:v>
                </c:pt>
                <c:pt idx="213">
                  <c:v>3.5178639321009599E-8</c:v>
                </c:pt>
                <c:pt idx="214">
                  <c:v>3.6354485449807703E-8</c:v>
                </c:pt>
                <c:pt idx="215">
                  <c:v>3.7225985655142699E-8</c:v>
                </c:pt>
                <c:pt idx="216">
                  <c:v>3.7505631766965302E-8</c:v>
                </c:pt>
                <c:pt idx="217">
                  <c:v>3.7406898148462098E-8</c:v>
                </c:pt>
                <c:pt idx="218">
                  <c:v>3.8199079940848297E-8</c:v>
                </c:pt>
                <c:pt idx="219">
                  <c:v>3.6793321570027799E-8</c:v>
                </c:pt>
                <c:pt idx="220">
                  <c:v>3.6002567010973198E-8</c:v>
                </c:pt>
                <c:pt idx="221">
                  <c:v>3.4690460865016697E-8</c:v>
                </c:pt>
                <c:pt idx="222">
                  <c:v>3.3075926039738399E-8</c:v>
                </c:pt>
                <c:pt idx="223">
                  <c:v>3.0928825750509201E-8</c:v>
                </c:pt>
                <c:pt idx="224">
                  <c:v>2.9578335843105702E-8</c:v>
                </c:pt>
                <c:pt idx="225">
                  <c:v>2.5751490932701702E-8</c:v>
                </c:pt>
                <c:pt idx="226">
                  <c:v>2.3588665833129702E-8</c:v>
                </c:pt>
                <c:pt idx="227">
                  <c:v>2.05231072761269E-8</c:v>
                </c:pt>
                <c:pt idx="228">
                  <c:v>1.7333601061431101E-8</c:v>
                </c:pt>
                <c:pt idx="229">
                  <c:v>1.3958785512885301E-8</c:v>
                </c:pt>
                <c:pt idx="230">
                  <c:v>1.04629211197804E-8</c:v>
                </c:pt>
                <c:pt idx="231">
                  <c:v>6.7993504229702003E-9</c:v>
                </c:pt>
                <c:pt idx="232">
                  <c:v>3.1027559063701002E-9</c:v>
                </c:pt>
                <c:pt idx="233">
                  <c:v>-5.2810454967411304E-10</c:v>
                </c:pt>
                <c:pt idx="234">
                  <c:v>-4.1640092693362399E-9</c:v>
                </c:pt>
                <c:pt idx="235">
                  <c:v>-7.9061594007723296E-9</c:v>
                </c:pt>
                <c:pt idx="236">
                  <c:v>-1.14685114113722E-8</c:v>
                </c:pt>
                <c:pt idx="237">
                  <c:v>-1.4953292208630401E-8</c:v>
                </c:pt>
                <c:pt idx="238">
                  <c:v>-1.81626449435868E-8</c:v>
                </c:pt>
                <c:pt idx="239">
                  <c:v>-2.18862885176252E-8</c:v>
                </c:pt>
                <c:pt idx="240">
                  <c:v>-2.3881198768505E-8</c:v>
                </c:pt>
                <c:pt idx="241">
                  <c:v>-2.7008098799075101E-8</c:v>
                </c:pt>
                <c:pt idx="242">
                  <c:v>-3.0223678434970797E-8</c:v>
                </c:pt>
                <c:pt idx="243">
                  <c:v>-3.0934708059038301E-8</c:v>
                </c:pt>
                <c:pt idx="244">
                  <c:v>-3.32254067453297E-8</c:v>
                </c:pt>
                <c:pt idx="245">
                  <c:v>-3.5231638467747599E-8</c:v>
                </c:pt>
                <c:pt idx="246">
                  <c:v>-3.6269154693457901E-8</c:v>
                </c:pt>
                <c:pt idx="247">
                  <c:v>-3.7137815975252198E-8</c:v>
                </c:pt>
                <c:pt idx="248">
                  <c:v>-3.7629344223910601E-8</c:v>
                </c:pt>
                <c:pt idx="249">
                  <c:v>-3.7743697264835998E-8</c:v>
                </c:pt>
                <c:pt idx="250">
                  <c:v>-3.7459986640397997E-8</c:v>
                </c:pt>
                <c:pt idx="251">
                  <c:v>-3.8142944705499302E-8</c:v>
                </c:pt>
                <c:pt idx="252">
                  <c:v>-3.5770622769382097E-8</c:v>
                </c:pt>
                <c:pt idx="253">
                  <c:v>-3.47033413811149E-8</c:v>
                </c:pt>
                <c:pt idx="254">
                  <c:v>-3.3047533959384998E-8</c:v>
                </c:pt>
                <c:pt idx="255">
                  <c:v>-3.1099855871130602E-8</c:v>
                </c:pt>
                <c:pt idx="256">
                  <c:v>-2.8833404795702801E-8</c:v>
                </c:pt>
                <c:pt idx="257">
                  <c:v>-2.6483477556793501E-8</c:v>
                </c:pt>
                <c:pt idx="258">
                  <c:v>-2.2966863244544602E-8</c:v>
                </c:pt>
                <c:pt idx="259">
                  <c:v>-2.02401117879725E-8</c:v>
                </c:pt>
                <c:pt idx="260">
                  <c:v>-1.73567670166963E-8</c:v>
                </c:pt>
                <c:pt idx="261">
                  <c:v>-1.39661097652011E-8</c:v>
                </c:pt>
                <c:pt idx="262">
                  <c:v>-1.0450045806118001E-8</c:v>
                </c:pt>
                <c:pt idx="263">
                  <c:v>-6.8442867762197299E-9</c:v>
                </c:pt>
                <c:pt idx="264">
                  <c:v>-3.1680976557424399E-9</c:v>
                </c:pt>
                <c:pt idx="265">
                  <c:v>5.1476565371411098E-10</c:v>
                </c:pt>
                <c:pt idx="266">
                  <c:v>4.2629599225629802E-9</c:v>
                </c:pt>
                <c:pt idx="267">
                  <c:v>7.7739713347235695E-9</c:v>
                </c:pt>
                <c:pt idx="268">
                  <c:v>1.14845182183632E-8</c:v>
                </c:pt>
                <c:pt idx="269">
                  <c:v>1.4940929014828399E-8</c:v>
                </c:pt>
                <c:pt idx="270">
                  <c:v>1.82692370398474E-8</c:v>
                </c:pt>
                <c:pt idx="271">
                  <c:v>2.1405689609732501E-8</c:v>
                </c:pt>
                <c:pt idx="272">
                  <c:v>2.4515947188996601E-8</c:v>
                </c:pt>
                <c:pt idx="273">
                  <c:v>2.6525223628670599E-8</c:v>
                </c:pt>
                <c:pt idx="274">
                  <c:v>2.9252316388617099E-8</c:v>
                </c:pt>
                <c:pt idx="275">
                  <c:v>3.1829955435269701E-8</c:v>
                </c:pt>
                <c:pt idx="276">
                  <c:v>3.3531075943615798E-8</c:v>
                </c:pt>
                <c:pt idx="277">
                  <c:v>3.5089689195966203E-8</c:v>
                </c:pt>
                <c:pt idx="278">
                  <c:v>3.6287694168968298E-8</c:v>
                </c:pt>
                <c:pt idx="279">
                  <c:v>3.7122196247518799E-8</c:v>
                </c:pt>
                <c:pt idx="280">
                  <c:v>3.75609897768081E-8</c:v>
                </c:pt>
                <c:pt idx="281">
                  <c:v>3.89785673599041E-8</c:v>
                </c:pt>
                <c:pt idx="282">
                  <c:v>3.72949868349126E-8</c:v>
                </c:pt>
                <c:pt idx="283">
                  <c:v>3.6954714219272799E-8</c:v>
                </c:pt>
                <c:pt idx="284">
                  <c:v>3.5976718867902801E-8</c:v>
                </c:pt>
                <c:pt idx="285">
                  <c:v>3.4681244348577798E-8</c:v>
                </c:pt>
                <c:pt idx="286">
                  <c:v>3.30297072886898E-8</c:v>
                </c:pt>
                <c:pt idx="287">
                  <c:v>3.1289290186586902E-8</c:v>
                </c:pt>
                <c:pt idx="288">
                  <c:v>2.8166926013817301E-8</c:v>
                </c:pt>
                <c:pt idx="289">
                  <c:v>2.5974719840282699E-8</c:v>
                </c:pt>
                <c:pt idx="290">
                  <c:v>2.3596592985120102E-8</c:v>
                </c:pt>
                <c:pt idx="291">
                  <c:v>2.0539265059571501E-8</c:v>
                </c:pt>
                <c:pt idx="292">
                  <c:v>1.7328871761146402E-8</c:v>
                </c:pt>
                <c:pt idx="293">
                  <c:v>1.3957946368159401E-8</c:v>
                </c:pt>
                <c:pt idx="294">
                  <c:v>1.0445336342396199E-8</c:v>
                </c:pt>
                <c:pt idx="295">
                  <c:v>6.8484335927904199E-9</c:v>
                </c:pt>
                <c:pt idx="296">
                  <c:v>3.3778637699433098E-9</c:v>
                </c:pt>
                <c:pt idx="297">
                  <c:v>-4.6316290039372099E-10</c:v>
                </c:pt>
                <c:pt idx="298">
                  <c:v>-4.2399481078869697E-9</c:v>
                </c:pt>
                <c:pt idx="299">
                  <c:v>-7.8887118920567495E-9</c:v>
                </c:pt>
                <c:pt idx="300">
                  <c:v>-1.1470732724783199E-8</c:v>
                </c:pt>
                <c:pt idx="301">
                  <c:v>-1.4930678644831101E-8</c:v>
                </c:pt>
                <c:pt idx="302">
                  <c:v>-1.83823365279556E-8</c:v>
                </c:pt>
                <c:pt idx="303">
                  <c:v>-2.1003725370061199E-8</c:v>
                </c:pt>
                <c:pt idx="304">
                  <c:v>-2.41600571215805E-8</c:v>
                </c:pt>
                <c:pt idx="305">
                  <c:v>-2.72043281512868E-8</c:v>
                </c:pt>
                <c:pt idx="306">
                  <c:v>-2.95049508436396E-8</c:v>
                </c:pt>
                <c:pt idx="307">
                  <c:v>-3.16923666476843E-8</c:v>
                </c:pt>
                <c:pt idx="308">
                  <c:v>-3.3551601913428502E-8</c:v>
                </c:pt>
                <c:pt idx="309">
                  <c:v>-3.5075217397206897E-8</c:v>
                </c:pt>
                <c:pt idx="310">
                  <c:v>-3.6218463964066099E-8</c:v>
                </c:pt>
                <c:pt idx="311">
                  <c:v>-3.83161576633651E-8</c:v>
                </c:pt>
                <c:pt idx="312">
                  <c:v>-3.7385653003929598E-8</c:v>
                </c:pt>
                <c:pt idx="313">
                  <c:v>-3.7785997164530003E-8</c:v>
                </c:pt>
                <c:pt idx="314">
                  <c:v>-3.75227216381502E-8</c:v>
                </c:pt>
                <c:pt idx="315">
                  <c:v>-3.6929666560880898E-8</c:v>
                </c:pt>
                <c:pt idx="316">
                  <c:v>-3.5956588873009598E-8</c:v>
                </c:pt>
                <c:pt idx="317">
                  <c:v>-3.48928604065879E-8</c:v>
                </c:pt>
                <c:pt idx="318">
                  <c:v>-3.2284213732913798E-8</c:v>
                </c:pt>
                <c:pt idx="319">
                  <c:v>-3.0710942067191402E-8</c:v>
                </c:pt>
                <c:pt idx="320">
                  <c:v>-2.89295948377455E-8</c:v>
                </c:pt>
                <c:pt idx="321">
                  <c:v>-2.63232592737084E-8</c:v>
                </c:pt>
                <c:pt idx="322">
                  <c:v>-2.3541573378194099E-8</c:v>
                </c:pt>
                <c:pt idx="323">
                  <c:v>-2.0535152855938301E-8</c:v>
                </c:pt>
                <c:pt idx="324">
                  <c:v>-1.7321243522827601E-8</c:v>
                </c:pt>
                <c:pt idx="325">
                  <c:v>-1.39484445486893E-8</c:v>
                </c:pt>
                <c:pt idx="326">
                  <c:v>-1.08892737439928E-8</c:v>
                </c:pt>
                <c:pt idx="327">
                  <c:v>-6.8657483162301597E-9</c:v>
                </c:pt>
                <c:pt idx="328">
                  <c:v>-3.16720973406182E-9</c:v>
                </c:pt>
                <c:pt idx="329">
                  <c:v>5.3274265554570398E-10</c:v>
                </c:pt>
                <c:pt idx="330">
                  <c:v>4.2309502082393796E-9</c:v>
                </c:pt>
                <c:pt idx="331">
                  <c:v>7.8818899948429594E-9</c:v>
                </c:pt>
                <c:pt idx="332">
                  <c:v>1.15420763363572E-8</c:v>
                </c:pt>
                <c:pt idx="333">
                  <c:v>1.4674818894777599E-8</c:v>
                </c:pt>
                <c:pt idx="334">
                  <c:v>1.8139718074849901E-8</c:v>
                </c:pt>
                <c:pt idx="335">
                  <c:v>2.1533389155114999E-8</c:v>
                </c:pt>
                <c:pt idx="336">
                  <c:v>2.4344676982646098E-8</c:v>
                </c:pt>
                <c:pt idx="337">
                  <c:v>2.7077558084620501E-8</c:v>
                </c:pt>
                <c:pt idx="338">
                  <c:v>2.95261481514375E-8</c:v>
                </c:pt>
                <c:pt idx="339">
                  <c:v>3.1679717793497999E-8</c:v>
                </c:pt>
                <c:pt idx="340">
                  <c:v>3.34835852239257E-8</c:v>
                </c:pt>
                <c:pt idx="341">
                  <c:v>3.6181702606219399E-8</c:v>
                </c:pt>
                <c:pt idx="342">
                  <c:v>3.6039527667730599E-8</c:v>
                </c:pt>
                <c:pt idx="343">
                  <c:v>3.7164904362341198E-8</c:v>
                </c:pt>
                <c:pt idx="344">
                  <c:v>3.7627416876739898E-8</c:v>
                </c:pt>
                <c:pt idx="345">
                  <c:v>3.7758953727595699E-8</c:v>
                </c:pt>
                <c:pt idx="346">
                  <c:v>3.7501759100888599E-8</c:v>
                </c:pt>
                <c:pt idx="347">
                  <c:v>3.7155374943420603E-8</c:v>
                </c:pt>
                <c:pt idx="348">
                  <c:v>3.51609644871909E-8</c:v>
                </c:pt>
                <c:pt idx="349">
                  <c:v>3.4266921467018798E-8</c:v>
                </c:pt>
                <c:pt idx="350">
                  <c:v>3.3150945003002099E-8</c:v>
                </c:pt>
                <c:pt idx="351">
                  <c:v>3.1095897315425203E-8</c:v>
                </c:pt>
                <c:pt idx="352">
                  <c:v>2.8849558790511301E-8</c:v>
                </c:pt>
                <c:pt idx="353">
                  <c:v>2.6323126116334401E-8</c:v>
                </c:pt>
                <c:pt idx="354">
                  <c:v>2.3531582182823E-8</c:v>
                </c:pt>
                <c:pt idx="355">
                  <c:v>2.0512493134616799E-8</c:v>
                </c:pt>
                <c:pt idx="356">
                  <c:v>1.79820032163158E-8</c:v>
                </c:pt>
                <c:pt idx="357">
                  <c:v>1.3930876433323999E-8</c:v>
                </c:pt>
                <c:pt idx="358">
                  <c:v>1.0452805223378601E-8</c:v>
                </c:pt>
                <c:pt idx="359">
                  <c:v>6.8433860097791296E-9</c:v>
                </c:pt>
                <c:pt idx="360">
                  <c:v>3.17135362415399E-9</c:v>
                </c:pt>
                <c:pt idx="361">
                  <c:v>-5.3031871602438104E-10</c:v>
                </c:pt>
                <c:pt idx="362">
                  <c:v>-4.2581781156680901E-9</c:v>
                </c:pt>
                <c:pt idx="363">
                  <c:v>-7.7819590355021601E-9</c:v>
                </c:pt>
                <c:pt idx="364">
                  <c:v>-1.14223455763285E-8</c:v>
                </c:pt>
                <c:pt idx="365">
                  <c:v>-1.5034550424064501E-8</c:v>
                </c:pt>
                <c:pt idx="366">
                  <c:v>-1.8248839050993801E-8</c:v>
                </c:pt>
                <c:pt idx="367">
                  <c:v>-2.1421537266253001E-8</c:v>
                </c:pt>
                <c:pt idx="368">
                  <c:v>-2.43657579668266E-8</c:v>
                </c:pt>
                <c:pt idx="369">
                  <c:v>-2.7066406185771699E-8</c:v>
                </c:pt>
                <c:pt idx="370">
                  <c:v>-2.9462477346697801E-8</c:v>
                </c:pt>
                <c:pt idx="371">
                  <c:v>-3.2656430157262899E-8</c:v>
                </c:pt>
                <c:pt idx="372">
                  <c:v>-3.3308141897392403E-8</c:v>
                </c:pt>
                <c:pt idx="373">
                  <c:v>-3.5115996097068203E-8</c:v>
                </c:pt>
                <c:pt idx="374">
                  <c:v>-3.6285995930196402E-8</c:v>
                </c:pt>
                <c:pt idx="375">
                  <c:v>-3.71374561936033E-8</c:v>
                </c:pt>
                <c:pt idx="376">
                  <c:v>-3.7605567160259299E-8</c:v>
                </c:pt>
                <c:pt idx="377">
                  <c:v>-3.7990117329744797E-8</c:v>
                </c:pt>
                <c:pt idx="378">
                  <c:v>-3.6686893592485801E-8</c:v>
                </c:pt>
                <c:pt idx="379">
                  <c:v>-3.65059242279919E-8</c:v>
                </c:pt>
                <c:pt idx="380">
                  <c:v>-3.60978187480265E-8</c:v>
                </c:pt>
                <c:pt idx="381">
                  <c:v>-3.4673189375222797E-8</c:v>
                </c:pt>
                <c:pt idx="382">
                  <c:v>-3.3049153441710999E-8</c:v>
                </c:pt>
                <c:pt idx="383">
                  <c:v>-3.1099778072252198E-8</c:v>
                </c:pt>
                <c:pt idx="384">
                  <c:v>-2.8837449435326101E-8</c:v>
                </c:pt>
                <c:pt idx="385">
                  <c:v>-2.62881313245478E-8</c:v>
                </c:pt>
                <c:pt idx="386">
                  <c:v>-2.4383740221400901E-8</c:v>
                </c:pt>
                <c:pt idx="387">
                  <c:v>-2.04603736175812E-8</c:v>
                </c:pt>
                <c:pt idx="388">
                  <c:v>-1.7336806368978301E-8</c:v>
                </c:pt>
                <c:pt idx="389">
                  <c:v>-1.3956577176940701E-8</c:v>
                </c:pt>
                <c:pt idx="390">
                  <c:v>-1.04513835580758E-8</c:v>
                </c:pt>
                <c:pt idx="391">
                  <c:v>-6.8440075638026598E-9</c:v>
                </c:pt>
                <c:pt idx="392">
                  <c:v>-3.1711367455555801E-9</c:v>
                </c:pt>
                <c:pt idx="393">
                  <c:v>5.3714893297196496E-10</c:v>
                </c:pt>
                <c:pt idx="394">
                  <c:v>4.2065466457352804E-9</c:v>
                </c:pt>
                <c:pt idx="395">
                  <c:v>7.8822023075186804E-9</c:v>
                </c:pt>
                <c:pt idx="396">
                  <c:v>1.15519296489675E-8</c:v>
                </c:pt>
                <c:pt idx="397">
                  <c:v>1.4922248062210198E-8</c:v>
                </c:pt>
                <c:pt idx="398">
                  <c:v>1.82706069162819E-8</c:v>
                </c:pt>
                <c:pt idx="399">
                  <c:v>2.1420365259316999E-8</c:v>
                </c:pt>
                <c:pt idx="400">
                  <c:v>2.43568360203117E-8</c:v>
                </c:pt>
                <c:pt idx="401">
                  <c:v>2.7016043360750299E-8</c:v>
                </c:pt>
                <c:pt idx="402">
                  <c:v>3.0413452728472701E-8</c:v>
                </c:pt>
                <c:pt idx="403">
                  <c:v>3.1454157334298598E-8</c:v>
                </c:pt>
                <c:pt idx="404">
                  <c:v>3.3578306121717598E-8</c:v>
                </c:pt>
                <c:pt idx="405">
                  <c:v>3.50871792453855E-8</c:v>
                </c:pt>
                <c:pt idx="406">
                  <c:v>3.6287629373576997E-8</c:v>
                </c:pt>
                <c:pt idx="407">
                  <c:v>3.7113645906527999E-8</c:v>
                </c:pt>
                <c:pt idx="408">
                  <c:v>3.7860126381184E-8</c:v>
                </c:pt>
                <c:pt idx="409">
                  <c:v>3.6922239293746299E-8</c:v>
                </c:pt>
                <c:pt idx="410">
                  <c:v>3.7103123157189397E-8</c:v>
                </c:pt>
                <c:pt idx="411">
                  <c:v>3.70565239465881E-8</c:v>
                </c:pt>
                <c:pt idx="412">
                  <c:v>3.5969015640957598E-8</c:v>
                </c:pt>
                <c:pt idx="413">
                  <c:v>3.4680780455764699E-8</c:v>
                </c:pt>
                <c:pt idx="414">
                  <c:v>3.3049548597840999E-8</c:v>
                </c:pt>
                <c:pt idx="415">
                  <c:v>3.1086045432226999E-8</c:v>
                </c:pt>
                <c:pt idx="416">
                  <c:v>2.8809781338345899E-8</c:v>
                </c:pt>
                <c:pt idx="417">
                  <c:v>2.7247356516879602E-8</c:v>
                </c:pt>
                <c:pt idx="418">
                  <c:v>2.3444815713813398E-8</c:v>
                </c:pt>
                <c:pt idx="419">
                  <c:v>2.0544399931266E-8</c:v>
                </c:pt>
                <c:pt idx="420">
                  <c:v>1.7328572746860801E-8</c:v>
                </c:pt>
                <c:pt idx="421">
                  <c:v>1.39580404456829E-8</c:v>
                </c:pt>
                <c:pt idx="422">
                  <c:v>1.04466302041153E-8</c:v>
                </c:pt>
                <c:pt idx="423">
                  <c:v>6.8847922397863304E-9</c:v>
                </c:pt>
                <c:pt idx="424">
                  <c:v>3.0316926816209599E-9</c:v>
                </c:pt>
                <c:pt idx="425">
                  <c:v>-6.0880208860303299E-10</c:v>
                </c:pt>
                <c:pt idx="426">
                  <c:v>-4.2875967845579199E-9</c:v>
                </c:pt>
                <c:pt idx="427">
                  <c:v>-7.8709401704624199E-9</c:v>
                </c:pt>
                <c:pt idx="428">
                  <c:v>-1.1471760666403901E-8</c:v>
                </c:pt>
                <c:pt idx="429">
                  <c:v>-1.49416087905085E-8</c:v>
                </c:pt>
                <c:pt idx="430">
                  <c:v>-1.8263582993172101E-8</c:v>
                </c:pt>
                <c:pt idx="431">
                  <c:v>-2.13684649280621E-8</c:v>
                </c:pt>
                <c:pt idx="432">
                  <c:v>-2.5071584572322601E-8</c:v>
                </c:pt>
                <c:pt idx="433">
                  <c:v>-2.6858571519627901E-8</c:v>
                </c:pt>
                <c:pt idx="434">
                  <c:v>-2.9550651606258299E-8</c:v>
                </c:pt>
                <c:pt idx="435">
                  <c:v>-3.1689755070063401E-8</c:v>
                </c:pt>
                <c:pt idx="436">
                  <c:v>-3.3551276798493601E-8</c:v>
                </c:pt>
                <c:pt idx="437">
                  <c:v>-3.5065683315349499E-8</c:v>
                </c:pt>
                <c:pt idx="438">
                  <c:v>-3.6510405101997101E-8</c:v>
                </c:pt>
                <c:pt idx="439">
                  <c:v>-3.63275671211305E-8</c:v>
                </c:pt>
                <c:pt idx="440">
                  <c:v>-3.7222441018336403E-8</c:v>
                </c:pt>
                <c:pt idx="441">
                  <c:v>-3.7897201238257199E-8</c:v>
                </c:pt>
                <c:pt idx="442">
                  <c:v>-3.7511329598061099E-8</c:v>
                </c:pt>
                <c:pt idx="443">
                  <c:v>-3.6929690805376199E-8</c:v>
                </c:pt>
                <c:pt idx="444">
                  <c:v>-3.5978525297908401E-8</c:v>
                </c:pt>
                <c:pt idx="445">
                  <c:v>-3.4666188891696599E-8</c:v>
                </c:pt>
                <c:pt idx="446">
                  <c:v>-3.2998640195347497E-8</c:v>
                </c:pt>
                <c:pt idx="447">
                  <c:v>-3.2162060653595497E-8</c:v>
                </c:pt>
                <c:pt idx="448">
                  <c:v>-3.2162060653595497E-8</c:v>
                </c:pt>
                <c:pt idx="449">
                  <c:v>-3.2162060653595497E-8</c:v>
                </c:pt>
                <c:pt idx="450">
                  <c:v>-3.2162060653595497E-8</c:v>
                </c:pt>
                <c:pt idx="451">
                  <c:v>-3.2162060653595497E-8</c:v>
                </c:pt>
                <c:pt idx="452">
                  <c:v>-3.2162060653595497E-8</c:v>
                </c:pt>
                <c:pt idx="453">
                  <c:v>-3.2162060653595497E-8</c:v>
                </c:pt>
              </c:numCache>
            </c:numRef>
          </c:val>
        </c:ser>
        <c:marker val="1"/>
        <c:axId val="81666816"/>
        <c:axId val="81668352"/>
      </c:lineChart>
      <c:catAx>
        <c:axId val="81666816"/>
        <c:scaling>
          <c:orientation val="minMax"/>
        </c:scaling>
        <c:axPos val="b"/>
        <c:numFmt formatCode="General" sourceLinked="1"/>
        <c:tickLblPos val="nextTo"/>
        <c:crossAx val="81668352"/>
        <c:crosses val="autoZero"/>
        <c:auto val="1"/>
        <c:lblAlgn val="ctr"/>
        <c:lblOffset val="100"/>
        <c:tickLblSkip val="30"/>
      </c:catAx>
      <c:valAx>
        <c:axId val="81668352"/>
        <c:scaling>
          <c:orientation val="minMax"/>
        </c:scaling>
        <c:axPos val="l"/>
        <c:numFmt formatCode="0.00E+00" sourceLinked="1"/>
        <c:tickLblPos val="nextTo"/>
        <c:crossAx val="8166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20191715166052"/>
          <c:y val="0.14726335813527919"/>
          <c:w val="0.67986196508045194"/>
          <c:h val="0.6747395795709029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-2.18896132470059E-8</c:v>
                </c:pt>
                <c:pt idx="1">
                  <c:v>-2.18896132470059E-8</c:v>
                </c:pt>
                <c:pt idx="2">
                  <c:v>-2.18896132470059E-8</c:v>
                </c:pt>
                <c:pt idx="3">
                  <c:v>-2.18896132470059E-8</c:v>
                </c:pt>
                <c:pt idx="4">
                  <c:v>-2.18896132470059E-8</c:v>
                </c:pt>
                <c:pt idx="5">
                  <c:v>-2.18896132470059E-8</c:v>
                </c:pt>
                <c:pt idx="6">
                  <c:v>-2.4863762423943398E-8</c:v>
                </c:pt>
                <c:pt idx="7">
                  <c:v>-2.69944961800439E-8</c:v>
                </c:pt>
                <c:pt idx="8">
                  <c:v>-2.91616184255883E-8</c:v>
                </c:pt>
                <c:pt idx="9">
                  <c:v>-3.1411626966182402E-8</c:v>
                </c:pt>
                <c:pt idx="10">
                  <c:v>-3.2687423739963297E-8</c:v>
                </c:pt>
                <c:pt idx="11">
                  <c:v>-3.4022100886543802E-8</c:v>
                </c:pt>
                <c:pt idx="12">
                  <c:v>-3.4962104003555301E-8</c:v>
                </c:pt>
                <c:pt idx="13">
                  <c:v>-3.54675864233656E-8</c:v>
                </c:pt>
                <c:pt idx="14">
                  <c:v>-3.5638188913833497E-8</c:v>
                </c:pt>
                <c:pt idx="15">
                  <c:v>-3.5958887381615201E-8</c:v>
                </c:pt>
                <c:pt idx="16">
                  <c:v>-3.5085159375003503E-8</c:v>
                </c:pt>
                <c:pt idx="17">
                  <c:v>-3.4820860236872697E-8</c:v>
                </c:pt>
                <c:pt idx="18">
                  <c:v>-3.2980770836577003E-8</c:v>
                </c:pt>
                <c:pt idx="19">
                  <c:v>-3.1794260738071698E-8</c:v>
                </c:pt>
                <c:pt idx="20">
                  <c:v>-3.0208467768910703E-8</c:v>
                </c:pt>
                <c:pt idx="21">
                  <c:v>-2.81135339660898E-8</c:v>
                </c:pt>
                <c:pt idx="22">
                  <c:v>-2.5812630574662001E-8</c:v>
                </c:pt>
                <c:pt idx="23">
                  <c:v>-2.3256113673708598E-8</c:v>
                </c:pt>
                <c:pt idx="24">
                  <c:v>-2.04729475039578E-8</c:v>
                </c:pt>
                <c:pt idx="25">
                  <c:v>-1.7494876432960801E-8</c:v>
                </c:pt>
                <c:pt idx="26">
                  <c:v>-1.4497711028210699E-8</c:v>
                </c:pt>
                <c:pt idx="27">
                  <c:v>-1.1014665370762101E-8</c:v>
                </c:pt>
                <c:pt idx="28">
                  <c:v>-7.6840092687151301E-9</c:v>
                </c:pt>
                <c:pt idx="29">
                  <c:v>-4.2097468757468201E-9</c:v>
                </c:pt>
                <c:pt idx="30">
                  <c:v>-7.0477222322007402E-10</c:v>
                </c:pt>
                <c:pt idx="31">
                  <c:v>2.80617507703029E-9</c:v>
                </c:pt>
                <c:pt idx="32">
                  <c:v>6.2752021703915703E-9</c:v>
                </c:pt>
                <c:pt idx="33">
                  <c:v>9.9500182607070703E-9</c:v>
                </c:pt>
                <c:pt idx="34">
                  <c:v>1.2846075113370799E-8</c:v>
                </c:pt>
                <c:pt idx="35">
                  <c:v>1.6204761948968001E-8</c:v>
                </c:pt>
                <c:pt idx="36">
                  <c:v>1.94139854609032E-8</c:v>
                </c:pt>
                <c:pt idx="37">
                  <c:v>2.2039122901662501E-8</c:v>
                </c:pt>
                <c:pt idx="38">
                  <c:v>2.49613691521988E-8</c:v>
                </c:pt>
                <c:pt idx="39">
                  <c:v>2.7070605493340101E-8</c:v>
                </c:pt>
                <c:pt idx="40">
                  <c:v>2.9556345940151601E-8</c:v>
                </c:pt>
                <c:pt idx="41">
                  <c:v>3.0961289337883002E-8</c:v>
                </c:pt>
                <c:pt idx="42">
                  <c:v>3.3431650406368099E-8</c:v>
                </c:pt>
                <c:pt idx="43">
                  <c:v>3.3562447349089197E-8</c:v>
                </c:pt>
                <c:pt idx="44">
                  <c:v>3.5421019256576298E-8</c:v>
                </c:pt>
                <c:pt idx="45">
                  <c:v>3.5120067631844198E-8</c:v>
                </c:pt>
                <c:pt idx="46">
                  <c:v>3.6241886408605601E-8</c:v>
                </c:pt>
                <c:pt idx="47">
                  <c:v>3.52646309098592E-8</c:v>
                </c:pt>
                <c:pt idx="48">
                  <c:v>3.5683317592405401E-8</c:v>
                </c:pt>
                <c:pt idx="49">
                  <c:v>3.4067977369711697E-8</c:v>
                </c:pt>
                <c:pt idx="50">
                  <c:v>3.3291025255954803E-8</c:v>
                </c:pt>
                <c:pt idx="51">
                  <c:v>3.2072903749513797E-8</c:v>
                </c:pt>
                <c:pt idx="52">
                  <c:v>2.99887213395245E-8</c:v>
                </c:pt>
                <c:pt idx="53">
                  <c:v>2.8282976100024699E-8</c:v>
                </c:pt>
                <c:pt idx="54">
                  <c:v>2.56674896406683E-8</c:v>
                </c:pt>
                <c:pt idx="55">
                  <c:v>2.3389595864287101E-8</c:v>
                </c:pt>
                <c:pt idx="56">
                  <c:v>2.03607549084661E-8</c:v>
                </c:pt>
                <c:pt idx="57">
                  <c:v>1.75993086354298E-8</c:v>
                </c:pt>
                <c:pt idx="58">
                  <c:v>1.4252985701401801E-8</c:v>
                </c:pt>
                <c:pt idx="59">
                  <c:v>1.1204977859620401E-8</c:v>
                </c:pt>
                <c:pt idx="60">
                  <c:v>7.6028540724366894E-9</c:v>
                </c:pt>
                <c:pt idx="61">
                  <c:v>4.2266370542387602E-9</c:v>
                </c:pt>
                <c:pt idx="62">
                  <c:v>7.1539546162013898E-10</c:v>
                </c:pt>
                <c:pt idx="63">
                  <c:v>-2.7720295538158398E-9</c:v>
                </c:pt>
                <c:pt idx="64">
                  <c:v>-6.4106083705328698E-9</c:v>
                </c:pt>
                <c:pt idx="65">
                  <c:v>-9.6011869496481805E-9</c:v>
                </c:pt>
                <c:pt idx="66">
                  <c:v>-1.3069009839605801E-8</c:v>
                </c:pt>
                <c:pt idx="67">
                  <c:v>-1.62137181042299E-8</c:v>
                </c:pt>
                <c:pt idx="68">
                  <c:v>-1.9214380850285399E-8</c:v>
                </c:pt>
                <c:pt idx="69">
                  <c:v>-2.2345197941975301E-8</c:v>
                </c:pt>
                <c:pt idx="70">
                  <c:v>-2.47844385570239E-8</c:v>
                </c:pt>
                <c:pt idx="71">
                  <c:v>-2.7173652050738201E-8</c:v>
                </c:pt>
                <c:pt idx="72">
                  <c:v>-2.9249014404930699E-8</c:v>
                </c:pt>
                <c:pt idx="73">
                  <c:v>-3.1492318003367701E-8</c:v>
                </c:pt>
                <c:pt idx="74">
                  <c:v>-3.2654811563115298E-8</c:v>
                </c:pt>
                <c:pt idx="75">
                  <c:v>-3.4429675638270001E-8</c:v>
                </c:pt>
                <c:pt idx="76">
                  <c:v>-3.4634111856224297E-8</c:v>
                </c:pt>
                <c:pt idx="77">
                  <c:v>-3.5628307568091897E-8</c:v>
                </c:pt>
                <c:pt idx="78">
                  <c:v>-3.5708767234798897E-8</c:v>
                </c:pt>
                <c:pt idx="79">
                  <c:v>-3.6063696431942698E-8</c:v>
                </c:pt>
                <c:pt idx="80">
                  <c:v>-3.49160098334078E-8</c:v>
                </c:pt>
                <c:pt idx="81">
                  <c:v>-3.4540775087355E-8</c:v>
                </c:pt>
                <c:pt idx="82">
                  <c:v>-3.3278531125224798E-8</c:v>
                </c:pt>
                <c:pt idx="83">
                  <c:v>-3.1784247706001503E-8</c:v>
                </c:pt>
                <c:pt idx="84">
                  <c:v>-3.0376116830210798E-8</c:v>
                </c:pt>
                <c:pt idx="85">
                  <c:v>-2.8068707282058501E-8</c:v>
                </c:pt>
                <c:pt idx="86">
                  <c:v>-2.5780143977915898E-8</c:v>
                </c:pt>
                <c:pt idx="87">
                  <c:v>-2.31731766969778E-8</c:v>
                </c:pt>
                <c:pt idx="88">
                  <c:v>-2.06190397603057E-8</c:v>
                </c:pt>
                <c:pt idx="89">
                  <c:v>-1.7430717393768202E-8</c:v>
                </c:pt>
                <c:pt idx="90">
                  <c:v>-1.44583908109897E-8</c:v>
                </c:pt>
                <c:pt idx="91">
                  <c:v>-1.0983319151738901E-8</c:v>
                </c:pt>
                <c:pt idx="92">
                  <c:v>-7.7007080647069398E-9</c:v>
                </c:pt>
                <c:pt idx="93">
                  <c:v>-4.2161225448367201E-9</c:v>
                </c:pt>
                <c:pt idx="94">
                  <c:v>-6.6150569050238396E-10</c:v>
                </c:pt>
                <c:pt idx="95">
                  <c:v>2.7566038583726202E-9</c:v>
                </c:pt>
                <c:pt idx="96">
                  <c:v>6.2976503664713396E-9</c:v>
                </c:pt>
                <c:pt idx="97">
                  <c:v>9.6901622489986605E-9</c:v>
                </c:pt>
                <c:pt idx="98">
                  <c:v>1.2983237096531E-8</c:v>
                </c:pt>
                <c:pt idx="99">
                  <c:v>1.6390111767794499E-8</c:v>
                </c:pt>
                <c:pt idx="100">
                  <c:v>1.9282495822281499E-8</c:v>
                </c:pt>
                <c:pt idx="101">
                  <c:v>2.21197037214571E-8</c:v>
                </c:pt>
                <c:pt idx="102">
                  <c:v>2.4706586554401601E-8</c:v>
                </c:pt>
                <c:pt idx="103">
                  <c:v>2.7441208180767301E-8</c:v>
                </c:pt>
                <c:pt idx="104">
                  <c:v>2.9334460860397401E-8</c:v>
                </c:pt>
                <c:pt idx="105">
                  <c:v>3.1182867163415098E-8</c:v>
                </c:pt>
                <c:pt idx="106">
                  <c:v>3.2668028018822999E-8</c:v>
                </c:pt>
                <c:pt idx="107">
                  <c:v>3.4324120559703399E-8</c:v>
                </c:pt>
                <c:pt idx="108">
                  <c:v>3.48166802888184E-8</c:v>
                </c:pt>
                <c:pt idx="109">
                  <c:v>3.59410587263964E-8</c:v>
                </c:pt>
                <c:pt idx="110">
                  <c:v>3.5456382538323603E-8</c:v>
                </c:pt>
                <c:pt idx="111">
                  <c:v>3.57687997554201E-8</c:v>
                </c:pt>
                <c:pt idx="112">
                  <c:v>3.51631303241451E-8</c:v>
                </c:pt>
                <c:pt idx="113">
                  <c:v>3.4807334653441697E-8</c:v>
                </c:pt>
                <c:pt idx="114">
                  <c:v>3.3033512800151301E-8</c:v>
                </c:pt>
                <c:pt idx="115">
                  <c:v>3.1978827641498999E-8</c:v>
                </c:pt>
                <c:pt idx="116">
                  <c:v>3.0100128264876102E-8</c:v>
                </c:pt>
                <c:pt idx="117">
                  <c:v>2.80176671307864E-8</c:v>
                </c:pt>
                <c:pt idx="118">
                  <c:v>2.5995757699237601E-8</c:v>
                </c:pt>
                <c:pt idx="119">
                  <c:v>2.3209828316217399E-8</c:v>
                </c:pt>
                <c:pt idx="120">
                  <c:v>2.0453174848222801E-8</c:v>
                </c:pt>
                <c:pt idx="121">
                  <c:v>1.7439389883577899E-8</c:v>
                </c:pt>
                <c:pt idx="122">
                  <c:v>1.44446684509358E-8</c:v>
                </c:pt>
                <c:pt idx="123">
                  <c:v>1.10369209231978E-8</c:v>
                </c:pt>
                <c:pt idx="124">
                  <c:v>7.6789301618751493E-9</c:v>
                </c:pt>
                <c:pt idx="125">
                  <c:v>4.2204241143539703E-9</c:v>
                </c:pt>
                <c:pt idx="126">
                  <c:v>6.6110001153973898E-10</c:v>
                </c:pt>
                <c:pt idx="127">
                  <c:v>-2.7565392642092699E-9</c:v>
                </c:pt>
                <c:pt idx="128">
                  <c:v>-6.2910012130212897E-9</c:v>
                </c:pt>
                <c:pt idx="129">
                  <c:v>-9.7199290907679092E-9</c:v>
                </c:pt>
                <c:pt idx="130">
                  <c:v>-1.3049431618616899E-8</c:v>
                </c:pt>
                <c:pt idx="131">
                  <c:v>-1.62554172483675E-8</c:v>
                </c:pt>
                <c:pt idx="132">
                  <c:v>-1.9316482621767302E-8</c:v>
                </c:pt>
                <c:pt idx="133">
                  <c:v>-2.2116362838331402E-8</c:v>
                </c:pt>
                <c:pt idx="134">
                  <c:v>-2.47063141334269E-8</c:v>
                </c:pt>
                <c:pt idx="135">
                  <c:v>-2.7441229025204601E-8</c:v>
                </c:pt>
                <c:pt idx="136">
                  <c:v>-2.9319376870784499E-8</c:v>
                </c:pt>
                <c:pt idx="137">
                  <c:v>-3.1248461623834003E-8</c:v>
                </c:pt>
                <c:pt idx="138">
                  <c:v>-3.2807549996127803E-8</c:v>
                </c:pt>
                <c:pt idx="139">
                  <c:v>-3.4065769177749101E-8</c:v>
                </c:pt>
                <c:pt idx="140">
                  <c:v>-3.4888699665391902E-8</c:v>
                </c:pt>
                <c:pt idx="141">
                  <c:v>-3.5932815223294103E-8</c:v>
                </c:pt>
                <c:pt idx="142">
                  <c:v>-3.5456376168418999E-8</c:v>
                </c:pt>
                <c:pt idx="143">
                  <c:v>-3.5760157765518703E-8</c:v>
                </c:pt>
                <c:pt idx="144">
                  <c:v>-3.52439993439591E-8</c:v>
                </c:pt>
                <c:pt idx="145">
                  <c:v>-3.4466562215396097E-8</c:v>
                </c:pt>
                <c:pt idx="146">
                  <c:v>-3.3346831240788097E-8</c:v>
                </c:pt>
                <c:pt idx="147">
                  <c:v>-3.19192593190021E-8</c:v>
                </c:pt>
                <c:pt idx="148">
                  <c:v>-3.0108313384125098E-8</c:v>
                </c:pt>
                <c:pt idx="149">
                  <c:v>-2.8016504047268001E-8</c:v>
                </c:pt>
                <c:pt idx="150">
                  <c:v>-2.5995582943194598E-8</c:v>
                </c:pt>
                <c:pt idx="151">
                  <c:v>-2.3202894203211398E-8</c:v>
                </c:pt>
                <c:pt idx="152">
                  <c:v>-2.04831830594165E-8</c:v>
                </c:pt>
                <c:pt idx="153">
                  <c:v>-1.74987408174676E-8</c:v>
                </c:pt>
                <c:pt idx="154">
                  <c:v>-1.4353004756939601E-8</c:v>
                </c:pt>
                <c:pt idx="155">
                  <c:v>-1.1059993406357899E-8</c:v>
                </c:pt>
                <c:pt idx="156">
                  <c:v>-7.7051983014483905E-9</c:v>
                </c:pt>
                <c:pt idx="157">
                  <c:v>-4.19386315259063E-9</c:v>
                </c:pt>
                <c:pt idx="158">
                  <c:v>-7.1934914969151699E-10</c:v>
                </c:pt>
                <c:pt idx="159">
                  <c:v>2.8106881024003699E-9</c:v>
                </c:pt>
                <c:pt idx="160">
                  <c:v>6.2930674976646703E-9</c:v>
                </c:pt>
                <c:pt idx="161">
                  <c:v>9.7181792058087507E-9</c:v>
                </c:pt>
                <c:pt idx="162">
                  <c:v>1.3059062581311E-8</c:v>
                </c:pt>
                <c:pt idx="163">
                  <c:v>1.6214031797745498E-8</c:v>
                </c:pt>
                <c:pt idx="164">
                  <c:v>1.9214114785337498E-8</c:v>
                </c:pt>
                <c:pt idx="165">
                  <c:v>2.23448456543318E-8</c:v>
                </c:pt>
                <c:pt idx="166">
                  <c:v>2.4770598613943501E-8</c:v>
                </c:pt>
                <c:pt idx="167">
                  <c:v>2.72329443579133E-8</c:v>
                </c:pt>
                <c:pt idx="168">
                  <c:v>2.9376973464945199E-8</c:v>
                </c:pt>
                <c:pt idx="169">
                  <c:v>3.1252113799618002E-8</c:v>
                </c:pt>
                <c:pt idx="170">
                  <c:v>3.2720498532867697E-8</c:v>
                </c:pt>
                <c:pt idx="171">
                  <c:v>3.4422594608063399E-8</c:v>
                </c:pt>
                <c:pt idx="172">
                  <c:v>3.4633937703865103E-8</c:v>
                </c:pt>
                <c:pt idx="173">
                  <c:v>3.5619104471473801E-8</c:v>
                </c:pt>
                <c:pt idx="174">
                  <c:v>3.5794851152570803E-8</c:v>
                </c:pt>
                <c:pt idx="175">
                  <c:v>3.5699826331225801E-8</c:v>
                </c:pt>
                <c:pt idx="176">
                  <c:v>3.5251963653726299E-8</c:v>
                </c:pt>
                <c:pt idx="177">
                  <c:v>3.44794982565233E-8</c:v>
                </c:pt>
                <c:pt idx="178">
                  <c:v>3.3286967279777502E-8</c:v>
                </c:pt>
                <c:pt idx="179">
                  <c:v>3.1783209064606397E-8</c:v>
                </c:pt>
                <c:pt idx="180">
                  <c:v>3.0376193380088299E-8</c:v>
                </c:pt>
                <c:pt idx="181">
                  <c:v>2.8058848348944101E-8</c:v>
                </c:pt>
                <c:pt idx="182">
                  <c:v>2.5821699382866401E-8</c:v>
                </c:pt>
                <c:pt idx="183">
                  <c:v>2.3257499232043301E-8</c:v>
                </c:pt>
                <c:pt idx="184">
                  <c:v>2.04795921263101E-8</c:v>
                </c:pt>
                <c:pt idx="185">
                  <c:v>1.7474305846060199E-8</c:v>
                </c:pt>
                <c:pt idx="186">
                  <c:v>1.4453304181955E-8</c:v>
                </c:pt>
                <c:pt idx="187">
                  <c:v>1.0983317046652E-8</c:v>
                </c:pt>
                <c:pt idx="188">
                  <c:v>7.7016425554729506E-9</c:v>
                </c:pt>
                <c:pt idx="189">
                  <c:v>4.2064033315553101E-9</c:v>
                </c:pt>
                <c:pt idx="190">
                  <c:v>7.0562929804784999E-10</c:v>
                </c:pt>
                <c:pt idx="191">
                  <c:v>-2.80768415808486E-9</c:v>
                </c:pt>
                <c:pt idx="192">
                  <c:v>1.48802785383054E-5</c:v>
                </c:pt>
                <c:pt idx="193" formatCode="General">
                  <c:v>-1.0721324082894901E-4</c:v>
                </c:pt>
                <c:pt idx="194" formatCode="General">
                  <c:v>3.9441536031578601E-4</c:v>
                </c:pt>
                <c:pt idx="195" formatCode="General">
                  <c:v>-1.10824574521551E-4</c:v>
                </c:pt>
                <c:pt idx="196">
                  <c:v>1.81817961999453E-5</c:v>
                </c:pt>
                <c:pt idx="197">
                  <c:v>-3.4695116137017902E-7</c:v>
                </c:pt>
                <c:pt idx="198">
                  <c:v>-3.2119337592395603E-8</c:v>
                </c:pt>
                <c:pt idx="199">
                  <c:v>-3.27494828200603E-8</c:v>
                </c:pt>
                <c:pt idx="200">
                  <c:v>-3.36708314840895E-8</c:v>
                </c:pt>
                <c:pt idx="201">
                  <c:v>-3.3958238332410002E-8</c:v>
                </c:pt>
                <c:pt idx="202">
                  <c:v>-3.4016413560933303E-8</c:v>
                </c:pt>
                <c:pt idx="203">
                  <c:v>-3.7773747116332001E-8</c:v>
                </c:pt>
                <c:pt idx="204">
                  <c:v>-3.5962861646976498E-8</c:v>
                </c:pt>
                <c:pt idx="205">
                  <c:v>-3.6624411017816001E-8</c:v>
                </c:pt>
                <c:pt idx="206">
                  <c:v>-3.6589574189949099E-8</c:v>
                </c:pt>
                <c:pt idx="207">
                  <c:v>-3.63470067238358E-8</c:v>
                </c:pt>
                <c:pt idx="208">
                  <c:v>-3.52202356862508E-8</c:v>
                </c:pt>
                <c:pt idx="209">
                  <c:v>-3.6806023340218998E-8</c:v>
                </c:pt>
                <c:pt idx="210">
                  <c:v>-3.2050283607643099E-8</c:v>
                </c:pt>
                <c:pt idx="211">
                  <c:v>-3.2179527292841603E-8</c:v>
                </c:pt>
                <c:pt idx="212">
                  <c:v>-3.0312657675613002E-8</c:v>
                </c:pt>
                <c:pt idx="213">
                  <c:v>-2.8243475683198401E-8</c:v>
                </c:pt>
                <c:pt idx="214">
                  <c:v>-2.5908434599097899E-8</c:v>
                </c:pt>
                <c:pt idx="215">
                  <c:v>-2.33463096632747E-8</c:v>
                </c:pt>
                <c:pt idx="216">
                  <c:v>-2.0508055732781899E-8</c:v>
                </c:pt>
                <c:pt idx="217">
                  <c:v>-1.7251121336991902E-8</c:v>
                </c:pt>
                <c:pt idx="218">
                  <c:v>-1.46180115165317E-8</c:v>
                </c:pt>
                <c:pt idx="219">
                  <c:v>-1.10715186367807E-8</c:v>
                </c:pt>
                <c:pt idx="220">
                  <c:v>-7.7191579187646503E-9</c:v>
                </c:pt>
                <c:pt idx="221">
                  <c:v>-4.2491418786316801E-9</c:v>
                </c:pt>
                <c:pt idx="222">
                  <c:v>-7.0438074817325003E-10</c:v>
                </c:pt>
                <c:pt idx="223">
                  <c:v>2.42455518856266E-9</c:v>
                </c:pt>
                <c:pt idx="224">
                  <c:v>7.7200409398514597E-9</c:v>
                </c:pt>
                <c:pt idx="225">
                  <c:v>8.3003414905191697E-9</c:v>
                </c:pt>
                <c:pt idx="226">
                  <c:v>1.31380518478275E-8</c:v>
                </c:pt>
                <c:pt idx="227">
                  <c:v>1.6200408611832799E-8</c:v>
                </c:pt>
                <c:pt idx="228">
                  <c:v>1.92721113373429E-8</c:v>
                </c:pt>
                <c:pt idx="229">
                  <c:v>2.2131716459483602E-8</c:v>
                </c:pt>
                <c:pt idx="230">
                  <c:v>2.4890928956855502E-8</c:v>
                </c:pt>
                <c:pt idx="231">
                  <c:v>2.6746315773262801E-8</c:v>
                </c:pt>
                <c:pt idx="232">
                  <c:v>2.82108204296971E-8</c:v>
                </c:pt>
                <c:pt idx="233">
                  <c:v>3.3070352192798897E-8</c:v>
                </c:pt>
                <c:pt idx="234">
                  <c:v>3.2395829463460803E-8</c:v>
                </c:pt>
                <c:pt idx="235">
                  <c:v>3.40515419472442E-8</c:v>
                </c:pt>
                <c:pt idx="236">
                  <c:v>3.49521824399846E-8</c:v>
                </c:pt>
                <c:pt idx="237">
                  <c:v>3.5597679845511503E-8</c:v>
                </c:pt>
                <c:pt idx="238">
                  <c:v>3.5231695671988903E-8</c:v>
                </c:pt>
                <c:pt idx="239">
                  <c:v>3.7968370905638897E-8</c:v>
                </c:pt>
                <c:pt idx="240">
                  <c:v>3.3457276019110997E-8</c:v>
                </c:pt>
                <c:pt idx="241">
                  <c:v>3.41112132568044E-8</c:v>
                </c:pt>
                <c:pt idx="242">
                  <c:v>3.5225050334930501E-8</c:v>
                </c:pt>
                <c:pt idx="243">
                  <c:v>3.0318342447710498E-8</c:v>
                </c:pt>
                <c:pt idx="244">
                  <c:v>2.9244119528759601E-8</c:v>
                </c:pt>
                <c:pt idx="245">
                  <c:v>2.8354831427268598E-8</c:v>
                </c:pt>
                <c:pt idx="246">
                  <c:v>2.5804866625456201E-8</c:v>
                </c:pt>
                <c:pt idx="247">
                  <c:v>2.32653600620858E-8</c:v>
                </c:pt>
                <c:pt idx="248">
                  <c:v>2.0488424172515601E-8</c:v>
                </c:pt>
                <c:pt idx="249">
                  <c:v>1.75156013478006E-8</c:v>
                </c:pt>
                <c:pt idx="250">
                  <c:v>1.4379439465528301E-8</c:v>
                </c:pt>
                <c:pt idx="251">
                  <c:v>1.09132507683518E-8</c:v>
                </c:pt>
                <c:pt idx="252">
                  <c:v>7.74469605157105E-9</c:v>
                </c:pt>
                <c:pt idx="253">
                  <c:v>4.2244203014157902E-9</c:v>
                </c:pt>
                <c:pt idx="254">
                  <c:v>7.3449246337786701E-10</c:v>
                </c:pt>
                <c:pt idx="255">
                  <c:v>-2.7783185960195101E-9</c:v>
                </c:pt>
                <c:pt idx="256">
                  <c:v>-6.2130643199709298E-9</c:v>
                </c:pt>
                <c:pt idx="257">
                  <c:v>-1.01577018254972E-8</c:v>
                </c:pt>
                <c:pt idx="258">
                  <c:v>-1.13180761082687E-8</c:v>
                </c:pt>
                <c:pt idx="259">
                  <c:v>-1.5249037976783299E-8</c:v>
                </c:pt>
                <c:pt idx="260">
                  <c:v>-1.9513521867797799E-8</c:v>
                </c:pt>
                <c:pt idx="261">
                  <c:v>-2.2120012987958401E-8</c:v>
                </c:pt>
                <c:pt idx="262">
                  <c:v>-2.47821335119802E-8</c:v>
                </c:pt>
                <c:pt idx="263">
                  <c:v>-2.7194695204069098E-8</c:v>
                </c:pt>
                <c:pt idx="264">
                  <c:v>-2.9302202816938699E-8</c:v>
                </c:pt>
                <c:pt idx="265">
                  <c:v>-3.0998787065028599E-8</c:v>
                </c:pt>
                <c:pt idx="266">
                  <c:v>-3.6362129349210002E-8</c:v>
                </c:pt>
                <c:pt idx="267">
                  <c:v>-3.35303491361128E-8</c:v>
                </c:pt>
                <c:pt idx="268">
                  <c:v>-3.4985517288754797E-8</c:v>
                </c:pt>
                <c:pt idx="269">
                  <c:v>-3.5534885742261E-8</c:v>
                </c:pt>
                <c:pt idx="270">
                  <c:v>-3.5782017321350798E-8</c:v>
                </c:pt>
                <c:pt idx="271">
                  <c:v>-3.5628084274486102E-8</c:v>
                </c:pt>
                <c:pt idx="272">
                  <c:v>-3.5750923568778103E-8</c:v>
                </c:pt>
                <c:pt idx="273">
                  <c:v>-3.2609953293238902E-8</c:v>
                </c:pt>
                <c:pt idx="274">
                  <c:v>-3.2235059843621601E-8</c:v>
                </c:pt>
                <c:pt idx="275">
                  <c:v>-3.2181918852014497E-8</c:v>
                </c:pt>
                <c:pt idx="276">
                  <c:v>-3.0141049378595899E-8</c:v>
                </c:pt>
                <c:pt idx="277">
                  <c:v>-2.8123448701788999E-8</c:v>
                </c:pt>
                <c:pt idx="278">
                  <c:v>-2.5819644838831499E-8</c:v>
                </c:pt>
                <c:pt idx="279">
                  <c:v>-2.32598950308804E-8</c:v>
                </c:pt>
                <c:pt idx="280">
                  <c:v>-2.04563763706034E-8</c:v>
                </c:pt>
                <c:pt idx="281">
                  <c:v>-1.8040973884941901E-8</c:v>
                </c:pt>
                <c:pt idx="282">
                  <c:v>-1.43176953244784E-8</c:v>
                </c:pt>
                <c:pt idx="283">
                  <c:v>-1.1082683502687501E-8</c:v>
                </c:pt>
                <c:pt idx="284">
                  <c:v>-7.7004297101106195E-9</c:v>
                </c:pt>
                <c:pt idx="285">
                  <c:v>-4.2362591889250101E-9</c:v>
                </c:pt>
                <c:pt idx="286">
                  <c:v>-7.7089034461463899E-10</c:v>
                </c:pt>
                <c:pt idx="287">
                  <c:v>3.14902737219569E-9</c:v>
                </c:pt>
                <c:pt idx="288">
                  <c:v>4.9250186498483997E-9</c:v>
                </c:pt>
                <c:pt idx="289">
                  <c:v>8.9295602301309207E-9</c:v>
                </c:pt>
                <c:pt idx="290">
                  <c:v>1.3205057020071499E-8</c:v>
                </c:pt>
                <c:pt idx="291">
                  <c:v>1.6210912431868801E-8</c:v>
                </c:pt>
                <c:pt idx="292">
                  <c:v>1.9269226450568901E-8</c:v>
                </c:pt>
                <c:pt idx="293">
                  <c:v>2.2133261820545E-8</c:v>
                </c:pt>
                <c:pt idx="294">
                  <c:v>2.47421087229416E-8</c:v>
                </c:pt>
                <c:pt idx="295">
                  <c:v>2.6988671478211901E-8</c:v>
                </c:pt>
                <c:pt idx="296">
                  <c:v>3.2825766785316E-8</c:v>
                </c:pt>
                <c:pt idx="297">
                  <c:v>3.0722997507171002E-8</c:v>
                </c:pt>
                <c:pt idx="298">
                  <c:v>3.28130170951235E-8</c:v>
                </c:pt>
                <c:pt idx="299">
                  <c:v>3.40249846908502E-8</c:v>
                </c:pt>
                <c:pt idx="300">
                  <c:v>3.4951183724984997E-8</c:v>
                </c:pt>
                <c:pt idx="301">
                  <c:v>3.5477043511256101E-8</c:v>
                </c:pt>
                <c:pt idx="302">
                  <c:v>3.6368091385630097E-8</c:v>
                </c:pt>
                <c:pt idx="303">
                  <c:v>3.35751621366454E-8</c:v>
                </c:pt>
                <c:pt idx="304">
                  <c:v>3.39854806519213E-8</c:v>
                </c:pt>
                <c:pt idx="305">
                  <c:v>3.47699907199406E-8</c:v>
                </c:pt>
                <c:pt idx="306">
                  <c:v>3.3318898640111198E-8</c:v>
                </c:pt>
                <c:pt idx="307">
                  <c:v>3.1900974722942601E-8</c:v>
                </c:pt>
                <c:pt idx="308">
                  <c:v>3.0158343558572798E-8</c:v>
                </c:pt>
                <c:pt idx="309">
                  <c:v>2.81100491217323E-8</c:v>
                </c:pt>
                <c:pt idx="310">
                  <c:v>2.57471150927335E-8</c:v>
                </c:pt>
                <c:pt idx="311">
                  <c:v>2.44760831949464E-8</c:v>
                </c:pt>
                <c:pt idx="312">
                  <c:v>2.0340539641505698E-8</c:v>
                </c:pt>
                <c:pt idx="313">
                  <c:v>1.7515083688968101E-8</c:v>
                </c:pt>
                <c:pt idx="314">
                  <c:v>1.4370659294493699E-8</c:v>
                </c:pt>
                <c:pt idx="315">
                  <c:v>1.10880626858975E-8</c:v>
                </c:pt>
                <c:pt idx="316">
                  <c:v>7.7254892196995695E-9</c:v>
                </c:pt>
                <c:pt idx="317">
                  <c:v>3.9803361162604703E-9</c:v>
                </c:pt>
                <c:pt idx="318">
                  <c:v>1.65685848027564E-9</c:v>
                </c:pt>
                <c:pt idx="319">
                  <c:v>-2.2674263577826499E-9</c:v>
                </c:pt>
                <c:pt idx="320">
                  <c:v>-6.3888683093926701E-9</c:v>
                </c:pt>
                <c:pt idx="321">
                  <c:v>-9.6794555287660295E-9</c:v>
                </c:pt>
                <c:pt idx="322">
                  <c:v>-1.3015296077001401E-8</c:v>
                </c:pt>
                <c:pt idx="323">
                  <c:v>-1.6221196511012601E-8</c:v>
                </c:pt>
                <c:pt idx="324">
                  <c:v>-1.9231802025898601E-8</c:v>
                </c:pt>
                <c:pt idx="325">
                  <c:v>-2.1941421290971901E-8</c:v>
                </c:pt>
                <c:pt idx="326">
                  <c:v>-2.8027383663920001E-8</c:v>
                </c:pt>
                <c:pt idx="327">
                  <c:v>-2.67358567229703E-8</c:v>
                </c:pt>
                <c:pt idx="328">
                  <c:v>-2.9379678356811199E-8</c:v>
                </c:pt>
                <c:pt idx="329">
                  <c:v>-3.1207686587708698E-8</c:v>
                </c:pt>
                <c:pt idx="330">
                  <c:v>-3.2777661279626003E-8</c:v>
                </c:pt>
                <c:pt idx="331">
                  <c:v>-3.3962553477873103E-8</c:v>
                </c:pt>
                <c:pt idx="332">
                  <c:v>-3.5588065494529497E-8</c:v>
                </c:pt>
                <c:pt idx="333">
                  <c:v>-3.3250419390062902E-8</c:v>
                </c:pt>
                <c:pt idx="334">
                  <c:v>-3.44299920657099E-8</c:v>
                </c:pt>
                <c:pt idx="335">
                  <c:v>-3.6022677632474602E-8</c:v>
                </c:pt>
                <c:pt idx="336">
                  <c:v>-3.5216631555368099E-8</c:v>
                </c:pt>
                <c:pt idx="337">
                  <c:v>-3.4452318761757401E-8</c:v>
                </c:pt>
                <c:pt idx="338">
                  <c:v>-3.3338249300074498E-8</c:v>
                </c:pt>
                <c:pt idx="339">
                  <c:v>-3.1880169823472801E-8</c:v>
                </c:pt>
                <c:pt idx="340">
                  <c:v>-3.0048448299013803E-8</c:v>
                </c:pt>
                <c:pt idx="341">
                  <c:v>-2.9970376035082203E-8</c:v>
                </c:pt>
                <c:pt idx="342">
                  <c:v>-2.5581615187286701E-8</c:v>
                </c:pt>
                <c:pt idx="343">
                  <c:v>-2.3274591975930299E-8</c:v>
                </c:pt>
                <c:pt idx="344">
                  <c:v>-2.0488444191224501E-8</c:v>
                </c:pt>
                <c:pt idx="345">
                  <c:v>-1.75136203248161E-8</c:v>
                </c:pt>
                <c:pt idx="346">
                  <c:v>-1.4383339987794601E-8</c:v>
                </c:pt>
                <c:pt idx="347">
                  <c:v>-1.09568104251015E-8</c:v>
                </c:pt>
                <c:pt idx="348">
                  <c:v>-8.1752969008190601E-9</c:v>
                </c:pt>
                <c:pt idx="349">
                  <c:v>-4.48210951166372E-9</c:v>
                </c:pt>
                <c:pt idx="350">
                  <c:v>-6.73091984926266E-10</c:v>
                </c:pt>
                <c:pt idx="351">
                  <c:v>2.7758013110279499E-9</c:v>
                </c:pt>
                <c:pt idx="352">
                  <c:v>6.2614000373439901E-9</c:v>
                </c:pt>
                <c:pt idx="353">
                  <c:v>9.68578352245064E-9</c:v>
                </c:pt>
                <c:pt idx="354">
                  <c:v>1.2982019195750799E-8</c:v>
                </c:pt>
                <c:pt idx="355">
                  <c:v>1.60510953417514E-8</c:v>
                </c:pt>
                <c:pt idx="356">
                  <c:v>2.2152077172599199E-8</c:v>
                </c:pt>
                <c:pt idx="357">
                  <c:v>2.17211160724595E-8</c:v>
                </c:pt>
                <c:pt idx="358">
                  <c:v>2.4816574212271899E-8</c:v>
                </c:pt>
                <c:pt idx="359">
                  <c:v>2.7191619386690598E-8</c:v>
                </c:pt>
                <c:pt idx="360">
                  <c:v>2.9344398591590901E-8</c:v>
                </c:pt>
                <c:pt idx="361">
                  <c:v>3.11427634236416E-8</c:v>
                </c:pt>
                <c:pt idx="362">
                  <c:v>3.3440093388792398E-8</c:v>
                </c:pt>
                <c:pt idx="363">
                  <c:v>3.1647895470943201E-8</c:v>
                </c:pt>
                <c:pt idx="364">
                  <c:v>3.3551550523980302E-8</c:v>
                </c:pt>
                <c:pt idx="365">
                  <c:v>3.5890554625495103E-8</c:v>
                </c:pt>
                <c:pt idx="366">
                  <c:v>3.5760583549926401E-8</c:v>
                </c:pt>
                <c:pt idx="367">
                  <c:v>3.5680082124955901E-8</c:v>
                </c:pt>
                <c:pt idx="368">
                  <c:v>3.5237031126289502E-8</c:v>
                </c:pt>
                <c:pt idx="369">
                  <c:v>3.4425312184227501E-8</c:v>
                </c:pt>
                <c:pt idx="370">
                  <c:v>3.31950247844937E-8</c:v>
                </c:pt>
                <c:pt idx="371">
                  <c:v>3.4313024532828298E-8</c:v>
                </c:pt>
                <c:pt idx="372">
                  <c:v>2.98399407266947E-8</c:v>
                </c:pt>
                <c:pt idx="373">
                  <c:v>2.8139370486512902E-8</c:v>
                </c:pt>
                <c:pt idx="374">
                  <c:v>2.5818890782292001E-8</c:v>
                </c:pt>
                <c:pt idx="375">
                  <c:v>2.3265998766453E-8</c:v>
                </c:pt>
                <c:pt idx="376">
                  <c:v>2.04885023113999E-8</c:v>
                </c:pt>
                <c:pt idx="377">
                  <c:v>1.7512138805048101E-8</c:v>
                </c:pt>
                <c:pt idx="378">
                  <c:v>1.4379155970079001E-8</c:v>
                </c:pt>
                <c:pt idx="379">
                  <c:v>1.1059400061540199E-8</c:v>
                </c:pt>
                <c:pt idx="380">
                  <c:v>7.7090193941961593E-9</c:v>
                </c:pt>
                <c:pt idx="381">
                  <c:v>4.2344427877288904E-9</c:v>
                </c:pt>
                <c:pt idx="382">
                  <c:v>7.3309743345295598E-10</c:v>
                </c:pt>
                <c:pt idx="383">
                  <c:v>-2.7781820871597401E-9</c:v>
                </c:pt>
                <c:pt idx="384">
                  <c:v>-6.2335541450853096E-9</c:v>
                </c:pt>
                <c:pt idx="385">
                  <c:v>-9.5436440625262797E-9</c:v>
                </c:pt>
                <c:pt idx="386">
                  <c:v>-1.5425546777414501E-8</c:v>
                </c:pt>
                <c:pt idx="387">
                  <c:v>-1.5871346639717601E-8</c:v>
                </c:pt>
                <c:pt idx="388">
                  <c:v>-1.9300422149370902E-8</c:v>
                </c:pt>
                <c:pt idx="389">
                  <c:v>-2.2129897511713499E-8</c:v>
                </c:pt>
                <c:pt idx="390">
                  <c:v>-2.4783333454902999E-8</c:v>
                </c:pt>
                <c:pt idx="391">
                  <c:v>-2.71947194624422E-8</c:v>
                </c:pt>
                <c:pt idx="392">
                  <c:v>-2.9275867674538599E-8</c:v>
                </c:pt>
                <c:pt idx="393">
                  <c:v>-3.1876979111888901E-8</c:v>
                </c:pt>
                <c:pt idx="394">
                  <c:v>-3.0384647950465497E-8</c:v>
                </c:pt>
                <c:pt idx="395">
                  <c:v>-3.2624521417723402E-8</c:v>
                </c:pt>
                <c:pt idx="396">
                  <c:v>-3.5305427067977601E-8</c:v>
                </c:pt>
                <c:pt idx="397">
                  <c:v>-3.5516707144744903E-8</c:v>
                </c:pt>
                <c:pt idx="398">
                  <c:v>-3.5780006568675298E-8</c:v>
                </c:pt>
                <c:pt idx="399">
                  <c:v>-3.5681159832323699E-8</c:v>
                </c:pt>
                <c:pt idx="400">
                  <c:v>-3.5205848458730302E-8</c:v>
                </c:pt>
                <c:pt idx="401">
                  <c:v>-3.4295691647701103E-8</c:v>
                </c:pt>
                <c:pt idx="402">
                  <c:v>-3.5998034983442098E-8</c:v>
                </c:pt>
                <c:pt idx="403">
                  <c:v>-3.15473198536642E-8</c:v>
                </c:pt>
                <c:pt idx="404">
                  <c:v>-3.0176465090625601E-8</c:v>
                </c:pt>
                <c:pt idx="405">
                  <c:v>-2.8123438529370499E-8</c:v>
                </c:pt>
                <c:pt idx="406">
                  <c:v>-2.5819659493775401E-8</c:v>
                </c:pt>
                <c:pt idx="407">
                  <c:v>-2.3259400162845001E-8</c:v>
                </c:pt>
                <c:pt idx="408">
                  <c:v>-2.05522299595584E-8</c:v>
                </c:pt>
                <c:pt idx="409">
                  <c:v>-1.7288316618568898E-8</c:v>
                </c:pt>
                <c:pt idx="410">
                  <c:v>-1.4203805468598901E-8</c:v>
                </c:pt>
                <c:pt idx="411">
                  <c:v>-1.11323012362205E-8</c:v>
                </c:pt>
                <c:pt idx="412">
                  <c:v>-7.6951712129139094E-9</c:v>
                </c:pt>
                <c:pt idx="413">
                  <c:v>-4.2366123404608E-9</c:v>
                </c:pt>
                <c:pt idx="414">
                  <c:v>-7.3286219107182603E-10</c:v>
                </c:pt>
                <c:pt idx="415">
                  <c:v>2.75288034382037E-9</c:v>
                </c:pt>
                <c:pt idx="416">
                  <c:v>6.1360432429546902E-9</c:v>
                </c:pt>
                <c:pt idx="417">
                  <c:v>1.1823009009315201E-8</c:v>
                </c:pt>
                <c:pt idx="418">
                  <c:v>1.27022920029529E-8</c:v>
                </c:pt>
                <c:pt idx="419">
                  <c:v>1.6249356415976001E-8</c:v>
                </c:pt>
                <c:pt idx="420">
                  <c:v>1.92671864435168E-8</c:v>
                </c:pt>
                <c:pt idx="421">
                  <c:v>2.2133709046134902E-8</c:v>
                </c:pt>
                <c:pt idx="422">
                  <c:v>2.4715956725707101E-8</c:v>
                </c:pt>
                <c:pt idx="423">
                  <c:v>2.7848233316585301E-8</c:v>
                </c:pt>
                <c:pt idx="424">
                  <c:v>2.6995934709894701E-8</c:v>
                </c:pt>
                <c:pt idx="425">
                  <c:v>2.9840054274754597E-8</c:v>
                </c:pt>
                <c:pt idx="426">
                  <c:v>3.3122659198747697E-8</c:v>
                </c:pt>
                <c:pt idx="427">
                  <c:v>3.4008233645854702E-8</c:v>
                </c:pt>
                <c:pt idx="428">
                  <c:v>3.4949827684704899E-8</c:v>
                </c:pt>
                <c:pt idx="429">
                  <c:v>3.5537696882470602E-8</c:v>
                </c:pt>
                <c:pt idx="430">
                  <c:v>3.5745295681732798E-8</c:v>
                </c:pt>
                <c:pt idx="431">
                  <c:v>3.5498540315592702E-8</c:v>
                </c:pt>
                <c:pt idx="432">
                  <c:v>3.8315643574593501E-8</c:v>
                </c:pt>
                <c:pt idx="433">
                  <c:v>3.4037301269162999E-8</c:v>
                </c:pt>
                <c:pt idx="434">
                  <c:v>3.3362186485641501E-8</c:v>
                </c:pt>
                <c:pt idx="435">
                  <c:v>3.1900604907653099E-8</c:v>
                </c:pt>
                <c:pt idx="436">
                  <c:v>3.0158557762227598E-8</c:v>
                </c:pt>
                <c:pt idx="437">
                  <c:v>2.81045612754438E-8</c:v>
                </c:pt>
                <c:pt idx="438">
                  <c:v>2.60115224706703E-8</c:v>
                </c:pt>
                <c:pt idx="439">
                  <c:v>2.2580484364265199E-8</c:v>
                </c:pt>
                <c:pt idx="440">
                  <c:v>2.00534951630416E-8</c:v>
                </c:pt>
                <c:pt idx="441">
                  <c:v>1.7625445165869701E-8</c:v>
                </c:pt>
                <c:pt idx="442">
                  <c:v>1.43622480956729E-8</c:v>
                </c:pt>
                <c:pt idx="443">
                  <c:v>1.10879305155812E-8</c:v>
                </c:pt>
                <c:pt idx="444">
                  <c:v>7.6992721321708696E-9</c:v>
                </c:pt>
                <c:pt idx="445">
                  <c:v>4.2546457728470696E-9</c:v>
                </c:pt>
                <c:pt idx="446">
                  <c:v>8.2271410517531497E-10</c:v>
                </c:pt>
                <c:pt idx="447">
                  <c:v>-4.3116380084307104E-9</c:v>
                </c:pt>
                <c:pt idx="448">
                  <c:v>-4.3116380084307104E-9</c:v>
                </c:pt>
                <c:pt idx="449">
                  <c:v>-4.3116380084307104E-9</c:v>
                </c:pt>
                <c:pt idx="450">
                  <c:v>-4.3116380084307104E-9</c:v>
                </c:pt>
                <c:pt idx="451">
                  <c:v>-4.3116380084307104E-9</c:v>
                </c:pt>
                <c:pt idx="452">
                  <c:v>-4.3116380084307104E-9</c:v>
                </c:pt>
                <c:pt idx="453">
                  <c:v>-4.3116380084307104E-9</c:v>
                </c:pt>
              </c:numCache>
            </c:numRef>
          </c:val>
        </c:ser>
        <c:marker val="1"/>
        <c:axId val="81704832"/>
        <c:axId val="81706368"/>
      </c:lineChart>
      <c:catAx>
        <c:axId val="81704832"/>
        <c:scaling>
          <c:orientation val="minMax"/>
        </c:scaling>
        <c:axPos val="b"/>
        <c:numFmt formatCode="General" sourceLinked="1"/>
        <c:tickLblPos val="nextTo"/>
        <c:crossAx val="81706368"/>
        <c:crosses val="autoZero"/>
        <c:auto val="1"/>
        <c:lblAlgn val="ctr"/>
        <c:lblOffset val="100"/>
        <c:tickLblSkip val="30"/>
      </c:catAx>
      <c:valAx>
        <c:axId val="81706368"/>
        <c:scaling>
          <c:orientation val="minMax"/>
        </c:scaling>
        <c:axPos val="l"/>
        <c:numFmt formatCode="0.00E+00" sourceLinked="1"/>
        <c:tickLblPos val="nextTo"/>
        <c:crossAx val="81704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7049959900845729"/>
          <c:y val="0.18287772990640322"/>
          <c:w val="0.68067457713619195"/>
          <c:h val="0.6655340959738526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3.6056498564640602E-8</c:v>
                </c:pt>
                <c:pt idx="1">
                  <c:v>3.6056498564640602E-8</c:v>
                </c:pt>
                <c:pt idx="2">
                  <c:v>3.6056498564640602E-8</c:v>
                </c:pt>
                <c:pt idx="3">
                  <c:v>3.6056498564640602E-8</c:v>
                </c:pt>
                <c:pt idx="4">
                  <c:v>3.6056498564640602E-8</c:v>
                </c:pt>
                <c:pt idx="5">
                  <c:v>3.6056498564640602E-8</c:v>
                </c:pt>
                <c:pt idx="6">
                  <c:v>3.5104386897355497E-8</c:v>
                </c:pt>
                <c:pt idx="7">
                  <c:v>3.4034011400785298E-8</c:v>
                </c:pt>
                <c:pt idx="8">
                  <c:v>3.25031130898879E-8</c:v>
                </c:pt>
                <c:pt idx="9">
                  <c:v>3.0433267683704899E-8</c:v>
                </c:pt>
                <c:pt idx="10">
                  <c:v>2.8507318942938601E-8</c:v>
                </c:pt>
                <c:pt idx="11">
                  <c:v>2.6051992195463799E-8</c:v>
                </c:pt>
                <c:pt idx="12">
                  <c:v>2.3382477724875901E-8</c:v>
                </c:pt>
                <c:pt idx="13">
                  <c:v>2.0598860922538301E-8</c:v>
                </c:pt>
                <c:pt idx="14">
                  <c:v>1.76036036234062E-8</c:v>
                </c:pt>
                <c:pt idx="15">
                  <c:v>1.38821403226908E-8</c:v>
                </c:pt>
                <c:pt idx="16">
                  <c:v>1.10045368416703E-8</c:v>
                </c:pt>
                <c:pt idx="17">
                  <c:v>6.8352122200090998E-9</c:v>
                </c:pt>
                <c:pt idx="18">
                  <c:v>4.2615783384797298E-9</c:v>
                </c:pt>
                <c:pt idx="19">
                  <c:v>3.9558156403329799E-10</c:v>
                </c:pt>
                <c:pt idx="20">
                  <c:v>-3.4853414598856598E-9</c:v>
                </c:pt>
                <c:pt idx="21">
                  <c:v>-6.9662030102723998E-9</c:v>
                </c:pt>
                <c:pt idx="22">
                  <c:v>-1.04675343254312E-8</c:v>
                </c:pt>
                <c:pt idx="23">
                  <c:v>-1.38606165364652E-8</c:v>
                </c:pt>
                <c:pt idx="24">
                  <c:v>-1.71137981008762E-8</c:v>
                </c:pt>
                <c:pt idx="25">
                  <c:v>-2.0189504901235699E-8</c:v>
                </c:pt>
                <c:pt idx="26">
                  <c:v>-2.3623829323304901E-8</c:v>
                </c:pt>
                <c:pt idx="27">
                  <c:v>-2.57010243781552E-8</c:v>
                </c:pt>
                <c:pt idx="28">
                  <c:v>-2.8229776696808699E-8</c:v>
                </c:pt>
                <c:pt idx="29">
                  <c:v>-3.0379395013491197E-8</c:v>
                </c:pt>
                <c:pt idx="30">
                  <c:v>-3.22444973777092E-8</c:v>
                </c:pt>
                <c:pt idx="31">
                  <c:v>-3.3796673029606898E-8</c:v>
                </c:pt>
                <c:pt idx="32">
                  <c:v>-3.5019900632149397E-8</c:v>
                </c:pt>
                <c:pt idx="33">
                  <c:v>-3.6076268458695702E-8</c:v>
                </c:pt>
                <c:pt idx="34">
                  <c:v>-3.6410042897339101E-8</c:v>
                </c:pt>
                <c:pt idx="35">
                  <c:v>-3.66234338827764E-8</c:v>
                </c:pt>
                <c:pt idx="36">
                  <c:v>-3.6518701521104402E-8</c:v>
                </c:pt>
                <c:pt idx="37">
                  <c:v>-3.5998394126712803E-8</c:v>
                </c:pt>
                <c:pt idx="38">
                  <c:v>-3.5098776121622599E-8</c:v>
                </c:pt>
                <c:pt idx="39">
                  <c:v>-3.3997894999249199E-8</c:v>
                </c:pt>
                <c:pt idx="40">
                  <c:v>-3.23229406296033E-8</c:v>
                </c:pt>
                <c:pt idx="41">
                  <c:v>-3.0778024684430303E-8</c:v>
                </c:pt>
                <c:pt idx="42">
                  <c:v>-2.7940019527161702E-8</c:v>
                </c:pt>
                <c:pt idx="43">
                  <c:v>-2.6490325807926302E-8</c:v>
                </c:pt>
                <c:pt idx="44">
                  <c:v>-2.2965711526934401E-8</c:v>
                </c:pt>
                <c:pt idx="45">
                  <c:v>-2.0974795122974399E-8</c:v>
                </c:pt>
                <c:pt idx="46">
                  <c:v>-1.6959077600575699E-8</c:v>
                </c:pt>
                <c:pt idx="47">
                  <c:v>-1.4700461075864401E-8</c:v>
                </c:pt>
                <c:pt idx="48">
                  <c:v>-1.02876243279412E-8</c:v>
                </c:pt>
                <c:pt idx="49">
                  <c:v>-7.83685454898431E-9</c:v>
                </c:pt>
                <c:pt idx="50">
                  <c:v>-3.89529601282912E-9</c:v>
                </c:pt>
                <c:pt idx="51">
                  <c:v>6.72243059829381E-11</c:v>
                </c:pt>
                <c:pt idx="52">
                  <c:v>3.1483474299820499E-9</c:v>
                </c:pt>
                <c:pt idx="53">
                  <c:v>7.2378610743717398E-9</c:v>
                </c:pt>
                <c:pt idx="54">
                  <c:v>1.0204654177226001E-8</c:v>
                </c:pt>
                <c:pt idx="55">
                  <c:v>1.41187256469388E-8</c:v>
                </c:pt>
                <c:pt idx="56">
                  <c:v>1.6869479826930901E-8</c:v>
                </c:pt>
                <c:pt idx="57">
                  <c:v>2.0465633535082801E-8</c:v>
                </c:pt>
                <c:pt idx="58">
                  <c:v>2.2793050391545199E-8</c:v>
                </c:pt>
                <c:pt idx="59">
                  <c:v>2.6399984268121701E-8</c:v>
                </c:pt>
                <c:pt idx="60">
                  <c:v>2.7832861376753099E-8</c:v>
                </c:pt>
                <c:pt idx="61">
                  <c:v>3.0665113781580498E-8</c:v>
                </c:pt>
                <c:pt idx="62">
                  <c:v>3.2050949269613102E-8</c:v>
                </c:pt>
                <c:pt idx="63">
                  <c:v>3.3781939023924698E-8</c:v>
                </c:pt>
                <c:pt idx="64">
                  <c:v>3.5156672031910798E-8</c:v>
                </c:pt>
                <c:pt idx="65">
                  <c:v>3.5839725395780999E-8</c:v>
                </c:pt>
                <c:pt idx="66">
                  <c:v>3.6462886585097998E-8</c:v>
                </c:pt>
                <c:pt idx="67">
                  <c:v>3.66702203463687E-8</c:v>
                </c:pt>
                <c:pt idx="68">
                  <c:v>3.6491193788901199E-8</c:v>
                </c:pt>
                <c:pt idx="69">
                  <c:v>3.5954907079416301E-8</c:v>
                </c:pt>
                <c:pt idx="70">
                  <c:v>3.5137639034510399E-8</c:v>
                </c:pt>
                <c:pt idx="71">
                  <c:v>3.3978925839672802E-8</c:v>
                </c:pt>
                <c:pt idx="72">
                  <c:v>3.24842808901993E-8</c:v>
                </c:pt>
                <c:pt idx="73">
                  <c:v>3.0409867846081802E-8</c:v>
                </c:pt>
                <c:pt idx="74">
                  <c:v>2.8578441925442001E-8</c:v>
                </c:pt>
                <c:pt idx="75">
                  <c:v>2.5704238411361501E-8</c:v>
                </c:pt>
                <c:pt idx="76">
                  <c:v>2.3724592616847199E-8</c:v>
                </c:pt>
                <c:pt idx="77">
                  <c:v>2.04611627224738E-8</c:v>
                </c:pt>
                <c:pt idx="78">
                  <c:v>1.7550732037824299E-8</c:v>
                </c:pt>
                <c:pt idx="79">
                  <c:v>1.3754817354549901E-8</c:v>
                </c:pt>
                <c:pt idx="80">
                  <c:v>1.12197681232523E-8</c:v>
                </c:pt>
                <c:pt idx="81">
                  <c:v>7.2584864715952199E-9</c:v>
                </c:pt>
                <c:pt idx="82">
                  <c:v>3.8671791099259597E-9</c:v>
                </c:pt>
                <c:pt idx="83">
                  <c:v>3.7870281216489901E-10</c:v>
                </c:pt>
                <c:pt idx="84">
                  <c:v>-3.7549376802337197E-9</c:v>
                </c:pt>
                <c:pt idx="85">
                  <c:v>-6.9077812150930603E-9</c:v>
                </c:pt>
                <c:pt idx="86">
                  <c:v>-1.0394409465097601E-8</c:v>
                </c:pt>
                <c:pt idx="87">
                  <c:v>-1.3667422880947499E-8</c:v>
                </c:pt>
                <c:pt idx="88">
                  <c:v>-1.74459957313911E-8</c:v>
                </c:pt>
                <c:pt idx="89">
                  <c:v>-2.0051526022912801E-8</c:v>
                </c:pt>
                <c:pt idx="90">
                  <c:v>-2.3483509706267999E-8</c:v>
                </c:pt>
                <c:pt idx="91">
                  <c:v>-2.54971392193992E-8</c:v>
                </c:pt>
                <c:pt idx="92">
                  <c:v>-2.8256011835869899E-8</c:v>
                </c:pt>
                <c:pt idx="93">
                  <c:v>-3.0326006705827498E-8</c:v>
                </c:pt>
                <c:pt idx="94">
                  <c:v>-3.2460434881698102E-8</c:v>
                </c:pt>
                <c:pt idx="95">
                  <c:v>-3.3640262714351701E-8</c:v>
                </c:pt>
                <c:pt idx="96">
                  <c:v>-3.5039946513770697E-8</c:v>
                </c:pt>
                <c:pt idx="97">
                  <c:v>-3.5912083751199502E-8</c:v>
                </c:pt>
                <c:pt idx="98">
                  <c:v>-3.6417326765292302E-8</c:v>
                </c:pt>
                <c:pt idx="99">
                  <c:v>-3.6691102114905201E-8</c:v>
                </c:pt>
                <c:pt idx="100">
                  <c:v>-3.6491196439558697E-8</c:v>
                </c:pt>
                <c:pt idx="101">
                  <c:v>-3.6016622059764603E-8</c:v>
                </c:pt>
                <c:pt idx="102">
                  <c:v>-3.51634967810099E-8</c:v>
                </c:pt>
                <c:pt idx="103">
                  <c:v>-3.3836945065313102E-8</c:v>
                </c:pt>
                <c:pt idx="104">
                  <c:v>-3.2432786636893398E-8</c:v>
                </c:pt>
                <c:pt idx="105">
                  <c:v>-3.0635700309922203E-8</c:v>
                </c:pt>
                <c:pt idx="106">
                  <c:v>-2.8556551651126599E-8</c:v>
                </c:pt>
                <c:pt idx="107">
                  <c:v>-2.5821140343940099E-8</c:v>
                </c:pt>
                <c:pt idx="108">
                  <c:v>-2.3549251541854499E-8</c:v>
                </c:pt>
                <c:pt idx="109">
                  <c:v>-2.0112892233636901E-8</c:v>
                </c:pt>
                <c:pt idx="110">
                  <c:v>-1.7814615511924099E-8</c:v>
                </c:pt>
                <c:pt idx="111">
                  <c:v>-1.4135637101814201E-8</c:v>
                </c:pt>
                <c:pt idx="112">
                  <c:v>-1.09313685325851E-8</c:v>
                </c:pt>
                <c:pt idx="113">
                  <c:v>-6.8627673249083102E-9</c:v>
                </c:pt>
                <c:pt idx="114">
                  <c:v>-4.1940073965823801E-9</c:v>
                </c:pt>
                <c:pt idx="115">
                  <c:v>-1.1043946659961E-10</c:v>
                </c:pt>
                <c:pt idx="116">
                  <c:v>3.3214815481352699E-9</c:v>
                </c:pt>
                <c:pt idx="117">
                  <c:v>6.77464148668427E-9</c:v>
                </c:pt>
                <c:pt idx="118">
                  <c:v>1.08033626697313E-8</c:v>
                </c:pt>
                <c:pt idx="119">
                  <c:v>1.3795679959516301E-8</c:v>
                </c:pt>
                <c:pt idx="120">
                  <c:v>1.70549440819956E-8</c:v>
                </c:pt>
                <c:pt idx="121">
                  <c:v>2.0035469963652901E-8</c:v>
                </c:pt>
                <c:pt idx="122">
                  <c:v>2.3399627582798599E-8</c:v>
                </c:pt>
                <c:pt idx="123">
                  <c:v>2.5725275354382401E-8</c:v>
                </c:pt>
                <c:pt idx="124">
                  <c:v>2.8233891488649299E-8</c:v>
                </c:pt>
                <c:pt idx="125">
                  <c:v>3.0327159963872101E-8</c:v>
                </c:pt>
                <c:pt idx="126">
                  <c:v>3.2460185511729003E-8</c:v>
                </c:pt>
                <c:pt idx="127">
                  <c:v>3.3640211602459198E-8</c:v>
                </c:pt>
                <c:pt idx="128">
                  <c:v>3.5037261231218903E-8</c:v>
                </c:pt>
                <c:pt idx="129">
                  <c:v>3.59196152682761E-8</c:v>
                </c:pt>
                <c:pt idx="130">
                  <c:v>3.6464746444586598E-8</c:v>
                </c:pt>
                <c:pt idx="131">
                  <c:v>3.6659113814008202E-8</c:v>
                </c:pt>
                <c:pt idx="132">
                  <c:v>3.6494673033571299E-8</c:v>
                </c:pt>
                <c:pt idx="133">
                  <c:v>3.6016952545403498E-8</c:v>
                </c:pt>
                <c:pt idx="134">
                  <c:v>3.5163719228070698E-8</c:v>
                </c:pt>
                <c:pt idx="135">
                  <c:v>3.3836867308068002E-8</c:v>
                </c:pt>
                <c:pt idx="136">
                  <c:v>3.2445520423141103E-8</c:v>
                </c:pt>
                <c:pt idx="137">
                  <c:v>3.0578606979858598E-8</c:v>
                </c:pt>
                <c:pt idx="138">
                  <c:v>2.84529753577512E-8</c:v>
                </c:pt>
                <c:pt idx="139">
                  <c:v>2.60399422788438E-8</c:v>
                </c:pt>
                <c:pt idx="140">
                  <c:v>2.3491492480431899E-8</c:v>
                </c:pt>
                <c:pt idx="141">
                  <c:v>2.0118805399427201E-8</c:v>
                </c:pt>
                <c:pt idx="142">
                  <c:v>1.78145738091717E-8</c:v>
                </c:pt>
                <c:pt idx="143">
                  <c:v>1.4147829758420799E-8</c:v>
                </c:pt>
                <c:pt idx="144">
                  <c:v>1.08204039834039E-8</c:v>
                </c:pt>
                <c:pt idx="145">
                  <c:v>7.3296960402188796E-9</c:v>
                </c:pt>
                <c:pt idx="146">
                  <c:v>3.77441305987603E-9</c:v>
                </c:pt>
                <c:pt idx="147">
                  <c:v>1.6129531738018299E-10</c:v>
                </c:pt>
                <c:pt idx="148">
                  <c:v>-3.3256119108537899E-9</c:v>
                </c:pt>
                <c:pt idx="149">
                  <c:v>-6.7740994758036496E-9</c:v>
                </c:pt>
                <c:pt idx="150">
                  <c:v>-1.08030571988049E-8</c:v>
                </c:pt>
                <c:pt idx="151">
                  <c:v>-1.3777951994586899E-8</c:v>
                </c:pt>
                <c:pt idx="152">
                  <c:v>-1.7127970236563401E-8</c:v>
                </c:pt>
                <c:pt idx="153">
                  <c:v>-2.0215331714146199E-8</c:v>
                </c:pt>
                <c:pt idx="154">
                  <c:v>-2.31230125463666E-8</c:v>
                </c:pt>
                <c:pt idx="155">
                  <c:v>-2.57220517246859E-8</c:v>
                </c:pt>
                <c:pt idx="156">
                  <c:v>-2.8516554895219302E-8</c:v>
                </c:pt>
                <c:pt idx="157">
                  <c:v>-3.0148099891547098E-8</c:v>
                </c:pt>
                <c:pt idx="158">
                  <c:v>-3.22639369665367E-8</c:v>
                </c:pt>
                <c:pt idx="159">
                  <c:v>-3.3798343568314198E-8</c:v>
                </c:pt>
                <c:pt idx="160">
                  <c:v>-3.5027635583717602E-8</c:v>
                </c:pt>
                <c:pt idx="161">
                  <c:v>-3.5918890209374299E-8</c:v>
                </c:pt>
                <c:pt idx="162">
                  <c:v>-3.6462774216650098E-8</c:v>
                </c:pt>
                <c:pt idx="163">
                  <c:v>-3.6668925840199802E-8</c:v>
                </c:pt>
                <c:pt idx="164">
                  <c:v>-3.6491443533570602E-8</c:v>
                </c:pt>
                <c:pt idx="165">
                  <c:v>-3.5955046565061497E-8</c:v>
                </c:pt>
                <c:pt idx="166">
                  <c:v>-3.5146861546153698E-8</c:v>
                </c:pt>
                <c:pt idx="167">
                  <c:v>-3.3936123439159997E-8</c:v>
                </c:pt>
                <c:pt idx="168">
                  <c:v>-3.2416099429721803E-8</c:v>
                </c:pt>
                <c:pt idx="169">
                  <c:v>-3.0572876827395003E-8</c:v>
                </c:pt>
                <c:pt idx="170">
                  <c:v>-2.8533824115994901E-8</c:v>
                </c:pt>
                <c:pt idx="171">
                  <c:v>-2.5708955256331699E-8</c:v>
                </c:pt>
                <c:pt idx="172">
                  <c:v>-2.3724661561697101E-8</c:v>
                </c:pt>
                <c:pt idx="173">
                  <c:v>-2.0472754033718001E-8</c:v>
                </c:pt>
                <c:pt idx="174">
                  <c:v>-1.74458495046104E-8</c:v>
                </c:pt>
                <c:pt idx="175">
                  <c:v>-1.41963109063364E-8</c:v>
                </c:pt>
                <c:pt idx="176">
                  <c:v>-1.08155483197897E-8</c:v>
                </c:pt>
                <c:pt idx="177">
                  <c:v>-7.3093482195682499E-9</c:v>
                </c:pt>
                <c:pt idx="178">
                  <c:v>-3.8626282762577196E-9</c:v>
                </c:pt>
                <c:pt idx="179">
                  <c:v>-3.7951078044051697E-10</c:v>
                </c:pt>
                <c:pt idx="180">
                  <c:v>3.7548936321352103E-9</c:v>
                </c:pt>
                <c:pt idx="181">
                  <c:v>6.8882946915871404E-9</c:v>
                </c:pt>
                <c:pt idx="182">
                  <c:v>1.04752289342702E-8</c:v>
                </c:pt>
                <c:pt idx="183">
                  <c:v>1.38603161656259E-8</c:v>
                </c:pt>
                <c:pt idx="184">
                  <c:v>1.7129869078758E-8</c:v>
                </c:pt>
                <c:pt idx="185">
                  <c:v>2.0128673575148199E-8</c:v>
                </c:pt>
                <c:pt idx="186">
                  <c:v>2.3476725868887301E-8</c:v>
                </c:pt>
                <c:pt idx="187">
                  <c:v>2.5496796507429299E-8</c:v>
                </c:pt>
                <c:pt idx="188">
                  <c:v>2.8250360425974299E-8</c:v>
                </c:pt>
                <c:pt idx="189">
                  <c:v>3.0378689480636803E-8</c:v>
                </c:pt>
                <c:pt idx="190">
                  <c:v>3.2245016184928601E-8</c:v>
                </c:pt>
                <c:pt idx="191">
                  <c:v>3.3798920467953402E-8</c:v>
                </c:pt>
                <c:pt idx="192">
                  <c:v>-8.4407458277591108E-6</c:v>
                </c:pt>
                <c:pt idx="193">
                  <c:v>6.0709979582698802E-5</c:v>
                </c:pt>
                <c:pt idx="194" formatCode="General">
                  <c:v>-2.2213497920921301E-4</c:v>
                </c:pt>
                <c:pt idx="195">
                  <c:v>6.0038675286921999E-5</c:v>
                </c:pt>
                <c:pt idx="196">
                  <c:v>-9.2656129398599497E-6</c:v>
                </c:pt>
                <c:pt idx="197">
                  <c:v>3.8137913202507303E-8</c:v>
                </c:pt>
                <c:pt idx="198">
                  <c:v>3.55566307091992E-8</c:v>
                </c:pt>
                <c:pt idx="199">
                  <c:v>3.4341367541323997E-8</c:v>
                </c:pt>
                <c:pt idx="200">
                  <c:v>3.2935123961408401E-8</c:v>
                </c:pt>
                <c:pt idx="201">
                  <c:v>3.0510910783987397E-8</c:v>
                </c:pt>
                <c:pt idx="202">
                  <c:v>2.7203748934057101E-8</c:v>
                </c:pt>
                <c:pt idx="203">
                  <c:v>2.8703289460529899E-8</c:v>
                </c:pt>
                <c:pt idx="204">
                  <c:v>2.3150462540033598E-8</c:v>
                </c:pt>
                <c:pt idx="205">
                  <c:v>2.0794798952228401E-8</c:v>
                </c:pt>
                <c:pt idx="206">
                  <c:v>1.7640993537487701E-8</c:v>
                </c:pt>
                <c:pt idx="207">
                  <c:v>1.4408450179498301E-8</c:v>
                </c:pt>
                <c:pt idx="208">
                  <c:v>1.05723089796617E-8</c:v>
                </c:pt>
                <c:pt idx="209">
                  <c:v>9.0292449229228999E-9</c:v>
                </c:pt>
                <c:pt idx="210">
                  <c:v>2.8094274805850998E-9</c:v>
                </c:pt>
                <c:pt idx="211">
                  <c:v>1.88940019879569E-10</c:v>
                </c:pt>
                <c:pt idx="212">
                  <c:v>-3.3187806183776501E-9</c:v>
                </c:pt>
                <c:pt idx="213">
                  <c:v>-6.9403795141531602E-9</c:v>
                </c:pt>
                <c:pt idx="214">
                  <c:v>-1.0445794139390999E-8</c:v>
                </c:pt>
                <c:pt idx="215">
                  <c:v>-1.38791754339396E-8</c:v>
                </c:pt>
                <c:pt idx="216">
                  <c:v>-1.7005585259410901E-8</c:v>
                </c:pt>
                <c:pt idx="217">
                  <c:v>-2.00611328382561E-8</c:v>
                </c:pt>
                <c:pt idx="218">
                  <c:v>-2.3742888183298E-8</c:v>
                </c:pt>
                <c:pt idx="219">
                  <c:v>-2.56540073906297E-8</c:v>
                </c:pt>
                <c:pt idx="220">
                  <c:v>-2.8296491372259402E-8</c:v>
                </c:pt>
                <c:pt idx="221">
                  <c:v>-3.0440072129600498E-8</c:v>
                </c:pt>
                <c:pt idx="222">
                  <c:v>-3.2377611564049502E-8</c:v>
                </c:pt>
                <c:pt idx="223">
                  <c:v>-3.3287740716647601E-8</c:v>
                </c:pt>
                <c:pt idx="224">
                  <c:v>-3.7593913190803199E-8</c:v>
                </c:pt>
                <c:pt idx="225">
                  <c:v>-3.3841485100327702E-8</c:v>
                </c:pt>
                <c:pt idx="226">
                  <c:v>-3.6631888591931503E-8</c:v>
                </c:pt>
                <c:pt idx="227">
                  <c:v>-3.6793588051309298E-8</c:v>
                </c:pt>
                <c:pt idx="228">
                  <c:v>-3.6595288785412601E-8</c:v>
                </c:pt>
                <c:pt idx="229">
                  <c:v>-3.60904209850688E-8</c:v>
                </c:pt>
                <c:pt idx="230">
                  <c:v>-3.5357284225434598E-8</c:v>
                </c:pt>
                <c:pt idx="231">
                  <c:v>-3.3566821031061298E-8</c:v>
                </c:pt>
                <c:pt idx="232">
                  <c:v>-3.0889074395523699E-8</c:v>
                </c:pt>
                <c:pt idx="233">
                  <c:v>-3.3138765620499601E-8</c:v>
                </c:pt>
                <c:pt idx="234">
                  <c:v>-2.7994977752632299E-8</c:v>
                </c:pt>
                <c:pt idx="235">
                  <c:v>-2.61865391662508E-8</c:v>
                </c:pt>
                <c:pt idx="236">
                  <c:v>-2.3479494209999201E-8</c:v>
                </c:pt>
                <c:pt idx="237">
                  <c:v>-2.0650434792712799E-8</c:v>
                </c:pt>
                <c:pt idx="238">
                  <c:v>-1.7012191582538299E-8</c:v>
                </c:pt>
                <c:pt idx="239">
                  <c:v>-1.6328763037878901E-8</c:v>
                </c:pt>
                <c:pt idx="240">
                  <c:v>-9.4235862533459408E-9</c:v>
                </c:pt>
                <c:pt idx="241">
                  <c:v>-7.0038897780413903E-9</c:v>
                </c:pt>
                <c:pt idx="242">
                  <c:v>-5.2071341613557601E-9</c:v>
                </c:pt>
                <c:pt idx="243">
                  <c:v>7.1206555235514598E-10</c:v>
                </c:pt>
                <c:pt idx="244">
                  <c:v>4.1281572812912304E-9</c:v>
                </c:pt>
                <c:pt idx="245">
                  <c:v>6.7935072567415497E-9</c:v>
                </c:pt>
                <c:pt idx="246">
                  <c:v>1.04791186353315E-8</c:v>
                </c:pt>
                <c:pt idx="247">
                  <c:v>1.38713441774629E-8</c:v>
                </c:pt>
                <c:pt idx="248">
                  <c:v>1.7141007876975099E-8</c:v>
                </c:pt>
                <c:pt idx="249">
                  <c:v>2.0230218306105399E-8</c:v>
                </c:pt>
                <c:pt idx="250">
                  <c:v>2.3036591037528501E-8</c:v>
                </c:pt>
                <c:pt idx="251">
                  <c:v>2.7507163366524701E-8</c:v>
                </c:pt>
                <c:pt idx="252">
                  <c:v>2.79701717620373E-8</c:v>
                </c:pt>
                <c:pt idx="253">
                  <c:v>3.0462328964864201E-8</c:v>
                </c:pt>
                <c:pt idx="254">
                  <c:v>3.2317215986621399E-8</c:v>
                </c:pt>
                <c:pt idx="255">
                  <c:v>3.38775706099082E-8</c:v>
                </c:pt>
                <c:pt idx="256">
                  <c:v>3.5040830487220698E-8</c:v>
                </c:pt>
                <c:pt idx="257">
                  <c:v>3.6711264375655097E-8</c:v>
                </c:pt>
                <c:pt idx="258">
                  <c:v>3.4048907818218199E-8</c:v>
                </c:pt>
                <c:pt idx="259">
                  <c:v>3.5076280074930499E-8</c:v>
                </c:pt>
                <c:pt idx="260">
                  <c:v>3.7122627527530503E-8</c:v>
                </c:pt>
                <c:pt idx="261">
                  <c:v>3.6038481990297002E-8</c:v>
                </c:pt>
                <c:pt idx="262">
                  <c:v>3.5236157991391799E-8</c:v>
                </c:pt>
                <c:pt idx="263">
                  <c:v>3.4038758700560801E-8</c:v>
                </c:pt>
                <c:pt idx="264">
                  <c:v>3.2473114128239702E-8</c:v>
                </c:pt>
                <c:pt idx="265">
                  <c:v>3.0389917249351603E-8</c:v>
                </c:pt>
                <c:pt idx="266">
                  <c:v>3.2758555340572899E-8</c:v>
                </c:pt>
                <c:pt idx="267">
                  <c:v>2.5596432196017799E-8</c:v>
                </c:pt>
                <c:pt idx="268">
                  <c:v>2.3473338384150101E-8</c:v>
                </c:pt>
                <c:pt idx="269">
                  <c:v>2.06008990491502E-8</c:v>
                </c:pt>
                <c:pt idx="270">
                  <c:v>1.75124768402035E-8</c:v>
                </c:pt>
                <c:pt idx="271">
                  <c:v>1.42187011938771E-8</c:v>
                </c:pt>
                <c:pt idx="272">
                  <c:v>1.12773310681144E-8</c:v>
                </c:pt>
                <c:pt idx="273">
                  <c:v>5.93878087505606E-9</c:v>
                </c:pt>
                <c:pt idx="274">
                  <c:v>2.7823979856234099E-9</c:v>
                </c:pt>
                <c:pt idx="275">
                  <c:v>4.79591737850837E-10</c:v>
                </c:pt>
                <c:pt idx="276">
                  <c:v>-3.4140791374537302E-9</c:v>
                </c:pt>
                <c:pt idx="277">
                  <c:v>-6.9637794419818996E-9</c:v>
                </c:pt>
                <c:pt idx="278">
                  <c:v>-1.04685780877301E-8</c:v>
                </c:pt>
                <c:pt idx="279">
                  <c:v>-1.38646126315867E-8</c:v>
                </c:pt>
                <c:pt idx="280">
                  <c:v>-1.70791677189808E-8</c:v>
                </c:pt>
                <c:pt idx="281">
                  <c:v>-2.10846557296973E-8</c:v>
                </c:pt>
                <c:pt idx="282">
                  <c:v>-2.2952201722548099E-8</c:v>
                </c:pt>
                <c:pt idx="283">
                  <c:v>-2.5860912314379399E-8</c:v>
                </c:pt>
                <c:pt idx="284">
                  <c:v>-2.82782352811761E-8</c:v>
                </c:pt>
                <c:pt idx="285">
                  <c:v>-3.04445590126878E-8</c:v>
                </c:pt>
                <c:pt idx="286">
                  <c:v>-3.2253341428201099E-8</c:v>
                </c:pt>
                <c:pt idx="287">
                  <c:v>-3.45009579238997E-8</c:v>
                </c:pt>
                <c:pt idx="288">
                  <c:v>-3.2884495654306198E-8</c:v>
                </c:pt>
                <c:pt idx="289">
                  <c:v>-3.4530647854969001E-8</c:v>
                </c:pt>
                <c:pt idx="290">
                  <c:v>-3.7028553986906403E-8</c:v>
                </c:pt>
                <c:pt idx="291">
                  <c:v>-3.6707954245707197E-8</c:v>
                </c:pt>
                <c:pt idx="292">
                  <c:v>-3.6601146197190499E-8</c:v>
                </c:pt>
                <c:pt idx="293">
                  <c:v>-3.6090941624156198E-8</c:v>
                </c:pt>
                <c:pt idx="294">
                  <c:v>-3.51909985596421E-8</c:v>
                </c:pt>
                <c:pt idx="295">
                  <c:v>-3.3738060081778298E-8</c:v>
                </c:pt>
                <c:pt idx="296">
                  <c:v>-3.6891849450326799E-8</c:v>
                </c:pt>
                <c:pt idx="297">
                  <c:v>-3.0095992975542898E-8</c:v>
                </c:pt>
                <c:pt idx="298">
                  <c:v>-2.8542944549569999E-8</c:v>
                </c:pt>
                <c:pt idx="299">
                  <c:v>-2.6144637350899999E-8</c:v>
                </c:pt>
                <c:pt idx="300">
                  <c:v>-2.3480779383355799E-8</c:v>
                </c:pt>
                <c:pt idx="301">
                  <c:v>-2.0541472994794999E-8</c:v>
                </c:pt>
                <c:pt idx="302">
                  <c:v>-1.8040692162379899E-8</c:v>
                </c:pt>
                <c:pt idx="303">
                  <c:v>-1.2385524900820901E-8</c:v>
                </c:pt>
                <c:pt idx="304">
                  <c:v>-9.5515875105089998E-9</c:v>
                </c:pt>
                <c:pt idx="305">
                  <c:v>-7.7386336071877393E-9</c:v>
                </c:pt>
                <c:pt idx="306">
                  <c:v>-3.7819888731166501E-9</c:v>
                </c:pt>
                <c:pt idx="307">
                  <c:v>-2.1111840400878099E-10</c:v>
                </c:pt>
                <c:pt idx="308">
                  <c:v>3.3931879528381602E-9</c:v>
                </c:pt>
                <c:pt idx="309">
                  <c:v>6.9656592854849803E-9</c:v>
                </c:pt>
                <c:pt idx="310">
                  <c:v>1.0465395924863499E-8</c:v>
                </c:pt>
                <c:pt idx="311">
                  <c:v>1.38528140208871E-8</c:v>
                </c:pt>
                <c:pt idx="312">
                  <c:v>1.70524267067984E-8</c:v>
                </c:pt>
                <c:pt idx="313">
                  <c:v>2.02652767761213E-8</c:v>
                </c:pt>
                <c:pt idx="314">
                  <c:v>2.3153362505024001E-8</c:v>
                </c:pt>
                <c:pt idx="315">
                  <c:v>2.5841711007168501E-8</c:v>
                </c:pt>
                <c:pt idx="316">
                  <c:v>2.8226496098793201E-8</c:v>
                </c:pt>
                <c:pt idx="317">
                  <c:v>3.0964271466316098E-8</c:v>
                </c:pt>
                <c:pt idx="318">
                  <c:v>3.0457058444732801E-8</c:v>
                </c:pt>
                <c:pt idx="319">
                  <c:v>3.2658454912626298E-8</c:v>
                </c:pt>
                <c:pt idx="320">
                  <c:v>3.5511601062521198E-8</c:v>
                </c:pt>
                <c:pt idx="321">
                  <c:v>3.5966525618880101E-8</c:v>
                </c:pt>
                <c:pt idx="322">
                  <c:v>3.6559690580473298E-8</c:v>
                </c:pt>
                <c:pt idx="323">
                  <c:v>3.6756216445499299E-8</c:v>
                </c:pt>
                <c:pt idx="324">
                  <c:v>3.6556655050312699E-8</c:v>
                </c:pt>
                <c:pt idx="325">
                  <c:v>3.5789775337802301E-8</c:v>
                </c:pt>
                <c:pt idx="326">
                  <c:v>3.9607279470055301E-8</c:v>
                </c:pt>
                <c:pt idx="327">
                  <c:v>3.3438838184518498E-8</c:v>
                </c:pt>
                <c:pt idx="328">
                  <c:v>3.2515546088962599E-8</c:v>
                </c:pt>
                <c:pt idx="329">
                  <c:v>3.0683481255788798E-8</c:v>
                </c:pt>
                <c:pt idx="330">
                  <c:v>2.85465333801915E-8</c:v>
                </c:pt>
                <c:pt idx="331">
                  <c:v>2.6074826645072801E-8</c:v>
                </c:pt>
                <c:pt idx="332">
                  <c:v>2.41105979209566E-8</c:v>
                </c:pt>
                <c:pt idx="333">
                  <c:v>1.8356008615882899E-8</c:v>
                </c:pt>
                <c:pt idx="334">
                  <c:v>1.5953808683855101E-8</c:v>
                </c:pt>
                <c:pt idx="335">
                  <c:v>1.4700155242380901E-8</c:v>
                </c:pt>
                <c:pt idx="336">
                  <c:v>1.0832508335646701E-8</c:v>
                </c:pt>
                <c:pt idx="337">
                  <c:v>7.3780602001180504E-9</c:v>
                </c:pt>
                <c:pt idx="338">
                  <c:v>3.8122891805186798E-9</c:v>
                </c:pt>
                <c:pt idx="339">
                  <c:v>2.0073389825347999E-10</c:v>
                </c:pt>
                <c:pt idx="340">
                  <c:v>-3.4496103057390901E-9</c:v>
                </c:pt>
                <c:pt idx="341">
                  <c:v>-6.0881977029247897E-9</c:v>
                </c:pt>
                <c:pt idx="342">
                  <c:v>-1.0497318743418701E-8</c:v>
                </c:pt>
                <c:pt idx="343">
                  <c:v>-1.38911068897629E-8</c:v>
                </c:pt>
                <c:pt idx="344">
                  <c:v>-1.7138396410376599E-8</c:v>
                </c:pt>
                <c:pt idx="345">
                  <c:v>-2.02458364934044E-8</c:v>
                </c:pt>
                <c:pt idx="346">
                  <c:v>-2.3114735250851001E-8</c:v>
                </c:pt>
                <c:pt idx="347">
                  <c:v>-2.6237545330820599E-8</c:v>
                </c:pt>
                <c:pt idx="348">
                  <c:v>-2.6858682306008E-8</c:v>
                </c:pt>
                <c:pt idx="349">
                  <c:v>-2.95310536718718E-8</c:v>
                </c:pt>
                <c:pt idx="350">
                  <c:v>-3.2629732041322703E-8</c:v>
                </c:pt>
                <c:pt idx="351">
                  <c:v>-3.3842928154337302E-8</c:v>
                </c:pt>
                <c:pt idx="352">
                  <c:v>-3.5113436339106998E-8</c:v>
                </c:pt>
                <c:pt idx="353">
                  <c:v>-3.60093770773728E-8</c:v>
                </c:pt>
                <c:pt idx="354">
                  <c:v>-3.6516894258431501E-8</c:v>
                </c:pt>
                <c:pt idx="355">
                  <c:v>-3.64658073459534E-8</c:v>
                </c:pt>
                <c:pt idx="356">
                  <c:v>-4.0800996567447198E-8</c:v>
                </c:pt>
                <c:pt idx="357">
                  <c:v>-3.5496721159655702E-8</c:v>
                </c:pt>
                <c:pt idx="358">
                  <c:v>-3.5238609530363598E-8</c:v>
                </c:pt>
                <c:pt idx="359">
                  <c:v>-3.4042843891079999E-8</c:v>
                </c:pt>
                <c:pt idx="360">
                  <c:v>-3.2515416331646602E-8</c:v>
                </c:pt>
                <c:pt idx="361">
                  <c:v>-3.0606143230915699E-8</c:v>
                </c:pt>
                <c:pt idx="362">
                  <c:v>-2.9254178995907801E-8</c:v>
                </c:pt>
                <c:pt idx="363">
                  <c:v>-2.3621188269262699E-8</c:v>
                </c:pt>
                <c:pt idx="364">
                  <c:v>-2.1742887851283801E-8</c:v>
                </c:pt>
                <c:pt idx="365">
                  <c:v>-2.1096748459292799E-8</c:v>
                </c:pt>
                <c:pt idx="366">
                  <c:v>-1.7466987845687901E-8</c:v>
                </c:pt>
                <c:pt idx="367">
                  <c:v>-1.42612853193391E-8</c:v>
                </c:pt>
                <c:pt idx="368">
                  <c:v>-1.0871268786225001E-8</c:v>
                </c:pt>
                <c:pt idx="369">
                  <c:v>-7.3592704083469399E-9</c:v>
                </c:pt>
                <c:pt idx="370">
                  <c:v>-3.6991212055276199E-9</c:v>
                </c:pt>
                <c:pt idx="371">
                  <c:v>-1.9099202219763401E-9</c:v>
                </c:pt>
                <c:pt idx="372">
                  <c:v>3.5390350025532599E-9</c:v>
                </c:pt>
                <c:pt idx="373">
                  <c:v>6.9830267332426896E-9</c:v>
                </c:pt>
                <c:pt idx="374">
                  <c:v>1.04646194973301E-8</c:v>
                </c:pt>
                <c:pt idx="375">
                  <c:v>1.3871291885958499E-8</c:v>
                </c:pt>
                <c:pt idx="376">
                  <c:v>1.7115144149149099E-8</c:v>
                </c:pt>
                <c:pt idx="377">
                  <c:v>2.0502467640293199E-8</c:v>
                </c:pt>
                <c:pt idx="378">
                  <c:v>2.22276831662871E-8</c:v>
                </c:pt>
                <c:pt idx="379">
                  <c:v>2.5268666659084001E-8</c:v>
                </c:pt>
                <c:pt idx="380">
                  <c:v>2.8494398104927898E-8</c:v>
                </c:pt>
                <c:pt idx="381">
                  <c:v>3.0418701238432697E-8</c:v>
                </c:pt>
                <c:pt idx="382">
                  <c:v>3.2317669387826902E-8</c:v>
                </c:pt>
                <c:pt idx="383">
                  <c:v>3.38777345343377E-8</c:v>
                </c:pt>
                <c:pt idx="384">
                  <c:v>3.5074514473376597E-8</c:v>
                </c:pt>
                <c:pt idx="385">
                  <c:v>3.5740900114489298E-8</c:v>
                </c:pt>
                <c:pt idx="386">
                  <c:v>4.0426616373934201E-8</c:v>
                </c:pt>
                <c:pt idx="387">
                  <c:v>3.6190471022767799E-8</c:v>
                </c:pt>
                <c:pt idx="388">
                  <c:v>3.6607539444233299E-8</c:v>
                </c:pt>
                <c:pt idx="389">
                  <c:v>3.6094771602157598E-8</c:v>
                </c:pt>
                <c:pt idx="390">
                  <c:v>3.5234700504482898E-8</c:v>
                </c:pt>
                <c:pt idx="391">
                  <c:v>3.4039002838604002E-8</c:v>
                </c:pt>
                <c:pt idx="392">
                  <c:v>3.2439892119762197E-8</c:v>
                </c:pt>
                <c:pt idx="393">
                  <c:v>3.1415082021868399E-8</c:v>
                </c:pt>
                <c:pt idx="394">
                  <c:v>2.59247777897875E-8</c:v>
                </c:pt>
                <c:pt idx="395">
                  <c:v>2.4336879823894101E-8</c:v>
                </c:pt>
                <c:pt idx="396">
                  <c:v>2.40051692967924E-8</c:v>
                </c:pt>
                <c:pt idx="397">
                  <c:v>2.0547454966657301E-8</c:v>
                </c:pt>
                <c:pt idx="398">
                  <c:v>1.75135616564681E-8</c:v>
                </c:pt>
                <c:pt idx="399">
                  <c:v>1.42605657213468E-8</c:v>
                </c:pt>
                <c:pt idx="400">
                  <c:v>1.08492412597208E-8</c:v>
                </c:pt>
                <c:pt idx="401">
                  <c:v>7.2371529828002504E-9</c:v>
                </c:pt>
                <c:pt idx="402">
                  <c:v>5.9012141770398202E-9</c:v>
                </c:pt>
                <c:pt idx="403">
                  <c:v>8.3405261863678297E-12</c:v>
                </c:pt>
                <c:pt idx="404">
                  <c:v>-3.4113177282968399E-9</c:v>
                </c:pt>
                <c:pt idx="405">
                  <c:v>-6.9601030772137298E-9</c:v>
                </c:pt>
                <c:pt idx="406">
                  <c:v>-1.04681184137645E-8</c:v>
                </c:pt>
                <c:pt idx="407">
                  <c:v>-1.38532112309298E-8</c:v>
                </c:pt>
                <c:pt idx="408">
                  <c:v>-1.7324536222274001E-8</c:v>
                </c:pt>
                <c:pt idx="409">
                  <c:v>-1.95798911806211E-8</c:v>
                </c:pt>
                <c:pt idx="410">
                  <c:v>-2.2761192805531601E-8</c:v>
                </c:pt>
                <c:pt idx="411">
                  <c:v>-2.60042075234113E-8</c:v>
                </c:pt>
                <c:pt idx="412">
                  <c:v>-2.8258035383865699E-8</c:v>
                </c:pt>
                <c:pt idx="413">
                  <c:v>-3.0445253471067497E-8</c:v>
                </c:pt>
                <c:pt idx="414">
                  <c:v>-3.2317056183894799E-8</c:v>
                </c:pt>
                <c:pt idx="415">
                  <c:v>-3.3842505964276599E-8</c:v>
                </c:pt>
                <c:pt idx="416">
                  <c:v>-3.4858895256451001E-8</c:v>
                </c:pt>
                <c:pt idx="417">
                  <c:v>-3.9653420463858799E-8</c:v>
                </c:pt>
                <c:pt idx="418">
                  <c:v>-3.6015507132169897E-8</c:v>
                </c:pt>
                <c:pt idx="419">
                  <c:v>-3.6766135788623997E-8</c:v>
                </c:pt>
                <c:pt idx="420">
                  <c:v>-3.66030018517094E-8</c:v>
                </c:pt>
                <c:pt idx="421">
                  <c:v>-3.6090738286809199E-8</c:v>
                </c:pt>
                <c:pt idx="422">
                  <c:v>-3.51556820460397E-8</c:v>
                </c:pt>
                <c:pt idx="423">
                  <c:v>-3.4811376406484997E-8</c:v>
                </c:pt>
                <c:pt idx="424">
                  <c:v>-2.97628157536201E-8</c:v>
                </c:pt>
                <c:pt idx="425">
                  <c:v>-2.8798969417542799E-8</c:v>
                </c:pt>
                <c:pt idx="426">
                  <c:v>-2.9102815372883402E-8</c:v>
                </c:pt>
                <c:pt idx="427">
                  <c:v>-2.6087021383347498E-8</c:v>
                </c:pt>
                <c:pt idx="428">
                  <c:v>-2.3481802426117399E-8</c:v>
                </c:pt>
                <c:pt idx="429">
                  <c:v>-2.0595736907602599E-8</c:v>
                </c:pt>
                <c:pt idx="430">
                  <c:v>-1.7483737374535101E-8</c:v>
                </c:pt>
                <c:pt idx="431">
                  <c:v>-1.40707689614411E-8</c:v>
                </c:pt>
                <c:pt idx="432">
                  <c:v>-1.36745144929673E-8</c:v>
                </c:pt>
                <c:pt idx="433">
                  <c:v>-7.06883240050166E-9</c:v>
                </c:pt>
                <c:pt idx="434">
                  <c:v>-3.7958814060740104E-9</c:v>
                </c:pt>
                <c:pt idx="435">
                  <c:v>-2.1505601119353701E-10</c:v>
                </c:pt>
                <c:pt idx="436">
                  <c:v>3.39341425098505E-9</c:v>
                </c:pt>
                <c:pt idx="437">
                  <c:v>6.9615319411853196E-9</c:v>
                </c:pt>
                <c:pt idx="438">
                  <c:v>1.05005499365096E-8</c:v>
                </c:pt>
                <c:pt idx="439">
                  <c:v>1.37450873252676E-8</c:v>
                </c:pt>
                <c:pt idx="440">
                  <c:v>1.71159081213679E-8</c:v>
                </c:pt>
                <c:pt idx="441">
                  <c:v>2.0299031747161902E-8</c:v>
                </c:pt>
                <c:pt idx="442">
                  <c:v>2.31447519205563E-8</c:v>
                </c:pt>
                <c:pt idx="443">
                  <c:v>2.5842265036213301E-8</c:v>
                </c:pt>
                <c:pt idx="444">
                  <c:v>2.8279454888924299E-8</c:v>
                </c:pt>
                <c:pt idx="445">
                  <c:v>3.0414938220757497E-8</c:v>
                </c:pt>
                <c:pt idx="446">
                  <c:v>3.2100709576599098E-8</c:v>
                </c:pt>
                <c:pt idx="447">
                  <c:v>3.6973122091721302E-8</c:v>
                </c:pt>
                <c:pt idx="448">
                  <c:v>3.6973122091721302E-8</c:v>
                </c:pt>
                <c:pt idx="449">
                  <c:v>3.6973122091721302E-8</c:v>
                </c:pt>
                <c:pt idx="450">
                  <c:v>3.6973122091721302E-8</c:v>
                </c:pt>
                <c:pt idx="451">
                  <c:v>3.6973122091721302E-8</c:v>
                </c:pt>
                <c:pt idx="452">
                  <c:v>3.6973122091721302E-8</c:v>
                </c:pt>
                <c:pt idx="453">
                  <c:v>3.6973122091721302E-8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81759232"/>
        <c:axId val="81765120"/>
      </c:lineChart>
      <c:catAx>
        <c:axId val="81759232"/>
        <c:scaling>
          <c:orientation val="minMax"/>
        </c:scaling>
        <c:axPos val="b"/>
        <c:numFmt formatCode="General" sourceLinked="1"/>
        <c:tickLblPos val="nextTo"/>
        <c:crossAx val="81765120"/>
        <c:crosses val="autoZero"/>
        <c:auto val="1"/>
        <c:lblAlgn val="ctr"/>
        <c:lblOffset val="100"/>
        <c:tickLblSkip val="30"/>
      </c:catAx>
      <c:valAx>
        <c:axId val="81765120"/>
        <c:scaling>
          <c:orientation val="minMax"/>
        </c:scaling>
        <c:axPos val="l"/>
        <c:numFmt formatCode="0.00E+00" sourceLinked="1"/>
        <c:tickLblPos val="nextTo"/>
        <c:crossAx val="81759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6794653832827872"/>
          <c:y val="0.21601049868766425"/>
          <c:w val="0.66624937705571685"/>
          <c:h val="0.641884991648772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-1.42190705494649E-8</c:v>
                </c:pt>
                <c:pt idx="1">
                  <c:v>-1.42190705494649E-8</c:v>
                </c:pt>
                <c:pt idx="2">
                  <c:v>-1.42190705494649E-8</c:v>
                </c:pt>
                <c:pt idx="3">
                  <c:v>-1.42190705494649E-8</c:v>
                </c:pt>
                <c:pt idx="4">
                  <c:v>-1.42190705494649E-8</c:v>
                </c:pt>
                <c:pt idx="5">
                  <c:v>-1.42190705494649E-8</c:v>
                </c:pt>
                <c:pt idx="6">
                  <c:v>-1.0304481666383E-8</c:v>
                </c:pt>
                <c:pt idx="7">
                  <c:v>-6.9618903931686904E-9</c:v>
                </c:pt>
                <c:pt idx="8">
                  <c:v>-3.3338150365325199E-9</c:v>
                </c:pt>
                <c:pt idx="9">
                  <c:v>8.82444457783738E-10</c:v>
                </c:pt>
                <c:pt idx="10">
                  <c:v>4.2371722311362897E-9</c:v>
                </c:pt>
                <c:pt idx="11">
                  <c:v>7.9611213524288793E-9</c:v>
                </c:pt>
                <c:pt idx="12">
                  <c:v>1.1570261450322099E-8</c:v>
                </c:pt>
                <c:pt idx="13">
                  <c:v>1.49175595209883E-8</c:v>
                </c:pt>
                <c:pt idx="14">
                  <c:v>1.8061643528022299E-8</c:v>
                </c:pt>
                <c:pt idx="15">
                  <c:v>2.1942769407035101E-8</c:v>
                </c:pt>
                <c:pt idx="16">
                  <c:v>2.4201011805669E-8</c:v>
                </c:pt>
                <c:pt idx="17">
                  <c:v>2.7756687864810602E-8</c:v>
                </c:pt>
                <c:pt idx="18">
                  <c:v>2.90216607135019E-8</c:v>
                </c:pt>
                <c:pt idx="19">
                  <c:v>3.1341705841736502E-8</c:v>
                </c:pt>
                <c:pt idx="20">
                  <c:v>3.36578665216525E-8</c:v>
                </c:pt>
                <c:pt idx="21">
                  <c:v>3.5088231098434599E-8</c:v>
                </c:pt>
                <c:pt idx="22">
                  <c:v>3.6279785550763499E-8</c:v>
                </c:pt>
                <c:pt idx="23">
                  <c:v>3.7116878751075597E-8</c:v>
                </c:pt>
                <c:pt idx="24">
                  <c:v>3.7588449824932402E-8</c:v>
                </c:pt>
                <c:pt idx="25">
                  <c:v>3.7686762613398101E-8</c:v>
                </c:pt>
                <c:pt idx="26">
                  <c:v>3.8002743438236801E-8</c:v>
                </c:pt>
                <c:pt idx="27">
                  <c:v>3.6799032626655397E-8</c:v>
                </c:pt>
                <c:pt idx="28">
                  <c:v>3.5896823041836599E-8</c:v>
                </c:pt>
                <c:pt idx="29">
                  <c:v>3.4590728059669098E-8</c:v>
                </c:pt>
                <c:pt idx="30">
                  <c:v>3.2949085002065301E-8</c:v>
                </c:pt>
                <c:pt idx="31">
                  <c:v>3.0989522073476801E-8</c:v>
                </c:pt>
                <c:pt idx="32">
                  <c:v>2.8742512328539001E-8</c:v>
                </c:pt>
                <c:pt idx="33">
                  <c:v>2.61812324528488E-8</c:v>
                </c:pt>
                <c:pt idx="34">
                  <c:v>2.3467209973870901E-8</c:v>
                </c:pt>
                <c:pt idx="35">
                  <c:v>2.0459858085519798E-8</c:v>
                </c:pt>
                <c:pt idx="36">
                  <c:v>1.7114077537072601E-8</c:v>
                </c:pt>
                <c:pt idx="37">
                  <c:v>1.39326685015539E-8</c:v>
                </c:pt>
                <c:pt idx="38">
                  <c:v>1.0173278823522E-8</c:v>
                </c:pt>
                <c:pt idx="39">
                  <c:v>6.8826497140461698E-9</c:v>
                </c:pt>
                <c:pt idx="40">
                  <c:v>2.8245370729817998E-9</c:v>
                </c:pt>
                <c:pt idx="41">
                  <c:v>-2.95777149300625E-10</c:v>
                </c:pt>
                <c:pt idx="42">
                  <c:v>-5.1842066403629E-9</c:v>
                </c:pt>
                <c:pt idx="43">
                  <c:v>-7.43027817745601E-9</c:v>
                </c:pt>
                <c:pt idx="44">
                  <c:v>-1.21180216833272E-8</c:v>
                </c:pt>
                <c:pt idx="45">
                  <c:v>-1.44844814406464E-8</c:v>
                </c:pt>
                <c:pt idx="46">
                  <c:v>-1.89384314619456E-8</c:v>
                </c:pt>
                <c:pt idx="47">
                  <c:v>-2.0911038969839701E-8</c:v>
                </c:pt>
                <c:pt idx="48">
                  <c:v>-2.5044940940577302E-8</c:v>
                </c:pt>
                <c:pt idx="49">
                  <c:v>-2.6573630573789599E-8</c:v>
                </c:pt>
                <c:pt idx="50">
                  <c:v>-2.9289694392087301E-8</c:v>
                </c:pt>
                <c:pt idx="51">
                  <c:v>-3.20807953951841E-8</c:v>
                </c:pt>
                <c:pt idx="52">
                  <c:v>-3.32289046556245E-8</c:v>
                </c:pt>
                <c:pt idx="53">
                  <c:v>-3.5428910527546298E-8</c:v>
                </c:pt>
                <c:pt idx="54">
                  <c:v>-3.5961110006477197E-8</c:v>
                </c:pt>
                <c:pt idx="55">
                  <c:v>-3.7423170673456201E-8</c:v>
                </c:pt>
                <c:pt idx="56">
                  <c:v>-3.7310322553718598E-8</c:v>
                </c:pt>
                <c:pt idx="57">
                  <c:v>-3.7988334075644803E-8</c:v>
                </c:pt>
                <c:pt idx="58">
                  <c:v>-3.7134807367999998E-8</c:v>
                </c:pt>
                <c:pt idx="59">
                  <c:v>-3.7451158882428899E-8</c:v>
                </c:pt>
                <c:pt idx="60">
                  <c:v>-3.5569524395318E-8</c:v>
                </c:pt>
                <c:pt idx="61">
                  <c:v>-3.4810144280972302E-8</c:v>
                </c:pt>
                <c:pt idx="62">
                  <c:v>-3.28120536019494E-8</c:v>
                </c:pt>
                <c:pt idx="63">
                  <c:v>-3.0989181803997601E-8</c:v>
                </c:pt>
                <c:pt idx="64">
                  <c:v>-2.8773555739436401E-8</c:v>
                </c:pt>
                <c:pt idx="65">
                  <c:v>-2.6194946878277399E-8</c:v>
                </c:pt>
                <c:pt idx="66">
                  <c:v>-2.3421660728939502E-8</c:v>
                </c:pt>
                <c:pt idx="67">
                  <c:v>-2.0427540388390201E-8</c:v>
                </c:pt>
                <c:pt idx="68">
                  <c:v>-1.7274452784876702E-8</c:v>
                </c:pt>
                <c:pt idx="69">
                  <c:v>-1.3665472151438999E-8</c:v>
                </c:pt>
                <c:pt idx="70">
                  <c:v>-1.03252159608727E-8</c:v>
                </c:pt>
                <c:pt idx="71">
                  <c:v>-6.7732179838755902E-9</c:v>
                </c:pt>
                <c:pt idx="72">
                  <c:v>-3.22021101450964E-9</c:v>
                </c:pt>
                <c:pt idx="73">
                  <c:v>9.8085575772621801E-10</c:v>
                </c:pt>
                <c:pt idx="74">
                  <c:v>4.17756151893656E-9</c:v>
                </c:pt>
                <c:pt idx="75">
                  <c:v>8.5173299871343905E-9</c:v>
                </c:pt>
                <c:pt idx="76">
                  <c:v>1.1169748882766701E-8</c:v>
                </c:pt>
                <c:pt idx="77">
                  <c:v>1.50410717214555E-8</c:v>
                </c:pt>
                <c:pt idx="78">
                  <c:v>1.8229888334997401E-8</c:v>
                </c:pt>
                <c:pt idx="79">
                  <c:v>2.2093087082009101E-8</c:v>
                </c:pt>
                <c:pt idx="80">
                  <c:v>2.3970422591279599E-8</c:v>
                </c:pt>
                <c:pt idx="81">
                  <c:v>2.7147209313849201E-8</c:v>
                </c:pt>
                <c:pt idx="82">
                  <c:v>2.9480663424341599E-8</c:v>
                </c:pt>
                <c:pt idx="83">
                  <c:v>3.1433392319590898E-8</c:v>
                </c:pt>
                <c:pt idx="84">
                  <c:v>3.4008685687036999E-8</c:v>
                </c:pt>
                <c:pt idx="85">
                  <c:v>3.50381935548816E-8</c:v>
                </c:pt>
                <c:pt idx="86">
                  <c:v>3.6196353941919701E-8</c:v>
                </c:pt>
                <c:pt idx="87">
                  <c:v>3.68690014629358E-8</c:v>
                </c:pt>
                <c:pt idx="88">
                  <c:v>3.7966943561285102E-8</c:v>
                </c:pt>
                <c:pt idx="89">
                  <c:v>3.7557795290466003E-8</c:v>
                </c:pt>
                <c:pt idx="90">
                  <c:v>3.7836190153184297E-8</c:v>
                </c:pt>
                <c:pt idx="91">
                  <c:v>3.6595669578032299E-8</c:v>
                </c:pt>
                <c:pt idx="92">
                  <c:v>3.5907021508907501E-8</c:v>
                </c:pt>
                <c:pt idx="93">
                  <c:v>3.4555425215687703E-8</c:v>
                </c:pt>
                <c:pt idx="94">
                  <c:v>3.31040519441217E-8</c:v>
                </c:pt>
                <c:pt idx="95">
                  <c:v>3.0894034760975402E-8</c:v>
                </c:pt>
                <c:pt idx="96">
                  <c:v>2.87433827295125E-8</c:v>
                </c:pt>
                <c:pt idx="97">
                  <c:v>2.6206787649696299E-8</c:v>
                </c:pt>
                <c:pt idx="98">
                  <c:v>2.34362752121742E-8</c:v>
                </c:pt>
                <c:pt idx="99">
                  <c:v>2.0332208416906599E-8</c:v>
                </c:pt>
                <c:pt idx="100">
                  <c:v>1.7194207738158199E-8</c:v>
                </c:pt>
                <c:pt idx="101">
                  <c:v>1.3868836254774E-8</c:v>
                </c:pt>
                <c:pt idx="102">
                  <c:v>1.0448009364789899E-8</c:v>
                </c:pt>
                <c:pt idx="103">
                  <c:v>6.4734452026246597E-9</c:v>
                </c:pt>
                <c:pt idx="104">
                  <c:v>3.0599741213110898E-9</c:v>
                </c:pt>
                <c:pt idx="105">
                  <c:v>-5.8290204607569496E-10</c:v>
                </c:pt>
                <c:pt idx="106">
                  <c:v>-4.13106287372456E-9</c:v>
                </c:pt>
                <c:pt idx="107">
                  <c:v>-8.3859733809865699E-9</c:v>
                </c:pt>
                <c:pt idx="108">
                  <c:v>-1.13796066181227E-8</c:v>
                </c:pt>
                <c:pt idx="109">
                  <c:v>-1.56072395354756E-8</c:v>
                </c:pt>
                <c:pt idx="110">
                  <c:v>-1.79145432932515E-8</c:v>
                </c:pt>
                <c:pt idx="111">
                  <c:v>-2.1502016722685398E-8</c:v>
                </c:pt>
                <c:pt idx="112">
                  <c:v>-2.4303646872780899E-8</c:v>
                </c:pt>
                <c:pt idx="113">
                  <c:v>-2.7733335919433199E-8</c:v>
                </c:pt>
                <c:pt idx="114">
                  <c:v>-2.91057236784242E-8</c:v>
                </c:pt>
                <c:pt idx="115">
                  <c:v>-3.1738414216220303E-8</c:v>
                </c:pt>
                <c:pt idx="116">
                  <c:v>-3.3484931757921097E-8</c:v>
                </c:pt>
                <c:pt idx="117">
                  <c:v>-3.48196254190691E-8</c:v>
                </c:pt>
                <c:pt idx="118">
                  <c:v>-3.6687590132533603E-8</c:v>
                </c:pt>
                <c:pt idx="119">
                  <c:v>-3.7062521177078103E-8</c:v>
                </c:pt>
                <c:pt idx="120">
                  <c:v>-3.7524193502447303E-8</c:v>
                </c:pt>
                <c:pt idx="121">
                  <c:v>-3.7500160060543999E-8</c:v>
                </c:pt>
                <c:pt idx="122">
                  <c:v>-3.7767060007132298E-8</c:v>
                </c:pt>
                <c:pt idx="123">
                  <c:v>-3.68034122483207E-8</c:v>
                </c:pt>
                <c:pt idx="124">
                  <c:v>-3.5905876799580101E-8</c:v>
                </c:pt>
                <c:pt idx="125">
                  <c:v>-3.4551932356907697E-8</c:v>
                </c:pt>
                <c:pt idx="126">
                  <c:v>-3.3104410490647502E-8</c:v>
                </c:pt>
                <c:pt idx="127">
                  <c:v>-3.0893972755019503E-8</c:v>
                </c:pt>
                <c:pt idx="128">
                  <c:v>-2.8744850250061999E-8</c:v>
                </c:pt>
                <c:pt idx="129">
                  <c:v>-2.6199899472167899E-8</c:v>
                </c:pt>
                <c:pt idx="130">
                  <c:v>-2.3414807481803001E-8</c:v>
                </c:pt>
                <c:pt idx="131">
                  <c:v>-2.0403367960442101E-8</c:v>
                </c:pt>
                <c:pt idx="132">
                  <c:v>-1.71840624715869E-8</c:v>
                </c:pt>
                <c:pt idx="133">
                  <c:v>-1.3868761691154801E-8</c:v>
                </c:pt>
                <c:pt idx="134">
                  <c:v>-1.04479262754385E-8</c:v>
                </c:pt>
                <c:pt idx="135">
                  <c:v>-6.4734570585922596E-9</c:v>
                </c:pt>
                <c:pt idx="136">
                  <c:v>-3.0797675798499602E-9</c:v>
                </c:pt>
                <c:pt idx="137">
                  <c:v>6.6210080473805298E-10</c:v>
                </c:pt>
                <c:pt idx="138">
                  <c:v>4.3540008404230302E-9</c:v>
                </c:pt>
                <c:pt idx="139">
                  <c:v>8.0204816191309402E-9</c:v>
                </c:pt>
                <c:pt idx="140">
                  <c:v>1.14448942198364E-8</c:v>
                </c:pt>
                <c:pt idx="141">
                  <c:v>1.5604703668126199E-8</c:v>
                </c:pt>
                <c:pt idx="142">
                  <c:v>1.7914397618112901E-8</c:v>
                </c:pt>
                <c:pt idx="143">
                  <c:v>2.14857315550265E-8</c:v>
                </c:pt>
                <c:pt idx="144">
                  <c:v>2.444860634776E-8</c:v>
                </c:pt>
                <c:pt idx="145">
                  <c:v>2.7133901306375399E-8</c:v>
                </c:pt>
                <c:pt idx="146">
                  <c:v>2.9572484544493399E-8</c:v>
                </c:pt>
                <c:pt idx="147">
                  <c:v>3.1749847834161597E-8</c:v>
                </c:pt>
                <c:pt idx="148">
                  <c:v>3.3473784480375601E-8</c:v>
                </c:pt>
                <c:pt idx="149">
                  <c:v>3.48209177603032E-8</c:v>
                </c:pt>
                <c:pt idx="150">
                  <c:v>3.6687848967154E-8</c:v>
                </c:pt>
                <c:pt idx="151">
                  <c:v>3.7042702322187498E-8</c:v>
                </c:pt>
                <c:pt idx="152">
                  <c:v>3.7601047844781903E-8</c:v>
                </c:pt>
                <c:pt idx="153">
                  <c:v>3.7713966630215103E-8</c:v>
                </c:pt>
                <c:pt idx="154">
                  <c:v>3.7475446440504698E-8</c:v>
                </c:pt>
                <c:pt idx="155">
                  <c:v>3.6795196611816301E-8</c:v>
                </c:pt>
                <c:pt idx="156">
                  <c:v>3.61632292722458E-8</c:v>
                </c:pt>
                <c:pt idx="157">
                  <c:v>3.4405786317193201E-8</c:v>
                </c:pt>
                <c:pt idx="158">
                  <c:v>3.2956862475175297E-8</c:v>
                </c:pt>
                <c:pt idx="159">
                  <c:v>3.0992450619771197E-8</c:v>
                </c:pt>
                <c:pt idx="160">
                  <c:v>2.8734062275381801E-8</c:v>
                </c:pt>
                <c:pt idx="161">
                  <c:v>2.6200601882520001E-8</c:v>
                </c:pt>
                <c:pt idx="162">
                  <c:v>2.3408213381537198E-8</c:v>
                </c:pt>
                <c:pt idx="163">
                  <c:v>2.0430710505337001E-8</c:v>
                </c:pt>
                <c:pt idx="164">
                  <c:v>1.72740741086197E-8</c:v>
                </c:pt>
                <c:pt idx="165">
                  <c:v>1.36653250729091E-8</c:v>
                </c:pt>
                <c:pt idx="166">
                  <c:v>1.03412446782886E-8</c:v>
                </c:pt>
                <c:pt idx="167">
                  <c:v>6.7090329585253697E-9</c:v>
                </c:pt>
                <c:pt idx="168">
                  <c:v>3.0390214511566402E-9</c:v>
                </c:pt>
                <c:pt idx="169">
                  <c:v>-6.7408213039188404E-10</c:v>
                </c:pt>
                <c:pt idx="170">
                  <c:v>-4.2317705312156001E-9</c:v>
                </c:pt>
                <c:pt idx="171">
                  <c:v>-8.5151077369727301E-9</c:v>
                </c:pt>
                <c:pt idx="172">
                  <c:v>-1.11697980309522E-8</c:v>
                </c:pt>
                <c:pt idx="173">
                  <c:v>-1.50252688208008E-8</c:v>
                </c:pt>
                <c:pt idx="174">
                  <c:v>-1.8372441193403899E-8</c:v>
                </c:pt>
                <c:pt idx="175">
                  <c:v>-2.1501066482798599E-8</c:v>
                </c:pt>
                <c:pt idx="176">
                  <c:v>-2.4436014184336901E-8</c:v>
                </c:pt>
                <c:pt idx="177">
                  <c:v>-2.71609787577676E-8</c:v>
                </c:pt>
                <c:pt idx="178">
                  <c:v>-2.9468493201179101E-8</c:v>
                </c:pt>
                <c:pt idx="179">
                  <c:v>-3.1434523636852998E-8</c:v>
                </c:pt>
                <c:pt idx="180">
                  <c:v>-3.4008409047214798E-8</c:v>
                </c:pt>
                <c:pt idx="181">
                  <c:v>-3.5015376834146599E-8</c:v>
                </c:pt>
                <c:pt idx="182">
                  <c:v>-3.6285958071591302E-8</c:v>
                </c:pt>
                <c:pt idx="183">
                  <c:v>-3.7118262311008898E-8</c:v>
                </c:pt>
                <c:pt idx="184">
                  <c:v>-3.7607160108254998E-8</c:v>
                </c:pt>
                <c:pt idx="185">
                  <c:v>-3.7624897517019003E-8</c:v>
                </c:pt>
                <c:pt idx="186">
                  <c:v>-3.7832309937591E-8</c:v>
                </c:pt>
                <c:pt idx="187">
                  <c:v>-3.6595805302797E-8</c:v>
                </c:pt>
                <c:pt idx="188">
                  <c:v>-3.5902540801435701E-8</c:v>
                </c:pt>
                <c:pt idx="189">
                  <c:v>-3.4593969425178503E-8</c:v>
                </c:pt>
                <c:pt idx="190">
                  <c:v>-3.29489110856285E-8</c:v>
                </c:pt>
                <c:pt idx="191">
                  <c:v>-3.09909106294137E-8</c:v>
                </c:pt>
                <c:pt idx="192">
                  <c:v>-6.4394555648813997E-6</c:v>
                </c:pt>
                <c:pt idx="193">
                  <c:v>4.6502430955164298E-5</c:v>
                </c:pt>
                <c:pt idx="194" formatCode="General">
                  <c:v>-1.72277260240342E-4</c:v>
                </c:pt>
                <c:pt idx="195">
                  <c:v>5.0787472127743198E-5</c:v>
                </c:pt>
                <c:pt idx="196">
                  <c:v>-8.9164103178190901E-6</c:v>
                </c:pt>
                <c:pt idx="197">
                  <c:v>3.0868615956587702E-7</c:v>
                </c:pt>
                <c:pt idx="198">
                  <c:v>-3.39872537969202E-9</c:v>
                </c:pt>
                <c:pt idx="199">
                  <c:v>-1.59547886621064E-9</c:v>
                </c:pt>
                <c:pt idx="200">
                  <c:v>7.4008787986912198E-10</c:v>
                </c:pt>
                <c:pt idx="201">
                  <c:v>3.4661810331682001E-9</c:v>
                </c:pt>
                <c:pt idx="202">
                  <c:v>6.4053437692779302E-9</c:v>
                </c:pt>
                <c:pt idx="203">
                  <c:v>9.6366080670762195E-9</c:v>
                </c:pt>
                <c:pt idx="204">
                  <c:v>1.25885210658372E-8</c:v>
                </c:pt>
                <c:pt idx="205">
                  <c:v>1.58689628937392E-8</c:v>
                </c:pt>
                <c:pt idx="206">
                  <c:v>1.8945828822447599E-8</c:v>
                </c:pt>
                <c:pt idx="207">
                  <c:v>2.1941733971408999E-8</c:v>
                </c:pt>
                <c:pt idx="208">
                  <c:v>2.4604014506324199E-8</c:v>
                </c:pt>
                <c:pt idx="209">
                  <c:v>2.7965883137026601E-8</c:v>
                </c:pt>
                <c:pt idx="210">
                  <c:v>2.9125082220971001E-8</c:v>
                </c:pt>
                <c:pt idx="211">
                  <c:v>3.19473175136586E-8</c:v>
                </c:pt>
                <c:pt idx="212">
                  <c:v>3.3664035961611403E-8</c:v>
                </c:pt>
                <c:pt idx="213">
                  <c:v>3.5178639321009599E-8</c:v>
                </c:pt>
                <c:pt idx="214">
                  <c:v>3.6354485449807703E-8</c:v>
                </c:pt>
                <c:pt idx="215">
                  <c:v>3.7225985655142699E-8</c:v>
                </c:pt>
                <c:pt idx="216">
                  <c:v>3.7505631766965302E-8</c:v>
                </c:pt>
                <c:pt idx="217">
                  <c:v>3.7406898148462098E-8</c:v>
                </c:pt>
                <c:pt idx="218">
                  <c:v>3.8199079940848297E-8</c:v>
                </c:pt>
                <c:pt idx="219">
                  <c:v>3.6793321570027799E-8</c:v>
                </c:pt>
                <c:pt idx="220">
                  <c:v>3.6002567010973198E-8</c:v>
                </c:pt>
                <c:pt idx="221">
                  <c:v>3.4690460865016697E-8</c:v>
                </c:pt>
                <c:pt idx="222">
                  <c:v>3.3075926039738399E-8</c:v>
                </c:pt>
                <c:pt idx="223">
                  <c:v>3.0928825750509201E-8</c:v>
                </c:pt>
                <c:pt idx="224">
                  <c:v>2.9578335843105702E-8</c:v>
                </c:pt>
                <c:pt idx="225">
                  <c:v>2.5751490932701702E-8</c:v>
                </c:pt>
                <c:pt idx="226">
                  <c:v>2.3588665833129702E-8</c:v>
                </c:pt>
                <c:pt idx="227">
                  <c:v>2.05231072761269E-8</c:v>
                </c:pt>
                <c:pt idx="228">
                  <c:v>1.7333601061431101E-8</c:v>
                </c:pt>
                <c:pt idx="229">
                  <c:v>1.3958785512885301E-8</c:v>
                </c:pt>
                <c:pt idx="230">
                  <c:v>1.04629211197804E-8</c:v>
                </c:pt>
                <c:pt idx="231">
                  <c:v>6.7993504229702003E-9</c:v>
                </c:pt>
                <c:pt idx="232">
                  <c:v>3.1027559063701002E-9</c:v>
                </c:pt>
                <c:pt idx="233">
                  <c:v>-5.2810454967411304E-10</c:v>
                </c:pt>
                <c:pt idx="234">
                  <c:v>-4.1640092693362399E-9</c:v>
                </c:pt>
                <c:pt idx="235">
                  <c:v>-7.9061594007723296E-9</c:v>
                </c:pt>
                <c:pt idx="236">
                  <c:v>-1.14685114113722E-8</c:v>
                </c:pt>
                <c:pt idx="237">
                  <c:v>-1.4953292208630401E-8</c:v>
                </c:pt>
                <c:pt idx="238">
                  <c:v>-1.81626449435868E-8</c:v>
                </c:pt>
                <c:pt idx="239">
                  <c:v>-2.18862885176252E-8</c:v>
                </c:pt>
                <c:pt idx="240">
                  <c:v>-2.3881198768505E-8</c:v>
                </c:pt>
                <c:pt idx="241">
                  <c:v>-2.7008098799075101E-8</c:v>
                </c:pt>
                <c:pt idx="242">
                  <c:v>-3.0223678434970797E-8</c:v>
                </c:pt>
                <c:pt idx="243">
                  <c:v>-3.0934708059038301E-8</c:v>
                </c:pt>
                <c:pt idx="244">
                  <c:v>-3.32254067453297E-8</c:v>
                </c:pt>
                <c:pt idx="245">
                  <c:v>-3.5231638467747599E-8</c:v>
                </c:pt>
                <c:pt idx="246">
                  <c:v>-3.6269154693457901E-8</c:v>
                </c:pt>
                <c:pt idx="247">
                  <c:v>-3.7137815975252198E-8</c:v>
                </c:pt>
                <c:pt idx="248">
                  <c:v>-3.7629344223910601E-8</c:v>
                </c:pt>
                <c:pt idx="249">
                  <c:v>-3.7743697264835998E-8</c:v>
                </c:pt>
                <c:pt idx="250">
                  <c:v>-3.7459986640397997E-8</c:v>
                </c:pt>
                <c:pt idx="251">
                  <c:v>-3.8142944705499302E-8</c:v>
                </c:pt>
                <c:pt idx="252">
                  <c:v>-3.5770622769382097E-8</c:v>
                </c:pt>
                <c:pt idx="253">
                  <c:v>-3.47033413811149E-8</c:v>
                </c:pt>
                <c:pt idx="254">
                  <c:v>-3.3047533959384998E-8</c:v>
                </c:pt>
                <c:pt idx="255">
                  <c:v>-3.1099855871130602E-8</c:v>
                </c:pt>
                <c:pt idx="256">
                  <c:v>-2.8833404795702801E-8</c:v>
                </c:pt>
                <c:pt idx="257">
                  <c:v>-2.6483477556793501E-8</c:v>
                </c:pt>
                <c:pt idx="258">
                  <c:v>-2.2966863244544602E-8</c:v>
                </c:pt>
                <c:pt idx="259">
                  <c:v>-2.02401117879725E-8</c:v>
                </c:pt>
                <c:pt idx="260">
                  <c:v>-1.73567670166963E-8</c:v>
                </c:pt>
                <c:pt idx="261">
                  <c:v>-1.39661097652011E-8</c:v>
                </c:pt>
                <c:pt idx="262">
                  <c:v>-1.0450045806118001E-8</c:v>
                </c:pt>
                <c:pt idx="263">
                  <c:v>-6.8442867762197299E-9</c:v>
                </c:pt>
                <c:pt idx="264">
                  <c:v>-3.1680976557424399E-9</c:v>
                </c:pt>
                <c:pt idx="265">
                  <c:v>5.1476565371411098E-10</c:v>
                </c:pt>
                <c:pt idx="266">
                  <c:v>4.2629599225629802E-9</c:v>
                </c:pt>
                <c:pt idx="267">
                  <c:v>7.7739713347235695E-9</c:v>
                </c:pt>
                <c:pt idx="268">
                  <c:v>1.14845182183632E-8</c:v>
                </c:pt>
                <c:pt idx="269">
                  <c:v>1.4940929014828399E-8</c:v>
                </c:pt>
                <c:pt idx="270">
                  <c:v>1.82692370398474E-8</c:v>
                </c:pt>
                <c:pt idx="271">
                  <c:v>2.1405689609732501E-8</c:v>
                </c:pt>
                <c:pt idx="272">
                  <c:v>2.4515947188996601E-8</c:v>
                </c:pt>
                <c:pt idx="273">
                  <c:v>2.6525223628670599E-8</c:v>
                </c:pt>
                <c:pt idx="274">
                  <c:v>2.9252316388617099E-8</c:v>
                </c:pt>
                <c:pt idx="275">
                  <c:v>3.1829955435269701E-8</c:v>
                </c:pt>
                <c:pt idx="276">
                  <c:v>3.3531075943615798E-8</c:v>
                </c:pt>
                <c:pt idx="277">
                  <c:v>3.5089689195966203E-8</c:v>
                </c:pt>
                <c:pt idx="278">
                  <c:v>3.6287694168968298E-8</c:v>
                </c:pt>
                <c:pt idx="279">
                  <c:v>3.7122196247518799E-8</c:v>
                </c:pt>
                <c:pt idx="280">
                  <c:v>3.75609897768081E-8</c:v>
                </c:pt>
                <c:pt idx="281">
                  <c:v>3.89785673599041E-8</c:v>
                </c:pt>
                <c:pt idx="282">
                  <c:v>3.72949868349126E-8</c:v>
                </c:pt>
                <c:pt idx="283">
                  <c:v>3.6954714219272799E-8</c:v>
                </c:pt>
                <c:pt idx="284">
                  <c:v>3.5976718867902801E-8</c:v>
                </c:pt>
                <c:pt idx="285">
                  <c:v>3.4681244348577798E-8</c:v>
                </c:pt>
                <c:pt idx="286">
                  <c:v>3.30297072886898E-8</c:v>
                </c:pt>
                <c:pt idx="287">
                  <c:v>3.1289290186586902E-8</c:v>
                </c:pt>
                <c:pt idx="288">
                  <c:v>2.8166926013817301E-8</c:v>
                </c:pt>
                <c:pt idx="289">
                  <c:v>2.5974719840282699E-8</c:v>
                </c:pt>
                <c:pt idx="290">
                  <c:v>2.3596592985120102E-8</c:v>
                </c:pt>
                <c:pt idx="291">
                  <c:v>2.0539265059571501E-8</c:v>
                </c:pt>
                <c:pt idx="292">
                  <c:v>1.7328871761146402E-8</c:v>
                </c:pt>
                <c:pt idx="293">
                  <c:v>1.3957946368159401E-8</c:v>
                </c:pt>
                <c:pt idx="294">
                  <c:v>1.0445336342396199E-8</c:v>
                </c:pt>
                <c:pt idx="295">
                  <c:v>6.8484335927904199E-9</c:v>
                </c:pt>
                <c:pt idx="296">
                  <c:v>3.3778637699433098E-9</c:v>
                </c:pt>
                <c:pt idx="297">
                  <c:v>-4.6316290039372099E-10</c:v>
                </c:pt>
                <c:pt idx="298">
                  <c:v>-4.2399481078869697E-9</c:v>
                </c:pt>
                <c:pt idx="299">
                  <c:v>-7.8887118920567495E-9</c:v>
                </c:pt>
                <c:pt idx="300">
                  <c:v>-1.1470732724783199E-8</c:v>
                </c:pt>
                <c:pt idx="301">
                  <c:v>-1.4930678644831101E-8</c:v>
                </c:pt>
                <c:pt idx="302">
                  <c:v>-1.83823365279556E-8</c:v>
                </c:pt>
                <c:pt idx="303">
                  <c:v>-2.1003725370061199E-8</c:v>
                </c:pt>
                <c:pt idx="304">
                  <c:v>-2.41600571215805E-8</c:v>
                </c:pt>
                <c:pt idx="305">
                  <c:v>-2.72043281512868E-8</c:v>
                </c:pt>
                <c:pt idx="306">
                  <c:v>-2.95049508436396E-8</c:v>
                </c:pt>
                <c:pt idx="307">
                  <c:v>-3.16923666476843E-8</c:v>
                </c:pt>
                <c:pt idx="308">
                  <c:v>-3.3551601913428502E-8</c:v>
                </c:pt>
                <c:pt idx="309">
                  <c:v>-3.5075217397206897E-8</c:v>
                </c:pt>
                <c:pt idx="310">
                  <c:v>-3.6218463964066099E-8</c:v>
                </c:pt>
                <c:pt idx="311">
                  <c:v>-3.83161576633651E-8</c:v>
                </c:pt>
                <c:pt idx="312">
                  <c:v>-3.7385653003929598E-8</c:v>
                </c:pt>
                <c:pt idx="313">
                  <c:v>-3.7785997164530003E-8</c:v>
                </c:pt>
                <c:pt idx="314">
                  <c:v>-3.75227216381502E-8</c:v>
                </c:pt>
                <c:pt idx="315">
                  <c:v>-3.6929666560880898E-8</c:v>
                </c:pt>
                <c:pt idx="316">
                  <c:v>-3.5956588873009598E-8</c:v>
                </c:pt>
                <c:pt idx="317">
                  <c:v>-3.48928604065879E-8</c:v>
                </c:pt>
                <c:pt idx="318">
                  <c:v>-3.2284213732913798E-8</c:v>
                </c:pt>
                <c:pt idx="319">
                  <c:v>-3.0710942067191402E-8</c:v>
                </c:pt>
                <c:pt idx="320">
                  <c:v>-2.89295948377455E-8</c:v>
                </c:pt>
                <c:pt idx="321">
                  <c:v>-2.63232592737084E-8</c:v>
                </c:pt>
                <c:pt idx="322">
                  <c:v>-2.3541573378194099E-8</c:v>
                </c:pt>
                <c:pt idx="323">
                  <c:v>-2.0535152855938301E-8</c:v>
                </c:pt>
                <c:pt idx="324">
                  <c:v>-1.7321243522827601E-8</c:v>
                </c:pt>
                <c:pt idx="325">
                  <c:v>-1.39484445486893E-8</c:v>
                </c:pt>
                <c:pt idx="326">
                  <c:v>-1.08892737439928E-8</c:v>
                </c:pt>
                <c:pt idx="327">
                  <c:v>-6.8657483162301597E-9</c:v>
                </c:pt>
                <c:pt idx="328">
                  <c:v>-3.16720973406182E-9</c:v>
                </c:pt>
                <c:pt idx="329">
                  <c:v>5.3274265554570398E-10</c:v>
                </c:pt>
                <c:pt idx="330">
                  <c:v>4.2309502082393796E-9</c:v>
                </c:pt>
                <c:pt idx="331">
                  <c:v>7.8818899948429594E-9</c:v>
                </c:pt>
                <c:pt idx="332">
                  <c:v>1.15420763363572E-8</c:v>
                </c:pt>
                <c:pt idx="333">
                  <c:v>1.4674818894777599E-8</c:v>
                </c:pt>
                <c:pt idx="334">
                  <c:v>1.8139718074849901E-8</c:v>
                </c:pt>
                <c:pt idx="335">
                  <c:v>2.1533389155114999E-8</c:v>
                </c:pt>
                <c:pt idx="336">
                  <c:v>2.4344676982646098E-8</c:v>
                </c:pt>
                <c:pt idx="337">
                  <c:v>2.7077558084620501E-8</c:v>
                </c:pt>
                <c:pt idx="338">
                  <c:v>2.95261481514375E-8</c:v>
                </c:pt>
                <c:pt idx="339">
                  <c:v>3.1679717793497999E-8</c:v>
                </c:pt>
                <c:pt idx="340">
                  <c:v>3.34835852239257E-8</c:v>
                </c:pt>
                <c:pt idx="341">
                  <c:v>3.6181702606219399E-8</c:v>
                </c:pt>
                <c:pt idx="342">
                  <c:v>3.6039527667730599E-8</c:v>
                </c:pt>
                <c:pt idx="343">
                  <c:v>3.7164904362341198E-8</c:v>
                </c:pt>
                <c:pt idx="344">
                  <c:v>3.7627416876739898E-8</c:v>
                </c:pt>
                <c:pt idx="345">
                  <c:v>3.7758953727595699E-8</c:v>
                </c:pt>
                <c:pt idx="346">
                  <c:v>3.7501759100888599E-8</c:v>
                </c:pt>
                <c:pt idx="347">
                  <c:v>3.7155374943420603E-8</c:v>
                </c:pt>
                <c:pt idx="348">
                  <c:v>3.51609644871909E-8</c:v>
                </c:pt>
                <c:pt idx="349">
                  <c:v>3.4266921467018798E-8</c:v>
                </c:pt>
                <c:pt idx="350">
                  <c:v>3.3150945003002099E-8</c:v>
                </c:pt>
                <c:pt idx="351">
                  <c:v>3.1095897315425203E-8</c:v>
                </c:pt>
                <c:pt idx="352">
                  <c:v>2.8849558790511301E-8</c:v>
                </c:pt>
                <c:pt idx="353">
                  <c:v>2.6323126116334401E-8</c:v>
                </c:pt>
                <c:pt idx="354">
                  <c:v>2.3531582182823E-8</c:v>
                </c:pt>
                <c:pt idx="355">
                  <c:v>2.0512493134616799E-8</c:v>
                </c:pt>
                <c:pt idx="356">
                  <c:v>1.79820032163158E-8</c:v>
                </c:pt>
                <c:pt idx="357">
                  <c:v>1.3930876433323999E-8</c:v>
                </c:pt>
                <c:pt idx="358">
                  <c:v>1.0452805223378601E-8</c:v>
                </c:pt>
                <c:pt idx="359">
                  <c:v>6.8433860097791296E-9</c:v>
                </c:pt>
                <c:pt idx="360">
                  <c:v>3.17135362415399E-9</c:v>
                </c:pt>
                <c:pt idx="361">
                  <c:v>-5.3031871602438104E-10</c:v>
                </c:pt>
                <c:pt idx="362">
                  <c:v>-4.2581781156680901E-9</c:v>
                </c:pt>
                <c:pt idx="363">
                  <c:v>-7.7819590355021601E-9</c:v>
                </c:pt>
                <c:pt idx="364">
                  <c:v>-1.14223455763285E-8</c:v>
                </c:pt>
                <c:pt idx="365">
                  <c:v>-1.5034550424064501E-8</c:v>
                </c:pt>
                <c:pt idx="366">
                  <c:v>-1.8248839050993801E-8</c:v>
                </c:pt>
                <c:pt idx="367">
                  <c:v>-2.1421537266253001E-8</c:v>
                </c:pt>
                <c:pt idx="368">
                  <c:v>-2.43657579668266E-8</c:v>
                </c:pt>
                <c:pt idx="369">
                  <c:v>-2.7066406185771699E-8</c:v>
                </c:pt>
                <c:pt idx="370">
                  <c:v>-2.9462477346697801E-8</c:v>
                </c:pt>
                <c:pt idx="371">
                  <c:v>-3.2656430157262899E-8</c:v>
                </c:pt>
                <c:pt idx="372">
                  <c:v>-3.3308141897392403E-8</c:v>
                </c:pt>
                <c:pt idx="373">
                  <c:v>-3.5115996097068203E-8</c:v>
                </c:pt>
                <c:pt idx="374">
                  <c:v>-3.6285995930196402E-8</c:v>
                </c:pt>
                <c:pt idx="375">
                  <c:v>-3.71374561936033E-8</c:v>
                </c:pt>
                <c:pt idx="376">
                  <c:v>-3.7605567160259299E-8</c:v>
                </c:pt>
                <c:pt idx="377">
                  <c:v>-3.7990117329744797E-8</c:v>
                </c:pt>
                <c:pt idx="378">
                  <c:v>-3.6686893592485801E-8</c:v>
                </c:pt>
                <c:pt idx="379">
                  <c:v>-3.65059242279919E-8</c:v>
                </c:pt>
                <c:pt idx="380">
                  <c:v>-3.60978187480265E-8</c:v>
                </c:pt>
                <c:pt idx="381">
                  <c:v>-3.4673189375222797E-8</c:v>
                </c:pt>
                <c:pt idx="382">
                  <c:v>-3.3049153441710999E-8</c:v>
                </c:pt>
                <c:pt idx="383">
                  <c:v>-3.1099778072252198E-8</c:v>
                </c:pt>
                <c:pt idx="384">
                  <c:v>-2.8837449435326101E-8</c:v>
                </c:pt>
                <c:pt idx="385">
                  <c:v>-2.62881313245478E-8</c:v>
                </c:pt>
                <c:pt idx="386">
                  <c:v>-2.4383740221400901E-8</c:v>
                </c:pt>
                <c:pt idx="387">
                  <c:v>-2.04603736175812E-8</c:v>
                </c:pt>
                <c:pt idx="388">
                  <c:v>-1.7336806368978301E-8</c:v>
                </c:pt>
                <c:pt idx="389">
                  <c:v>-1.3956577176940701E-8</c:v>
                </c:pt>
                <c:pt idx="390">
                  <c:v>-1.04513835580758E-8</c:v>
                </c:pt>
                <c:pt idx="391">
                  <c:v>-6.8440075638026598E-9</c:v>
                </c:pt>
                <c:pt idx="392">
                  <c:v>-3.1711367455555801E-9</c:v>
                </c:pt>
                <c:pt idx="393">
                  <c:v>5.3714893297196496E-10</c:v>
                </c:pt>
                <c:pt idx="394">
                  <c:v>4.2065466457352804E-9</c:v>
                </c:pt>
                <c:pt idx="395">
                  <c:v>7.8822023075186804E-9</c:v>
                </c:pt>
                <c:pt idx="396">
                  <c:v>1.15519296489675E-8</c:v>
                </c:pt>
                <c:pt idx="397">
                  <c:v>1.4922248062210198E-8</c:v>
                </c:pt>
                <c:pt idx="398">
                  <c:v>1.82706069162819E-8</c:v>
                </c:pt>
                <c:pt idx="399">
                  <c:v>2.1420365259316999E-8</c:v>
                </c:pt>
                <c:pt idx="400">
                  <c:v>2.43568360203117E-8</c:v>
                </c:pt>
                <c:pt idx="401">
                  <c:v>2.7016043360750299E-8</c:v>
                </c:pt>
                <c:pt idx="402">
                  <c:v>3.0413452728472701E-8</c:v>
                </c:pt>
                <c:pt idx="403">
                  <c:v>3.1454157334298598E-8</c:v>
                </c:pt>
                <c:pt idx="404">
                  <c:v>3.3578306121717598E-8</c:v>
                </c:pt>
                <c:pt idx="405">
                  <c:v>3.50871792453855E-8</c:v>
                </c:pt>
                <c:pt idx="406">
                  <c:v>3.6287629373576997E-8</c:v>
                </c:pt>
                <c:pt idx="407">
                  <c:v>3.7113645906527999E-8</c:v>
                </c:pt>
                <c:pt idx="408">
                  <c:v>3.7860126381184E-8</c:v>
                </c:pt>
                <c:pt idx="409">
                  <c:v>3.6922239293746299E-8</c:v>
                </c:pt>
                <c:pt idx="410">
                  <c:v>3.7103123157189397E-8</c:v>
                </c:pt>
                <c:pt idx="411">
                  <c:v>3.70565239465881E-8</c:v>
                </c:pt>
                <c:pt idx="412">
                  <c:v>3.5969015640957598E-8</c:v>
                </c:pt>
                <c:pt idx="413">
                  <c:v>3.4680780455764699E-8</c:v>
                </c:pt>
                <c:pt idx="414">
                  <c:v>3.3049548597840999E-8</c:v>
                </c:pt>
                <c:pt idx="415">
                  <c:v>3.1086045432226999E-8</c:v>
                </c:pt>
                <c:pt idx="416">
                  <c:v>2.8809781338345899E-8</c:v>
                </c:pt>
                <c:pt idx="417">
                  <c:v>2.7247356516879602E-8</c:v>
                </c:pt>
                <c:pt idx="418">
                  <c:v>2.3444815713813398E-8</c:v>
                </c:pt>
                <c:pt idx="419">
                  <c:v>2.0544399931266E-8</c:v>
                </c:pt>
                <c:pt idx="420">
                  <c:v>1.7328572746860801E-8</c:v>
                </c:pt>
                <c:pt idx="421">
                  <c:v>1.39580404456829E-8</c:v>
                </c:pt>
                <c:pt idx="422">
                  <c:v>1.04466302041153E-8</c:v>
                </c:pt>
                <c:pt idx="423">
                  <c:v>6.8847922397863304E-9</c:v>
                </c:pt>
                <c:pt idx="424">
                  <c:v>3.0316926816209599E-9</c:v>
                </c:pt>
                <c:pt idx="425">
                  <c:v>-6.0880208860303299E-10</c:v>
                </c:pt>
                <c:pt idx="426">
                  <c:v>-4.2875967845579199E-9</c:v>
                </c:pt>
                <c:pt idx="427">
                  <c:v>-7.8709401704624199E-9</c:v>
                </c:pt>
                <c:pt idx="428">
                  <c:v>-1.1471760666403901E-8</c:v>
                </c:pt>
                <c:pt idx="429">
                  <c:v>-1.49416087905085E-8</c:v>
                </c:pt>
                <c:pt idx="430">
                  <c:v>-1.8263582993172101E-8</c:v>
                </c:pt>
                <c:pt idx="431">
                  <c:v>-2.13684649280621E-8</c:v>
                </c:pt>
                <c:pt idx="432">
                  <c:v>-2.5071584572322601E-8</c:v>
                </c:pt>
                <c:pt idx="433">
                  <c:v>-2.6858571519627901E-8</c:v>
                </c:pt>
                <c:pt idx="434">
                  <c:v>-2.9550651606258299E-8</c:v>
                </c:pt>
                <c:pt idx="435">
                  <c:v>-3.1689755070063401E-8</c:v>
                </c:pt>
                <c:pt idx="436">
                  <c:v>-3.3551276798493601E-8</c:v>
                </c:pt>
                <c:pt idx="437">
                  <c:v>-3.5065683315349499E-8</c:v>
                </c:pt>
                <c:pt idx="438">
                  <c:v>-3.6510405101997101E-8</c:v>
                </c:pt>
                <c:pt idx="439">
                  <c:v>-3.63275671211305E-8</c:v>
                </c:pt>
                <c:pt idx="440">
                  <c:v>-3.7222441018336403E-8</c:v>
                </c:pt>
                <c:pt idx="441">
                  <c:v>-3.7897201238257199E-8</c:v>
                </c:pt>
                <c:pt idx="442">
                  <c:v>-3.7511329598061099E-8</c:v>
                </c:pt>
                <c:pt idx="443">
                  <c:v>-3.6929690805376199E-8</c:v>
                </c:pt>
                <c:pt idx="444">
                  <c:v>-3.5978525297908401E-8</c:v>
                </c:pt>
                <c:pt idx="445">
                  <c:v>-3.4666188891696599E-8</c:v>
                </c:pt>
                <c:pt idx="446">
                  <c:v>-3.2998640195347497E-8</c:v>
                </c:pt>
                <c:pt idx="447">
                  <c:v>-3.2162060653595497E-8</c:v>
                </c:pt>
                <c:pt idx="448">
                  <c:v>-3.2162060653595497E-8</c:v>
                </c:pt>
                <c:pt idx="449">
                  <c:v>-3.2162060653595497E-8</c:v>
                </c:pt>
                <c:pt idx="450">
                  <c:v>-3.2162060653595497E-8</c:v>
                </c:pt>
                <c:pt idx="451">
                  <c:v>-3.2162060653595497E-8</c:v>
                </c:pt>
                <c:pt idx="452">
                  <c:v>-3.2162060653595497E-8</c:v>
                </c:pt>
                <c:pt idx="453">
                  <c:v>-3.2162060653595497E-8</c:v>
                </c:pt>
              </c:numCache>
            </c:numRef>
          </c:val>
        </c:ser>
        <c:marker val="1"/>
        <c:axId val="81858944"/>
        <c:axId val="81860480"/>
      </c:lineChart>
      <c:catAx>
        <c:axId val="81858944"/>
        <c:scaling>
          <c:orientation val="minMax"/>
        </c:scaling>
        <c:axPos val="b"/>
        <c:numFmt formatCode="General" sourceLinked="1"/>
        <c:tickLblPos val="nextTo"/>
        <c:crossAx val="81860480"/>
        <c:crosses val="autoZero"/>
        <c:auto val="1"/>
        <c:lblAlgn val="ctr"/>
        <c:lblOffset val="100"/>
        <c:tickLblSkip val="30"/>
      </c:catAx>
      <c:valAx>
        <c:axId val="81860480"/>
        <c:scaling>
          <c:orientation val="minMax"/>
        </c:scaling>
        <c:axPos val="l"/>
        <c:numFmt formatCode="0.00E+00" sourceLinked="1"/>
        <c:tickLblPos val="nextTo"/>
        <c:crossAx val="81858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20191715166052"/>
          <c:y val="0.14726335813527919"/>
          <c:w val="0.67986196508045194"/>
          <c:h val="0.6747395795709029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-2.18896132470059E-8</c:v>
                </c:pt>
                <c:pt idx="1">
                  <c:v>-2.18896132470059E-8</c:v>
                </c:pt>
                <c:pt idx="2">
                  <c:v>-2.18896132470059E-8</c:v>
                </c:pt>
                <c:pt idx="3">
                  <c:v>-2.18896132470059E-8</c:v>
                </c:pt>
                <c:pt idx="4">
                  <c:v>-2.18896132470059E-8</c:v>
                </c:pt>
                <c:pt idx="5">
                  <c:v>-2.18896132470059E-8</c:v>
                </c:pt>
                <c:pt idx="6">
                  <c:v>-2.4863762423943398E-8</c:v>
                </c:pt>
                <c:pt idx="7">
                  <c:v>-2.69944961800439E-8</c:v>
                </c:pt>
                <c:pt idx="8">
                  <c:v>-2.91616184255883E-8</c:v>
                </c:pt>
                <c:pt idx="9">
                  <c:v>-3.1411626966182402E-8</c:v>
                </c:pt>
                <c:pt idx="10">
                  <c:v>-3.2687423739963297E-8</c:v>
                </c:pt>
                <c:pt idx="11">
                  <c:v>-3.4022100886543802E-8</c:v>
                </c:pt>
                <c:pt idx="12">
                  <c:v>-3.4962104003555301E-8</c:v>
                </c:pt>
                <c:pt idx="13">
                  <c:v>-3.54675864233656E-8</c:v>
                </c:pt>
                <c:pt idx="14">
                  <c:v>-3.5638188913833497E-8</c:v>
                </c:pt>
                <c:pt idx="15">
                  <c:v>-3.5958887381615201E-8</c:v>
                </c:pt>
                <c:pt idx="16">
                  <c:v>-3.5085159375003503E-8</c:v>
                </c:pt>
                <c:pt idx="17">
                  <c:v>-3.4820860236872697E-8</c:v>
                </c:pt>
                <c:pt idx="18">
                  <c:v>-3.2980770836577003E-8</c:v>
                </c:pt>
                <c:pt idx="19">
                  <c:v>-3.1794260738071698E-8</c:v>
                </c:pt>
                <c:pt idx="20">
                  <c:v>-3.0208467768910703E-8</c:v>
                </c:pt>
                <c:pt idx="21">
                  <c:v>-2.81135339660898E-8</c:v>
                </c:pt>
                <c:pt idx="22">
                  <c:v>-2.5812630574662001E-8</c:v>
                </c:pt>
                <c:pt idx="23">
                  <c:v>-2.3256113673708598E-8</c:v>
                </c:pt>
                <c:pt idx="24">
                  <c:v>-2.04729475039578E-8</c:v>
                </c:pt>
                <c:pt idx="25">
                  <c:v>-1.7494876432960801E-8</c:v>
                </c:pt>
                <c:pt idx="26">
                  <c:v>-1.4497711028210699E-8</c:v>
                </c:pt>
                <c:pt idx="27">
                  <c:v>-1.1014665370762101E-8</c:v>
                </c:pt>
                <c:pt idx="28">
                  <c:v>-7.6840092687151301E-9</c:v>
                </c:pt>
                <c:pt idx="29">
                  <c:v>-4.2097468757468201E-9</c:v>
                </c:pt>
                <c:pt idx="30">
                  <c:v>-7.0477222322007402E-10</c:v>
                </c:pt>
                <c:pt idx="31">
                  <c:v>2.80617507703029E-9</c:v>
                </c:pt>
                <c:pt idx="32">
                  <c:v>6.2752021703915703E-9</c:v>
                </c:pt>
                <c:pt idx="33">
                  <c:v>9.9500182607070703E-9</c:v>
                </c:pt>
                <c:pt idx="34">
                  <c:v>1.2846075113370799E-8</c:v>
                </c:pt>
                <c:pt idx="35">
                  <c:v>1.6204761948968001E-8</c:v>
                </c:pt>
                <c:pt idx="36">
                  <c:v>1.94139854609032E-8</c:v>
                </c:pt>
                <c:pt idx="37">
                  <c:v>2.2039122901662501E-8</c:v>
                </c:pt>
                <c:pt idx="38">
                  <c:v>2.49613691521988E-8</c:v>
                </c:pt>
                <c:pt idx="39">
                  <c:v>2.7070605493340101E-8</c:v>
                </c:pt>
                <c:pt idx="40">
                  <c:v>2.9556345940151601E-8</c:v>
                </c:pt>
                <c:pt idx="41">
                  <c:v>3.0961289337883002E-8</c:v>
                </c:pt>
                <c:pt idx="42">
                  <c:v>3.3431650406368099E-8</c:v>
                </c:pt>
                <c:pt idx="43">
                  <c:v>3.3562447349089197E-8</c:v>
                </c:pt>
                <c:pt idx="44">
                  <c:v>3.5421019256576298E-8</c:v>
                </c:pt>
                <c:pt idx="45">
                  <c:v>3.5120067631844198E-8</c:v>
                </c:pt>
                <c:pt idx="46">
                  <c:v>3.6241886408605601E-8</c:v>
                </c:pt>
                <c:pt idx="47">
                  <c:v>3.52646309098592E-8</c:v>
                </c:pt>
                <c:pt idx="48">
                  <c:v>3.5683317592405401E-8</c:v>
                </c:pt>
                <c:pt idx="49">
                  <c:v>3.4067977369711697E-8</c:v>
                </c:pt>
                <c:pt idx="50">
                  <c:v>3.3291025255954803E-8</c:v>
                </c:pt>
                <c:pt idx="51">
                  <c:v>3.2072903749513797E-8</c:v>
                </c:pt>
                <c:pt idx="52">
                  <c:v>2.99887213395245E-8</c:v>
                </c:pt>
                <c:pt idx="53">
                  <c:v>2.8282976100024699E-8</c:v>
                </c:pt>
                <c:pt idx="54">
                  <c:v>2.56674896406683E-8</c:v>
                </c:pt>
                <c:pt idx="55">
                  <c:v>2.3389595864287101E-8</c:v>
                </c:pt>
                <c:pt idx="56">
                  <c:v>2.03607549084661E-8</c:v>
                </c:pt>
                <c:pt idx="57">
                  <c:v>1.75993086354298E-8</c:v>
                </c:pt>
                <c:pt idx="58">
                  <c:v>1.4252985701401801E-8</c:v>
                </c:pt>
                <c:pt idx="59">
                  <c:v>1.1204977859620401E-8</c:v>
                </c:pt>
                <c:pt idx="60">
                  <c:v>7.6028540724366894E-9</c:v>
                </c:pt>
                <c:pt idx="61">
                  <c:v>4.2266370542387602E-9</c:v>
                </c:pt>
                <c:pt idx="62">
                  <c:v>7.1539546162013898E-10</c:v>
                </c:pt>
                <c:pt idx="63">
                  <c:v>-2.7720295538158398E-9</c:v>
                </c:pt>
                <c:pt idx="64">
                  <c:v>-6.4106083705328698E-9</c:v>
                </c:pt>
                <c:pt idx="65">
                  <c:v>-9.6011869496481805E-9</c:v>
                </c:pt>
                <c:pt idx="66">
                  <c:v>-1.3069009839605801E-8</c:v>
                </c:pt>
                <c:pt idx="67">
                  <c:v>-1.62137181042299E-8</c:v>
                </c:pt>
                <c:pt idx="68">
                  <c:v>-1.9214380850285399E-8</c:v>
                </c:pt>
                <c:pt idx="69">
                  <c:v>-2.2345197941975301E-8</c:v>
                </c:pt>
                <c:pt idx="70">
                  <c:v>-2.47844385570239E-8</c:v>
                </c:pt>
                <c:pt idx="71">
                  <c:v>-2.7173652050738201E-8</c:v>
                </c:pt>
                <c:pt idx="72">
                  <c:v>-2.9249014404930699E-8</c:v>
                </c:pt>
                <c:pt idx="73">
                  <c:v>-3.1492318003367701E-8</c:v>
                </c:pt>
                <c:pt idx="74">
                  <c:v>-3.2654811563115298E-8</c:v>
                </c:pt>
                <c:pt idx="75">
                  <c:v>-3.4429675638270001E-8</c:v>
                </c:pt>
                <c:pt idx="76">
                  <c:v>-3.4634111856224297E-8</c:v>
                </c:pt>
                <c:pt idx="77">
                  <c:v>-3.5628307568091897E-8</c:v>
                </c:pt>
                <c:pt idx="78">
                  <c:v>-3.5708767234798897E-8</c:v>
                </c:pt>
                <c:pt idx="79">
                  <c:v>-3.6063696431942698E-8</c:v>
                </c:pt>
                <c:pt idx="80">
                  <c:v>-3.49160098334078E-8</c:v>
                </c:pt>
                <c:pt idx="81">
                  <c:v>-3.4540775087355E-8</c:v>
                </c:pt>
                <c:pt idx="82">
                  <c:v>-3.3278531125224798E-8</c:v>
                </c:pt>
                <c:pt idx="83">
                  <c:v>-3.1784247706001503E-8</c:v>
                </c:pt>
                <c:pt idx="84">
                  <c:v>-3.0376116830210798E-8</c:v>
                </c:pt>
                <c:pt idx="85">
                  <c:v>-2.8068707282058501E-8</c:v>
                </c:pt>
                <c:pt idx="86">
                  <c:v>-2.5780143977915898E-8</c:v>
                </c:pt>
                <c:pt idx="87">
                  <c:v>-2.31731766969778E-8</c:v>
                </c:pt>
                <c:pt idx="88">
                  <c:v>-2.06190397603057E-8</c:v>
                </c:pt>
                <c:pt idx="89">
                  <c:v>-1.7430717393768202E-8</c:v>
                </c:pt>
                <c:pt idx="90">
                  <c:v>-1.44583908109897E-8</c:v>
                </c:pt>
                <c:pt idx="91">
                  <c:v>-1.0983319151738901E-8</c:v>
                </c:pt>
                <c:pt idx="92">
                  <c:v>-7.7007080647069398E-9</c:v>
                </c:pt>
                <c:pt idx="93">
                  <c:v>-4.2161225448367201E-9</c:v>
                </c:pt>
                <c:pt idx="94">
                  <c:v>-6.6150569050238396E-10</c:v>
                </c:pt>
                <c:pt idx="95">
                  <c:v>2.7566038583726202E-9</c:v>
                </c:pt>
                <c:pt idx="96">
                  <c:v>6.2976503664713396E-9</c:v>
                </c:pt>
                <c:pt idx="97">
                  <c:v>9.6901622489986605E-9</c:v>
                </c:pt>
                <c:pt idx="98">
                  <c:v>1.2983237096531E-8</c:v>
                </c:pt>
                <c:pt idx="99">
                  <c:v>1.6390111767794499E-8</c:v>
                </c:pt>
                <c:pt idx="100">
                  <c:v>1.9282495822281499E-8</c:v>
                </c:pt>
                <c:pt idx="101">
                  <c:v>2.21197037214571E-8</c:v>
                </c:pt>
                <c:pt idx="102">
                  <c:v>2.4706586554401601E-8</c:v>
                </c:pt>
                <c:pt idx="103">
                  <c:v>2.7441208180767301E-8</c:v>
                </c:pt>
                <c:pt idx="104">
                  <c:v>2.9334460860397401E-8</c:v>
                </c:pt>
                <c:pt idx="105">
                  <c:v>3.1182867163415098E-8</c:v>
                </c:pt>
                <c:pt idx="106">
                  <c:v>3.2668028018822999E-8</c:v>
                </c:pt>
                <c:pt idx="107">
                  <c:v>3.4324120559703399E-8</c:v>
                </c:pt>
                <c:pt idx="108">
                  <c:v>3.48166802888184E-8</c:v>
                </c:pt>
                <c:pt idx="109">
                  <c:v>3.59410587263964E-8</c:v>
                </c:pt>
                <c:pt idx="110">
                  <c:v>3.5456382538323603E-8</c:v>
                </c:pt>
                <c:pt idx="111">
                  <c:v>3.57687997554201E-8</c:v>
                </c:pt>
                <c:pt idx="112">
                  <c:v>3.51631303241451E-8</c:v>
                </c:pt>
                <c:pt idx="113">
                  <c:v>3.4807334653441697E-8</c:v>
                </c:pt>
                <c:pt idx="114">
                  <c:v>3.3033512800151301E-8</c:v>
                </c:pt>
                <c:pt idx="115">
                  <c:v>3.1978827641498999E-8</c:v>
                </c:pt>
                <c:pt idx="116">
                  <c:v>3.0100128264876102E-8</c:v>
                </c:pt>
                <c:pt idx="117">
                  <c:v>2.80176671307864E-8</c:v>
                </c:pt>
                <c:pt idx="118">
                  <c:v>2.5995757699237601E-8</c:v>
                </c:pt>
                <c:pt idx="119">
                  <c:v>2.3209828316217399E-8</c:v>
                </c:pt>
                <c:pt idx="120">
                  <c:v>2.0453174848222801E-8</c:v>
                </c:pt>
                <c:pt idx="121">
                  <c:v>1.7439389883577899E-8</c:v>
                </c:pt>
                <c:pt idx="122">
                  <c:v>1.44446684509358E-8</c:v>
                </c:pt>
                <c:pt idx="123">
                  <c:v>1.10369209231978E-8</c:v>
                </c:pt>
                <c:pt idx="124">
                  <c:v>7.6789301618751493E-9</c:v>
                </c:pt>
                <c:pt idx="125">
                  <c:v>4.2204241143539703E-9</c:v>
                </c:pt>
                <c:pt idx="126">
                  <c:v>6.6110001153973898E-10</c:v>
                </c:pt>
                <c:pt idx="127">
                  <c:v>-2.7565392642092699E-9</c:v>
                </c:pt>
                <c:pt idx="128">
                  <c:v>-6.2910012130212897E-9</c:v>
                </c:pt>
                <c:pt idx="129">
                  <c:v>-9.7199290907679092E-9</c:v>
                </c:pt>
                <c:pt idx="130">
                  <c:v>-1.3049431618616899E-8</c:v>
                </c:pt>
                <c:pt idx="131">
                  <c:v>-1.62554172483675E-8</c:v>
                </c:pt>
                <c:pt idx="132">
                  <c:v>-1.9316482621767302E-8</c:v>
                </c:pt>
                <c:pt idx="133">
                  <c:v>-2.2116362838331402E-8</c:v>
                </c:pt>
                <c:pt idx="134">
                  <c:v>-2.47063141334269E-8</c:v>
                </c:pt>
                <c:pt idx="135">
                  <c:v>-2.7441229025204601E-8</c:v>
                </c:pt>
                <c:pt idx="136">
                  <c:v>-2.9319376870784499E-8</c:v>
                </c:pt>
                <c:pt idx="137">
                  <c:v>-3.1248461623834003E-8</c:v>
                </c:pt>
                <c:pt idx="138">
                  <c:v>-3.2807549996127803E-8</c:v>
                </c:pt>
                <c:pt idx="139">
                  <c:v>-3.4065769177749101E-8</c:v>
                </c:pt>
                <c:pt idx="140">
                  <c:v>-3.4888699665391902E-8</c:v>
                </c:pt>
                <c:pt idx="141">
                  <c:v>-3.5932815223294103E-8</c:v>
                </c:pt>
                <c:pt idx="142">
                  <c:v>-3.5456376168418999E-8</c:v>
                </c:pt>
                <c:pt idx="143">
                  <c:v>-3.5760157765518703E-8</c:v>
                </c:pt>
                <c:pt idx="144">
                  <c:v>-3.52439993439591E-8</c:v>
                </c:pt>
                <c:pt idx="145">
                  <c:v>-3.4466562215396097E-8</c:v>
                </c:pt>
                <c:pt idx="146">
                  <c:v>-3.3346831240788097E-8</c:v>
                </c:pt>
                <c:pt idx="147">
                  <c:v>-3.19192593190021E-8</c:v>
                </c:pt>
                <c:pt idx="148">
                  <c:v>-3.0108313384125098E-8</c:v>
                </c:pt>
                <c:pt idx="149">
                  <c:v>-2.8016504047268001E-8</c:v>
                </c:pt>
                <c:pt idx="150">
                  <c:v>-2.5995582943194598E-8</c:v>
                </c:pt>
                <c:pt idx="151">
                  <c:v>-2.3202894203211398E-8</c:v>
                </c:pt>
                <c:pt idx="152">
                  <c:v>-2.04831830594165E-8</c:v>
                </c:pt>
                <c:pt idx="153">
                  <c:v>-1.74987408174676E-8</c:v>
                </c:pt>
                <c:pt idx="154">
                  <c:v>-1.4353004756939601E-8</c:v>
                </c:pt>
                <c:pt idx="155">
                  <c:v>-1.1059993406357899E-8</c:v>
                </c:pt>
                <c:pt idx="156">
                  <c:v>-7.7051983014483905E-9</c:v>
                </c:pt>
                <c:pt idx="157">
                  <c:v>-4.19386315259063E-9</c:v>
                </c:pt>
                <c:pt idx="158">
                  <c:v>-7.1934914969151699E-10</c:v>
                </c:pt>
                <c:pt idx="159">
                  <c:v>2.8106881024003699E-9</c:v>
                </c:pt>
                <c:pt idx="160">
                  <c:v>6.2930674976646703E-9</c:v>
                </c:pt>
                <c:pt idx="161">
                  <c:v>9.7181792058087507E-9</c:v>
                </c:pt>
                <c:pt idx="162">
                  <c:v>1.3059062581311E-8</c:v>
                </c:pt>
                <c:pt idx="163">
                  <c:v>1.6214031797745498E-8</c:v>
                </c:pt>
                <c:pt idx="164">
                  <c:v>1.9214114785337498E-8</c:v>
                </c:pt>
                <c:pt idx="165">
                  <c:v>2.23448456543318E-8</c:v>
                </c:pt>
                <c:pt idx="166">
                  <c:v>2.4770598613943501E-8</c:v>
                </c:pt>
                <c:pt idx="167">
                  <c:v>2.72329443579133E-8</c:v>
                </c:pt>
                <c:pt idx="168">
                  <c:v>2.9376973464945199E-8</c:v>
                </c:pt>
                <c:pt idx="169">
                  <c:v>3.1252113799618002E-8</c:v>
                </c:pt>
                <c:pt idx="170">
                  <c:v>3.2720498532867697E-8</c:v>
                </c:pt>
                <c:pt idx="171">
                  <c:v>3.4422594608063399E-8</c:v>
                </c:pt>
                <c:pt idx="172">
                  <c:v>3.4633937703865103E-8</c:v>
                </c:pt>
                <c:pt idx="173">
                  <c:v>3.5619104471473801E-8</c:v>
                </c:pt>
                <c:pt idx="174">
                  <c:v>3.5794851152570803E-8</c:v>
                </c:pt>
                <c:pt idx="175">
                  <c:v>3.5699826331225801E-8</c:v>
                </c:pt>
                <c:pt idx="176">
                  <c:v>3.5251963653726299E-8</c:v>
                </c:pt>
                <c:pt idx="177">
                  <c:v>3.44794982565233E-8</c:v>
                </c:pt>
                <c:pt idx="178">
                  <c:v>3.3286967279777502E-8</c:v>
                </c:pt>
                <c:pt idx="179">
                  <c:v>3.1783209064606397E-8</c:v>
                </c:pt>
                <c:pt idx="180">
                  <c:v>3.0376193380088299E-8</c:v>
                </c:pt>
                <c:pt idx="181">
                  <c:v>2.8058848348944101E-8</c:v>
                </c:pt>
                <c:pt idx="182">
                  <c:v>2.5821699382866401E-8</c:v>
                </c:pt>
                <c:pt idx="183">
                  <c:v>2.3257499232043301E-8</c:v>
                </c:pt>
                <c:pt idx="184">
                  <c:v>2.04795921263101E-8</c:v>
                </c:pt>
                <c:pt idx="185">
                  <c:v>1.7474305846060199E-8</c:v>
                </c:pt>
                <c:pt idx="186">
                  <c:v>1.4453304181955E-8</c:v>
                </c:pt>
                <c:pt idx="187">
                  <c:v>1.0983317046652E-8</c:v>
                </c:pt>
                <c:pt idx="188">
                  <c:v>7.7016425554729506E-9</c:v>
                </c:pt>
                <c:pt idx="189">
                  <c:v>4.2064033315553101E-9</c:v>
                </c:pt>
                <c:pt idx="190">
                  <c:v>7.0562929804784999E-10</c:v>
                </c:pt>
                <c:pt idx="191">
                  <c:v>-2.80768415808486E-9</c:v>
                </c:pt>
                <c:pt idx="192">
                  <c:v>1.48802785383054E-5</c:v>
                </c:pt>
                <c:pt idx="193" formatCode="General">
                  <c:v>-1.0721324082894901E-4</c:v>
                </c:pt>
                <c:pt idx="194" formatCode="General">
                  <c:v>3.9441536031578601E-4</c:v>
                </c:pt>
                <c:pt idx="195" formatCode="General">
                  <c:v>-1.10824574521551E-4</c:v>
                </c:pt>
                <c:pt idx="196">
                  <c:v>1.81817961999453E-5</c:v>
                </c:pt>
                <c:pt idx="197">
                  <c:v>-3.4695116137017902E-7</c:v>
                </c:pt>
                <c:pt idx="198">
                  <c:v>-3.2119337592395603E-8</c:v>
                </c:pt>
                <c:pt idx="199">
                  <c:v>-3.27494828200603E-8</c:v>
                </c:pt>
                <c:pt idx="200">
                  <c:v>-3.36708314840895E-8</c:v>
                </c:pt>
                <c:pt idx="201">
                  <c:v>-3.3958238332410002E-8</c:v>
                </c:pt>
                <c:pt idx="202">
                  <c:v>-3.4016413560933303E-8</c:v>
                </c:pt>
                <c:pt idx="203">
                  <c:v>-3.7773747116332001E-8</c:v>
                </c:pt>
                <c:pt idx="204">
                  <c:v>-3.5962861646976498E-8</c:v>
                </c:pt>
                <c:pt idx="205">
                  <c:v>-3.6624411017816001E-8</c:v>
                </c:pt>
                <c:pt idx="206">
                  <c:v>-3.6589574189949099E-8</c:v>
                </c:pt>
                <c:pt idx="207">
                  <c:v>-3.63470067238358E-8</c:v>
                </c:pt>
                <c:pt idx="208">
                  <c:v>-3.52202356862508E-8</c:v>
                </c:pt>
                <c:pt idx="209">
                  <c:v>-3.6806023340218998E-8</c:v>
                </c:pt>
                <c:pt idx="210">
                  <c:v>-3.2050283607643099E-8</c:v>
                </c:pt>
                <c:pt idx="211">
                  <c:v>-3.2179527292841603E-8</c:v>
                </c:pt>
                <c:pt idx="212">
                  <c:v>-3.0312657675613002E-8</c:v>
                </c:pt>
                <c:pt idx="213">
                  <c:v>-2.8243475683198401E-8</c:v>
                </c:pt>
                <c:pt idx="214">
                  <c:v>-2.5908434599097899E-8</c:v>
                </c:pt>
                <c:pt idx="215">
                  <c:v>-2.33463096632747E-8</c:v>
                </c:pt>
                <c:pt idx="216">
                  <c:v>-2.0508055732781899E-8</c:v>
                </c:pt>
                <c:pt idx="217">
                  <c:v>-1.7251121336991902E-8</c:v>
                </c:pt>
                <c:pt idx="218">
                  <c:v>-1.46180115165317E-8</c:v>
                </c:pt>
                <c:pt idx="219">
                  <c:v>-1.10715186367807E-8</c:v>
                </c:pt>
                <c:pt idx="220">
                  <c:v>-7.7191579187646503E-9</c:v>
                </c:pt>
                <c:pt idx="221">
                  <c:v>-4.2491418786316801E-9</c:v>
                </c:pt>
                <c:pt idx="222">
                  <c:v>-7.0438074817325003E-10</c:v>
                </c:pt>
                <c:pt idx="223">
                  <c:v>2.42455518856266E-9</c:v>
                </c:pt>
                <c:pt idx="224">
                  <c:v>7.7200409398514597E-9</c:v>
                </c:pt>
                <c:pt idx="225">
                  <c:v>8.3003414905191697E-9</c:v>
                </c:pt>
                <c:pt idx="226">
                  <c:v>1.31380518478275E-8</c:v>
                </c:pt>
                <c:pt idx="227">
                  <c:v>1.6200408611832799E-8</c:v>
                </c:pt>
                <c:pt idx="228">
                  <c:v>1.92721113373429E-8</c:v>
                </c:pt>
                <c:pt idx="229">
                  <c:v>2.2131716459483602E-8</c:v>
                </c:pt>
                <c:pt idx="230">
                  <c:v>2.4890928956855502E-8</c:v>
                </c:pt>
                <c:pt idx="231">
                  <c:v>2.6746315773262801E-8</c:v>
                </c:pt>
                <c:pt idx="232">
                  <c:v>2.82108204296971E-8</c:v>
                </c:pt>
                <c:pt idx="233">
                  <c:v>3.3070352192798897E-8</c:v>
                </c:pt>
                <c:pt idx="234">
                  <c:v>3.2395829463460803E-8</c:v>
                </c:pt>
                <c:pt idx="235">
                  <c:v>3.40515419472442E-8</c:v>
                </c:pt>
                <c:pt idx="236">
                  <c:v>3.49521824399846E-8</c:v>
                </c:pt>
                <c:pt idx="237">
                  <c:v>3.5597679845511503E-8</c:v>
                </c:pt>
                <c:pt idx="238">
                  <c:v>3.5231695671988903E-8</c:v>
                </c:pt>
                <c:pt idx="239">
                  <c:v>3.7968370905638897E-8</c:v>
                </c:pt>
                <c:pt idx="240">
                  <c:v>3.3457276019110997E-8</c:v>
                </c:pt>
                <c:pt idx="241">
                  <c:v>3.41112132568044E-8</c:v>
                </c:pt>
                <c:pt idx="242">
                  <c:v>3.5225050334930501E-8</c:v>
                </c:pt>
                <c:pt idx="243">
                  <c:v>3.0318342447710498E-8</c:v>
                </c:pt>
                <c:pt idx="244">
                  <c:v>2.9244119528759601E-8</c:v>
                </c:pt>
                <c:pt idx="245">
                  <c:v>2.8354831427268598E-8</c:v>
                </c:pt>
                <c:pt idx="246">
                  <c:v>2.5804866625456201E-8</c:v>
                </c:pt>
                <c:pt idx="247">
                  <c:v>2.32653600620858E-8</c:v>
                </c:pt>
                <c:pt idx="248">
                  <c:v>2.0488424172515601E-8</c:v>
                </c:pt>
                <c:pt idx="249">
                  <c:v>1.75156013478006E-8</c:v>
                </c:pt>
                <c:pt idx="250">
                  <c:v>1.4379439465528301E-8</c:v>
                </c:pt>
                <c:pt idx="251">
                  <c:v>1.09132507683518E-8</c:v>
                </c:pt>
                <c:pt idx="252">
                  <c:v>7.74469605157105E-9</c:v>
                </c:pt>
                <c:pt idx="253">
                  <c:v>4.2244203014157902E-9</c:v>
                </c:pt>
                <c:pt idx="254">
                  <c:v>7.3449246337786701E-10</c:v>
                </c:pt>
                <c:pt idx="255">
                  <c:v>-2.7783185960195101E-9</c:v>
                </c:pt>
                <c:pt idx="256">
                  <c:v>-6.2130643199709298E-9</c:v>
                </c:pt>
                <c:pt idx="257">
                  <c:v>-1.01577018254972E-8</c:v>
                </c:pt>
                <c:pt idx="258">
                  <c:v>-1.13180761082687E-8</c:v>
                </c:pt>
                <c:pt idx="259">
                  <c:v>-1.5249037976783299E-8</c:v>
                </c:pt>
                <c:pt idx="260">
                  <c:v>-1.9513521867797799E-8</c:v>
                </c:pt>
                <c:pt idx="261">
                  <c:v>-2.2120012987958401E-8</c:v>
                </c:pt>
                <c:pt idx="262">
                  <c:v>-2.47821335119802E-8</c:v>
                </c:pt>
                <c:pt idx="263">
                  <c:v>-2.7194695204069098E-8</c:v>
                </c:pt>
                <c:pt idx="264">
                  <c:v>-2.9302202816938699E-8</c:v>
                </c:pt>
                <c:pt idx="265">
                  <c:v>-3.0998787065028599E-8</c:v>
                </c:pt>
                <c:pt idx="266">
                  <c:v>-3.6362129349210002E-8</c:v>
                </c:pt>
                <c:pt idx="267">
                  <c:v>-3.35303491361128E-8</c:v>
                </c:pt>
                <c:pt idx="268">
                  <c:v>-3.4985517288754797E-8</c:v>
                </c:pt>
                <c:pt idx="269">
                  <c:v>-3.5534885742261E-8</c:v>
                </c:pt>
                <c:pt idx="270">
                  <c:v>-3.5782017321350798E-8</c:v>
                </c:pt>
                <c:pt idx="271">
                  <c:v>-3.5628084274486102E-8</c:v>
                </c:pt>
                <c:pt idx="272">
                  <c:v>-3.5750923568778103E-8</c:v>
                </c:pt>
                <c:pt idx="273">
                  <c:v>-3.2609953293238902E-8</c:v>
                </c:pt>
                <c:pt idx="274">
                  <c:v>-3.2235059843621601E-8</c:v>
                </c:pt>
                <c:pt idx="275">
                  <c:v>-3.2181918852014497E-8</c:v>
                </c:pt>
                <c:pt idx="276">
                  <c:v>-3.0141049378595899E-8</c:v>
                </c:pt>
                <c:pt idx="277">
                  <c:v>-2.8123448701788999E-8</c:v>
                </c:pt>
                <c:pt idx="278">
                  <c:v>-2.5819644838831499E-8</c:v>
                </c:pt>
                <c:pt idx="279">
                  <c:v>-2.32598950308804E-8</c:v>
                </c:pt>
                <c:pt idx="280">
                  <c:v>-2.04563763706034E-8</c:v>
                </c:pt>
                <c:pt idx="281">
                  <c:v>-1.8040973884941901E-8</c:v>
                </c:pt>
                <c:pt idx="282">
                  <c:v>-1.43176953244784E-8</c:v>
                </c:pt>
                <c:pt idx="283">
                  <c:v>-1.1082683502687501E-8</c:v>
                </c:pt>
                <c:pt idx="284">
                  <c:v>-7.7004297101106195E-9</c:v>
                </c:pt>
                <c:pt idx="285">
                  <c:v>-4.2362591889250101E-9</c:v>
                </c:pt>
                <c:pt idx="286">
                  <c:v>-7.7089034461463899E-10</c:v>
                </c:pt>
                <c:pt idx="287">
                  <c:v>3.14902737219569E-9</c:v>
                </c:pt>
                <c:pt idx="288">
                  <c:v>4.9250186498483997E-9</c:v>
                </c:pt>
                <c:pt idx="289">
                  <c:v>8.9295602301309207E-9</c:v>
                </c:pt>
                <c:pt idx="290">
                  <c:v>1.3205057020071499E-8</c:v>
                </c:pt>
                <c:pt idx="291">
                  <c:v>1.6210912431868801E-8</c:v>
                </c:pt>
                <c:pt idx="292">
                  <c:v>1.9269226450568901E-8</c:v>
                </c:pt>
                <c:pt idx="293">
                  <c:v>2.2133261820545E-8</c:v>
                </c:pt>
                <c:pt idx="294">
                  <c:v>2.47421087229416E-8</c:v>
                </c:pt>
                <c:pt idx="295">
                  <c:v>2.6988671478211901E-8</c:v>
                </c:pt>
                <c:pt idx="296">
                  <c:v>3.2825766785316E-8</c:v>
                </c:pt>
                <c:pt idx="297">
                  <c:v>3.0722997507171002E-8</c:v>
                </c:pt>
                <c:pt idx="298">
                  <c:v>3.28130170951235E-8</c:v>
                </c:pt>
                <c:pt idx="299">
                  <c:v>3.40249846908502E-8</c:v>
                </c:pt>
                <c:pt idx="300">
                  <c:v>3.4951183724984997E-8</c:v>
                </c:pt>
                <c:pt idx="301">
                  <c:v>3.5477043511256101E-8</c:v>
                </c:pt>
                <c:pt idx="302">
                  <c:v>3.6368091385630097E-8</c:v>
                </c:pt>
                <c:pt idx="303">
                  <c:v>3.35751621366454E-8</c:v>
                </c:pt>
                <c:pt idx="304">
                  <c:v>3.39854806519213E-8</c:v>
                </c:pt>
                <c:pt idx="305">
                  <c:v>3.47699907199406E-8</c:v>
                </c:pt>
                <c:pt idx="306">
                  <c:v>3.3318898640111198E-8</c:v>
                </c:pt>
                <c:pt idx="307">
                  <c:v>3.1900974722942601E-8</c:v>
                </c:pt>
                <c:pt idx="308">
                  <c:v>3.0158343558572798E-8</c:v>
                </c:pt>
                <c:pt idx="309">
                  <c:v>2.81100491217323E-8</c:v>
                </c:pt>
                <c:pt idx="310">
                  <c:v>2.57471150927335E-8</c:v>
                </c:pt>
                <c:pt idx="311">
                  <c:v>2.44760831949464E-8</c:v>
                </c:pt>
                <c:pt idx="312">
                  <c:v>2.0340539641505698E-8</c:v>
                </c:pt>
                <c:pt idx="313">
                  <c:v>1.7515083688968101E-8</c:v>
                </c:pt>
                <c:pt idx="314">
                  <c:v>1.4370659294493699E-8</c:v>
                </c:pt>
                <c:pt idx="315">
                  <c:v>1.10880626858975E-8</c:v>
                </c:pt>
                <c:pt idx="316">
                  <c:v>7.7254892196995695E-9</c:v>
                </c:pt>
                <c:pt idx="317">
                  <c:v>3.9803361162604703E-9</c:v>
                </c:pt>
                <c:pt idx="318">
                  <c:v>1.65685848027564E-9</c:v>
                </c:pt>
                <c:pt idx="319">
                  <c:v>-2.2674263577826499E-9</c:v>
                </c:pt>
                <c:pt idx="320">
                  <c:v>-6.3888683093926701E-9</c:v>
                </c:pt>
                <c:pt idx="321">
                  <c:v>-9.6794555287660295E-9</c:v>
                </c:pt>
                <c:pt idx="322">
                  <c:v>-1.3015296077001401E-8</c:v>
                </c:pt>
                <c:pt idx="323">
                  <c:v>-1.6221196511012601E-8</c:v>
                </c:pt>
                <c:pt idx="324">
                  <c:v>-1.9231802025898601E-8</c:v>
                </c:pt>
                <c:pt idx="325">
                  <c:v>-2.1941421290971901E-8</c:v>
                </c:pt>
                <c:pt idx="326">
                  <c:v>-2.8027383663920001E-8</c:v>
                </c:pt>
                <c:pt idx="327">
                  <c:v>-2.67358567229703E-8</c:v>
                </c:pt>
                <c:pt idx="328">
                  <c:v>-2.9379678356811199E-8</c:v>
                </c:pt>
                <c:pt idx="329">
                  <c:v>-3.1207686587708698E-8</c:v>
                </c:pt>
                <c:pt idx="330">
                  <c:v>-3.2777661279626003E-8</c:v>
                </c:pt>
                <c:pt idx="331">
                  <c:v>-3.3962553477873103E-8</c:v>
                </c:pt>
                <c:pt idx="332">
                  <c:v>-3.5588065494529497E-8</c:v>
                </c:pt>
                <c:pt idx="333">
                  <c:v>-3.3250419390062902E-8</c:v>
                </c:pt>
                <c:pt idx="334">
                  <c:v>-3.44299920657099E-8</c:v>
                </c:pt>
                <c:pt idx="335">
                  <c:v>-3.6022677632474602E-8</c:v>
                </c:pt>
                <c:pt idx="336">
                  <c:v>-3.5216631555368099E-8</c:v>
                </c:pt>
                <c:pt idx="337">
                  <c:v>-3.4452318761757401E-8</c:v>
                </c:pt>
                <c:pt idx="338">
                  <c:v>-3.3338249300074498E-8</c:v>
                </c:pt>
                <c:pt idx="339">
                  <c:v>-3.1880169823472801E-8</c:v>
                </c:pt>
                <c:pt idx="340">
                  <c:v>-3.0048448299013803E-8</c:v>
                </c:pt>
                <c:pt idx="341">
                  <c:v>-2.9970376035082203E-8</c:v>
                </c:pt>
                <c:pt idx="342">
                  <c:v>-2.5581615187286701E-8</c:v>
                </c:pt>
                <c:pt idx="343">
                  <c:v>-2.3274591975930299E-8</c:v>
                </c:pt>
                <c:pt idx="344">
                  <c:v>-2.0488444191224501E-8</c:v>
                </c:pt>
                <c:pt idx="345">
                  <c:v>-1.75136203248161E-8</c:v>
                </c:pt>
                <c:pt idx="346">
                  <c:v>-1.4383339987794601E-8</c:v>
                </c:pt>
                <c:pt idx="347">
                  <c:v>-1.09568104251015E-8</c:v>
                </c:pt>
                <c:pt idx="348">
                  <c:v>-8.1752969008190601E-9</c:v>
                </c:pt>
                <c:pt idx="349">
                  <c:v>-4.48210951166372E-9</c:v>
                </c:pt>
                <c:pt idx="350">
                  <c:v>-6.73091984926266E-10</c:v>
                </c:pt>
                <c:pt idx="351">
                  <c:v>2.7758013110279499E-9</c:v>
                </c:pt>
                <c:pt idx="352">
                  <c:v>6.2614000373439901E-9</c:v>
                </c:pt>
                <c:pt idx="353">
                  <c:v>9.68578352245064E-9</c:v>
                </c:pt>
                <c:pt idx="354">
                  <c:v>1.2982019195750799E-8</c:v>
                </c:pt>
                <c:pt idx="355">
                  <c:v>1.60510953417514E-8</c:v>
                </c:pt>
                <c:pt idx="356">
                  <c:v>2.2152077172599199E-8</c:v>
                </c:pt>
                <c:pt idx="357">
                  <c:v>2.17211160724595E-8</c:v>
                </c:pt>
                <c:pt idx="358">
                  <c:v>2.4816574212271899E-8</c:v>
                </c:pt>
                <c:pt idx="359">
                  <c:v>2.7191619386690598E-8</c:v>
                </c:pt>
                <c:pt idx="360">
                  <c:v>2.9344398591590901E-8</c:v>
                </c:pt>
                <c:pt idx="361">
                  <c:v>3.11427634236416E-8</c:v>
                </c:pt>
                <c:pt idx="362">
                  <c:v>3.3440093388792398E-8</c:v>
                </c:pt>
                <c:pt idx="363">
                  <c:v>3.1647895470943201E-8</c:v>
                </c:pt>
                <c:pt idx="364">
                  <c:v>3.3551550523980302E-8</c:v>
                </c:pt>
                <c:pt idx="365">
                  <c:v>3.5890554625495103E-8</c:v>
                </c:pt>
                <c:pt idx="366">
                  <c:v>3.5760583549926401E-8</c:v>
                </c:pt>
                <c:pt idx="367">
                  <c:v>3.5680082124955901E-8</c:v>
                </c:pt>
                <c:pt idx="368">
                  <c:v>3.5237031126289502E-8</c:v>
                </c:pt>
                <c:pt idx="369">
                  <c:v>3.4425312184227501E-8</c:v>
                </c:pt>
                <c:pt idx="370">
                  <c:v>3.31950247844937E-8</c:v>
                </c:pt>
                <c:pt idx="371">
                  <c:v>3.4313024532828298E-8</c:v>
                </c:pt>
                <c:pt idx="372">
                  <c:v>2.98399407266947E-8</c:v>
                </c:pt>
                <c:pt idx="373">
                  <c:v>2.8139370486512902E-8</c:v>
                </c:pt>
                <c:pt idx="374">
                  <c:v>2.5818890782292001E-8</c:v>
                </c:pt>
                <c:pt idx="375">
                  <c:v>2.3265998766453E-8</c:v>
                </c:pt>
                <c:pt idx="376">
                  <c:v>2.04885023113999E-8</c:v>
                </c:pt>
                <c:pt idx="377">
                  <c:v>1.7512138805048101E-8</c:v>
                </c:pt>
                <c:pt idx="378">
                  <c:v>1.4379155970079001E-8</c:v>
                </c:pt>
                <c:pt idx="379">
                  <c:v>1.1059400061540199E-8</c:v>
                </c:pt>
                <c:pt idx="380">
                  <c:v>7.7090193941961593E-9</c:v>
                </c:pt>
                <c:pt idx="381">
                  <c:v>4.2344427877288904E-9</c:v>
                </c:pt>
                <c:pt idx="382">
                  <c:v>7.3309743345295598E-10</c:v>
                </c:pt>
                <c:pt idx="383">
                  <c:v>-2.7781820871597401E-9</c:v>
                </c:pt>
                <c:pt idx="384">
                  <c:v>-6.2335541450853096E-9</c:v>
                </c:pt>
                <c:pt idx="385">
                  <c:v>-9.5436440625262797E-9</c:v>
                </c:pt>
                <c:pt idx="386">
                  <c:v>-1.5425546777414501E-8</c:v>
                </c:pt>
                <c:pt idx="387">
                  <c:v>-1.5871346639717601E-8</c:v>
                </c:pt>
                <c:pt idx="388">
                  <c:v>-1.9300422149370902E-8</c:v>
                </c:pt>
                <c:pt idx="389">
                  <c:v>-2.2129897511713499E-8</c:v>
                </c:pt>
                <c:pt idx="390">
                  <c:v>-2.4783333454902999E-8</c:v>
                </c:pt>
                <c:pt idx="391">
                  <c:v>-2.71947194624422E-8</c:v>
                </c:pt>
                <c:pt idx="392">
                  <c:v>-2.9275867674538599E-8</c:v>
                </c:pt>
                <c:pt idx="393">
                  <c:v>-3.1876979111888901E-8</c:v>
                </c:pt>
                <c:pt idx="394">
                  <c:v>-3.0384647950465497E-8</c:v>
                </c:pt>
                <c:pt idx="395">
                  <c:v>-3.2624521417723402E-8</c:v>
                </c:pt>
                <c:pt idx="396">
                  <c:v>-3.5305427067977601E-8</c:v>
                </c:pt>
                <c:pt idx="397">
                  <c:v>-3.5516707144744903E-8</c:v>
                </c:pt>
                <c:pt idx="398">
                  <c:v>-3.5780006568675298E-8</c:v>
                </c:pt>
                <c:pt idx="399">
                  <c:v>-3.5681159832323699E-8</c:v>
                </c:pt>
                <c:pt idx="400">
                  <c:v>-3.5205848458730302E-8</c:v>
                </c:pt>
                <c:pt idx="401">
                  <c:v>-3.4295691647701103E-8</c:v>
                </c:pt>
                <c:pt idx="402">
                  <c:v>-3.5998034983442098E-8</c:v>
                </c:pt>
                <c:pt idx="403">
                  <c:v>-3.15473198536642E-8</c:v>
                </c:pt>
                <c:pt idx="404">
                  <c:v>-3.0176465090625601E-8</c:v>
                </c:pt>
                <c:pt idx="405">
                  <c:v>-2.8123438529370499E-8</c:v>
                </c:pt>
                <c:pt idx="406">
                  <c:v>-2.5819659493775401E-8</c:v>
                </c:pt>
                <c:pt idx="407">
                  <c:v>-2.3259400162845001E-8</c:v>
                </c:pt>
                <c:pt idx="408">
                  <c:v>-2.05522299595584E-8</c:v>
                </c:pt>
                <c:pt idx="409">
                  <c:v>-1.7288316618568898E-8</c:v>
                </c:pt>
                <c:pt idx="410">
                  <c:v>-1.4203805468598901E-8</c:v>
                </c:pt>
                <c:pt idx="411">
                  <c:v>-1.11323012362205E-8</c:v>
                </c:pt>
                <c:pt idx="412">
                  <c:v>-7.6951712129139094E-9</c:v>
                </c:pt>
                <c:pt idx="413">
                  <c:v>-4.2366123404608E-9</c:v>
                </c:pt>
                <c:pt idx="414">
                  <c:v>-7.3286219107182603E-10</c:v>
                </c:pt>
                <c:pt idx="415">
                  <c:v>2.75288034382037E-9</c:v>
                </c:pt>
                <c:pt idx="416">
                  <c:v>6.1360432429546902E-9</c:v>
                </c:pt>
                <c:pt idx="417">
                  <c:v>1.1823009009315201E-8</c:v>
                </c:pt>
                <c:pt idx="418">
                  <c:v>1.27022920029529E-8</c:v>
                </c:pt>
                <c:pt idx="419">
                  <c:v>1.6249356415976001E-8</c:v>
                </c:pt>
                <c:pt idx="420">
                  <c:v>1.92671864435168E-8</c:v>
                </c:pt>
                <c:pt idx="421">
                  <c:v>2.2133709046134902E-8</c:v>
                </c:pt>
                <c:pt idx="422">
                  <c:v>2.4715956725707101E-8</c:v>
                </c:pt>
                <c:pt idx="423">
                  <c:v>2.7848233316585301E-8</c:v>
                </c:pt>
                <c:pt idx="424">
                  <c:v>2.6995934709894701E-8</c:v>
                </c:pt>
                <c:pt idx="425">
                  <c:v>2.9840054274754597E-8</c:v>
                </c:pt>
                <c:pt idx="426">
                  <c:v>3.3122659198747697E-8</c:v>
                </c:pt>
                <c:pt idx="427">
                  <c:v>3.4008233645854702E-8</c:v>
                </c:pt>
                <c:pt idx="428">
                  <c:v>3.4949827684704899E-8</c:v>
                </c:pt>
                <c:pt idx="429">
                  <c:v>3.5537696882470602E-8</c:v>
                </c:pt>
                <c:pt idx="430">
                  <c:v>3.5745295681732798E-8</c:v>
                </c:pt>
                <c:pt idx="431">
                  <c:v>3.5498540315592702E-8</c:v>
                </c:pt>
                <c:pt idx="432">
                  <c:v>3.8315643574593501E-8</c:v>
                </c:pt>
                <c:pt idx="433">
                  <c:v>3.4037301269162999E-8</c:v>
                </c:pt>
                <c:pt idx="434">
                  <c:v>3.3362186485641501E-8</c:v>
                </c:pt>
                <c:pt idx="435">
                  <c:v>3.1900604907653099E-8</c:v>
                </c:pt>
                <c:pt idx="436">
                  <c:v>3.0158557762227598E-8</c:v>
                </c:pt>
                <c:pt idx="437">
                  <c:v>2.81045612754438E-8</c:v>
                </c:pt>
                <c:pt idx="438">
                  <c:v>2.60115224706703E-8</c:v>
                </c:pt>
                <c:pt idx="439">
                  <c:v>2.2580484364265199E-8</c:v>
                </c:pt>
                <c:pt idx="440">
                  <c:v>2.00534951630416E-8</c:v>
                </c:pt>
                <c:pt idx="441">
                  <c:v>1.7625445165869701E-8</c:v>
                </c:pt>
                <c:pt idx="442">
                  <c:v>1.43622480956729E-8</c:v>
                </c:pt>
                <c:pt idx="443">
                  <c:v>1.10879305155812E-8</c:v>
                </c:pt>
                <c:pt idx="444">
                  <c:v>7.6992721321708696E-9</c:v>
                </c:pt>
                <c:pt idx="445">
                  <c:v>4.2546457728470696E-9</c:v>
                </c:pt>
                <c:pt idx="446">
                  <c:v>8.2271410517531497E-10</c:v>
                </c:pt>
                <c:pt idx="447">
                  <c:v>-4.3116380084307104E-9</c:v>
                </c:pt>
                <c:pt idx="448">
                  <c:v>-4.3116380084307104E-9</c:v>
                </c:pt>
                <c:pt idx="449">
                  <c:v>-4.3116380084307104E-9</c:v>
                </c:pt>
                <c:pt idx="450">
                  <c:v>-4.3116380084307104E-9</c:v>
                </c:pt>
                <c:pt idx="451">
                  <c:v>-4.3116380084307104E-9</c:v>
                </c:pt>
                <c:pt idx="452">
                  <c:v>-4.3116380084307104E-9</c:v>
                </c:pt>
                <c:pt idx="453">
                  <c:v>-4.3116380084307104E-9</c:v>
                </c:pt>
              </c:numCache>
            </c:numRef>
          </c:val>
        </c:ser>
        <c:marker val="1"/>
        <c:axId val="81872384"/>
        <c:axId val="81873920"/>
      </c:lineChart>
      <c:catAx>
        <c:axId val="81872384"/>
        <c:scaling>
          <c:orientation val="minMax"/>
        </c:scaling>
        <c:axPos val="b"/>
        <c:numFmt formatCode="General" sourceLinked="1"/>
        <c:tickLblPos val="nextTo"/>
        <c:crossAx val="81873920"/>
        <c:crosses val="autoZero"/>
        <c:auto val="1"/>
        <c:lblAlgn val="ctr"/>
        <c:lblOffset val="100"/>
        <c:tickLblSkip val="30"/>
      </c:catAx>
      <c:valAx>
        <c:axId val="81873920"/>
        <c:scaling>
          <c:orientation val="minMax"/>
        </c:scaling>
        <c:axPos val="l"/>
        <c:numFmt formatCode="0.00E+00" sourceLinked="1"/>
        <c:tickLblPos val="nextTo"/>
        <c:crossAx val="81872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7049959900845729"/>
          <c:y val="0.18287772990640322"/>
          <c:w val="0.68067457713619195"/>
          <c:h val="0.6655340959738526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3.6056498564640602E-8</c:v>
                </c:pt>
                <c:pt idx="1">
                  <c:v>3.6056498564640602E-8</c:v>
                </c:pt>
                <c:pt idx="2">
                  <c:v>3.6056498564640602E-8</c:v>
                </c:pt>
                <c:pt idx="3">
                  <c:v>3.6056498564640602E-8</c:v>
                </c:pt>
                <c:pt idx="4">
                  <c:v>3.6056498564640602E-8</c:v>
                </c:pt>
                <c:pt idx="5">
                  <c:v>3.6056498564640602E-8</c:v>
                </c:pt>
                <c:pt idx="6">
                  <c:v>3.5104386897355497E-8</c:v>
                </c:pt>
                <c:pt idx="7">
                  <c:v>3.4034011400785298E-8</c:v>
                </c:pt>
                <c:pt idx="8">
                  <c:v>3.25031130898879E-8</c:v>
                </c:pt>
                <c:pt idx="9">
                  <c:v>3.0433267683704899E-8</c:v>
                </c:pt>
                <c:pt idx="10">
                  <c:v>2.8507318942938601E-8</c:v>
                </c:pt>
                <c:pt idx="11">
                  <c:v>2.6051992195463799E-8</c:v>
                </c:pt>
                <c:pt idx="12">
                  <c:v>2.3382477724875901E-8</c:v>
                </c:pt>
                <c:pt idx="13">
                  <c:v>2.0598860922538301E-8</c:v>
                </c:pt>
                <c:pt idx="14">
                  <c:v>1.76036036234062E-8</c:v>
                </c:pt>
                <c:pt idx="15">
                  <c:v>1.38821403226908E-8</c:v>
                </c:pt>
                <c:pt idx="16">
                  <c:v>1.10045368416703E-8</c:v>
                </c:pt>
                <c:pt idx="17">
                  <c:v>6.8352122200090998E-9</c:v>
                </c:pt>
                <c:pt idx="18">
                  <c:v>4.2615783384797298E-9</c:v>
                </c:pt>
                <c:pt idx="19">
                  <c:v>3.9558156403329799E-10</c:v>
                </c:pt>
                <c:pt idx="20">
                  <c:v>-3.4853414598856598E-9</c:v>
                </c:pt>
                <c:pt idx="21">
                  <c:v>-6.9662030102723998E-9</c:v>
                </c:pt>
                <c:pt idx="22">
                  <c:v>-1.04675343254312E-8</c:v>
                </c:pt>
                <c:pt idx="23">
                  <c:v>-1.38606165364652E-8</c:v>
                </c:pt>
                <c:pt idx="24">
                  <c:v>-1.71137981008762E-8</c:v>
                </c:pt>
                <c:pt idx="25">
                  <c:v>-2.0189504901235699E-8</c:v>
                </c:pt>
                <c:pt idx="26">
                  <c:v>-2.3623829323304901E-8</c:v>
                </c:pt>
                <c:pt idx="27">
                  <c:v>-2.57010243781552E-8</c:v>
                </c:pt>
                <c:pt idx="28">
                  <c:v>-2.8229776696808699E-8</c:v>
                </c:pt>
                <c:pt idx="29">
                  <c:v>-3.0379395013491197E-8</c:v>
                </c:pt>
                <c:pt idx="30">
                  <c:v>-3.22444973777092E-8</c:v>
                </c:pt>
                <c:pt idx="31">
                  <c:v>-3.3796673029606898E-8</c:v>
                </c:pt>
                <c:pt idx="32">
                  <c:v>-3.5019900632149397E-8</c:v>
                </c:pt>
                <c:pt idx="33">
                  <c:v>-3.6076268458695702E-8</c:v>
                </c:pt>
                <c:pt idx="34">
                  <c:v>-3.6410042897339101E-8</c:v>
                </c:pt>
                <c:pt idx="35">
                  <c:v>-3.66234338827764E-8</c:v>
                </c:pt>
                <c:pt idx="36">
                  <c:v>-3.6518701521104402E-8</c:v>
                </c:pt>
                <c:pt idx="37">
                  <c:v>-3.5998394126712803E-8</c:v>
                </c:pt>
                <c:pt idx="38">
                  <c:v>-3.5098776121622599E-8</c:v>
                </c:pt>
                <c:pt idx="39">
                  <c:v>-3.3997894999249199E-8</c:v>
                </c:pt>
                <c:pt idx="40">
                  <c:v>-3.23229406296033E-8</c:v>
                </c:pt>
                <c:pt idx="41">
                  <c:v>-3.0778024684430303E-8</c:v>
                </c:pt>
                <c:pt idx="42">
                  <c:v>-2.7940019527161702E-8</c:v>
                </c:pt>
                <c:pt idx="43">
                  <c:v>-2.6490325807926302E-8</c:v>
                </c:pt>
                <c:pt idx="44">
                  <c:v>-2.2965711526934401E-8</c:v>
                </c:pt>
                <c:pt idx="45">
                  <c:v>-2.0974795122974399E-8</c:v>
                </c:pt>
                <c:pt idx="46">
                  <c:v>-1.6959077600575699E-8</c:v>
                </c:pt>
                <c:pt idx="47">
                  <c:v>-1.4700461075864401E-8</c:v>
                </c:pt>
                <c:pt idx="48">
                  <c:v>-1.02876243279412E-8</c:v>
                </c:pt>
                <c:pt idx="49">
                  <c:v>-7.83685454898431E-9</c:v>
                </c:pt>
                <c:pt idx="50">
                  <c:v>-3.89529601282912E-9</c:v>
                </c:pt>
                <c:pt idx="51">
                  <c:v>6.72243059829381E-11</c:v>
                </c:pt>
                <c:pt idx="52">
                  <c:v>3.1483474299820499E-9</c:v>
                </c:pt>
                <c:pt idx="53">
                  <c:v>7.2378610743717398E-9</c:v>
                </c:pt>
                <c:pt idx="54">
                  <c:v>1.0204654177226001E-8</c:v>
                </c:pt>
                <c:pt idx="55">
                  <c:v>1.41187256469388E-8</c:v>
                </c:pt>
                <c:pt idx="56">
                  <c:v>1.6869479826930901E-8</c:v>
                </c:pt>
                <c:pt idx="57">
                  <c:v>2.0465633535082801E-8</c:v>
                </c:pt>
                <c:pt idx="58">
                  <c:v>2.2793050391545199E-8</c:v>
                </c:pt>
                <c:pt idx="59">
                  <c:v>2.6399984268121701E-8</c:v>
                </c:pt>
                <c:pt idx="60">
                  <c:v>2.7832861376753099E-8</c:v>
                </c:pt>
                <c:pt idx="61">
                  <c:v>3.0665113781580498E-8</c:v>
                </c:pt>
                <c:pt idx="62">
                  <c:v>3.2050949269613102E-8</c:v>
                </c:pt>
                <c:pt idx="63">
                  <c:v>3.3781939023924698E-8</c:v>
                </c:pt>
                <c:pt idx="64">
                  <c:v>3.5156672031910798E-8</c:v>
                </c:pt>
                <c:pt idx="65">
                  <c:v>3.5839725395780999E-8</c:v>
                </c:pt>
                <c:pt idx="66">
                  <c:v>3.6462886585097998E-8</c:v>
                </c:pt>
                <c:pt idx="67">
                  <c:v>3.66702203463687E-8</c:v>
                </c:pt>
                <c:pt idx="68">
                  <c:v>3.6491193788901199E-8</c:v>
                </c:pt>
                <c:pt idx="69">
                  <c:v>3.5954907079416301E-8</c:v>
                </c:pt>
                <c:pt idx="70">
                  <c:v>3.5137639034510399E-8</c:v>
                </c:pt>
                <c:pt idx="71">
                  <c:v>3.3978925839672802E-8</c:v>
                </c:pt>
                <c:pt idx="72">
                  <c:v>3.24842808901993E-8</c:v>
                </c:pt>
                <c:pt idx="73">
                  <c:v>3.0409867846081802E-8</c:v>
                </c:pt>
                <c:pt idx="74">
                  <c:v>2.8578441925442001E-8</c:v>
                </c:pt>
                <c:pt idx="75">
                  <c:v>2.5704238411361501E-8</c:v>
                </c:pt>
                <c:pt idx="76">
                  <c:v>2.3724592616847199E-8</c:v>
                </c:pt>
                <c:pt idx="77">
                  <c:v>2.04611627224738E-8</c:v>
                </c:pt>
                <c:pt idx="78">
                  <c:v>1.7550732037824299E-8</c:v>
                </c:pt>
                <c:pt idx="79">
                  <c:v>1.3754817354549901E-8</c:v>
                </c:pt>
                <c:pt idx="80">
                  <c:v>1.12197681232523E-8</c:v>
                </c:pt>
                <c:pt idx="81">
                  <c:v>7.2584864715952199E-9</c:v>
                </c:pt>
                <c:pt idx="82">
                  <c:v>3.8671791099259597E-9</c:v>
                </c:pt>
                <c:pt idx="83">
                  <c:v>3.7870281216489901E-10</c:v>
                </c:pt>
                <c:pt idx="84">
                  <c:v>-3.7549376802337197E-9</c:v>
                </c:pt>
                <c:pt idx="85">
                  <c:v>-6.9077812150930603E-9</c:v>
                </c:pt>
                <c:pt idx="86">
                  <c:v>-1.0394409465097601E-8</c:v>
                </c:pt>
                <c:pt idx="87">
                  <c:v>-1.3667422880947499E-8</c:v>
                </c:pt>
                <c:pt idx="88">
                  <c:v>-1.74459957313911E-8</c:v>
                </c:pt>
                <c:pt idx="89">
                  <c:v>-2.0051526022912801E-8</c:v>
                </c:pt>
                <c:pt idx="90">
                  <c:v>-2.3483509706267999E-8</c:v>
                </c:pt>
                <c:pt idx="91">
                  <c:v>-2.54971392193992E-8</c:v>
                </c:pt>
                <c:pt idx="92">
                  <c:v>-2.8256011835869899E-8</c:v>
                </c:pt>
                <c:pt idx="93">
                  <c:v>-3.0326006705827498E-8</c:v>
                </c:pt>
                <c:pt idx="94">
                  <c:v>-3.2460434881698102E-8</c:v>
                </c:pt>
                <c:pt idx="95">
                  <c:v>-3.3640262714351701E-8</c:v>
                </c:pt>
                <c:pt idx="96">
                  <c:v>-3.5039946513770697E-8</c:v>
                </c:pt>
                <c:pt idx="97">
                  <c:v>-3.5912083751199502E-8</c:v>
                </c:pt>
                <c:pt idx="98">
                  <c:v>-3.6417326765292302E-8</c:v>
                </c:pt>
                <c:pt idx="99">
                  <c:v>-3.6691102114905201E-8</c:v>
                </c:pt>
                <c:pt idx="100">
                  <c:v>-3.6491196439558697E-8</c:v>
                </c:pt>
                <c:pt idx="101">
                  <c:v>-3.6016622059764603E-8</c:v>
                </c:pt>
                <c:pt idx="102">
                  <c:v>-3.51634967810099E-8</c:v>
                </c:pt>
                <c:pt idx="103">
                  <c:v>-3.3836945065313102E-8</c:v>
                </c:pt>
                <c:pt idx="104">
                  <c:v>-3.2432786636893398E-8</c:v>
                </c:pt>
                <c:pt idx="105">
                  <c:v>-3.0635700309922203E-8</c:v>
                </c:pt>
                <c:pt idx="106">
                  <c:v>-2.8556551651126599E-8</c:v>
                </c:pt>
                <c:pt idx="107">
                  <c:v>-2.5821140343940099E-8</c:v>
                </c:pt>
                <c:pt idx="108">
                  <c:v>-2.3549251541854499E-8</c:v>
                </c:pt>
                <c:pt idx="109">
                  <c:v>-2.0112892233636901E-8</c:v>
                </c:pt>
                <c:pt idx="110">
                  <c:v>-1.7814615511924099E-8</c:v>
                </c:pt>
                <c:pt idx="111">
                  <c:v>-1.4135637101814201E-8</c:v>
                </c:pt>
                <c:pt idx="112">
                  <c:v>-1.09313685325851E-8</c:v>
                </c:pt>
                <c:pt idx="113">
                  <c:v>-6.8627673249083102E-9</c:v>
                </c:pt>
                <c:pt idx="114">
                  <c:v>-4.1940073965823801E-9</c:v>
                </c:pt>
                <c:pt idx="115">
                  <c:v>-1.1043946659961E-10</c:v>
                </c:pt>
                <c:pt idx="116">
                  <c:v>3.3214815481352699E-9</c:v>
                </c:pt>
                <c:pt idx="117">
                  <c:v>6.77464148668427E-9</c:v>
                </c:pt>
                <c:pt idx="118">
                  <c:v>1.08033626697313E-8</c:v>
                </c:pt>
                <c:pt idx="119">
                  <c:v>1.3795679959516301E-8</c:v>
                </c:pt>
                <c:pt idx="120">
                  <c:v>1.70549440819956E-8</c:v>
                </c:pt>
                <c:pt idx="121">
                  <c:v>2.0035469963652901E-8</c:v>
                </c:pt>
                <c:pt idx="122">
                  <c:v>2.3399627582798599E-8</c:v>
                </c:pt>
                <c:pt idx="123">
                  <c:v>2.5725275354382401E-8</c:v>
                </c:pt>
                <c:pt idx="124">
                  <c:v>2.8233891488649299E-8</c:v>
                </c:pt>
                <c:pt idx="125">
                  <c:v>3.0327159963872101E-8</c:v>
                </c:pt>
                <c:pt idx="126">
                  <c:v>3.2460185511729003E-8</c:v>
                </c:pt>
                <c:pt idx="127">
                  <c:v>3.3640211602459198E-8</c:v>
                </c:pt>
                <c:pt idx="128">
                  <c:v>3.5037261231218903E-8</c:v>
                </c:pt>
                <c:pt idx="129">
                  <c:v>3.59196152682761E-8</c:v>
                </c:pt>
                <c:pt idx="130">
                  <c:v>3.6464746444586598E-8</c:v>
                </c:pt>
                <c:pt idx="131">
                  <c:v>3.6659113814008202E-8</c:v>
                </c:pt>
                <c:pt idx="132">
                  <c:v>3.6494673033571299E-8</c:v>
                </c:pt>
                <c:pt idx="133">
                  <c:v>3.6016952545403498E-8</c:v>
                </c:pt>
                <c:pt idx="134">
                  <c:v>3.5163719228070698E-8</c:v>
                </c:pt>
                <c:pt idx="135">
                  <c:v>3.3836867308068002E-8</c:v>
                </c:pt>
                <c:pt idx="136">
                  <c:v>3.2445520423141103E-8</c:v>
                </c:pt>
                <c:pt idx="137">
                  <c:v>3.0578606979858598E-8</c:v>
                </c:pt>
                <c:pt idx="138">
                  <c:v>2.84529753577512E-8</c:v>
                </c:pt>
                <c:pt idx="139">
                  <c:v>2.60399422788438E-8</c:v>
                </c:pt>
                <c:pt idx="140">
                  <c:v>2.3491492480431899E-8</c:v>
                </c:pt>
                <c:pt idx="141">
                  <c:v>2.0118805399427201E-8</c:v>
                </c:pt>
                <c:pt idx="142">
                  <c:v>1.78145738091717E-8</c:v>
                </c:pt>
                <c:pt idx="143">
                  <c:v>1.4147829758420799E-8</c:v>
                </c:pt>
                <c:pt idx="144">
                  <c:v>1.08204039834039E-8</c:v>
                </c:pt>
                <c:pt idx="145">
                  <c:v>7.3296960402188796E-9</c:v>
                </c:pt>
                <c:pt idx="146">
                  <c:v>3.77441305987603E-9</c:v>
                </c:pt>
                <c:pt idx="147">
                  <c:v>1.6129531738018299E-10</c:v>
                </c:pt>
                <c:pt idx="148">
                  <c:v>-3.3256119108537899E-9</c:v>
                </c:pt>
                <c:pt idx="149">
                  <c:v>-6.7740994758036496E-9</c:v>
                </c:pt>
                <c:pt idx="150">
                  <c:v>-1.08030571988049E-8</c:v>
                </c:pt>
                <c:pt idx="151">
                  <c:v>-1.3777951994586899E-8</c:v>
                </c:pt>
                <c:pt idx="152">
                  <c:v>-1.7127970236563401E-8</c:v>
                </c:pt>
                <c:pt idx="153">
                  <c:v>-2.0215331714146199E-8</c:v>
                </c:pt>
                <c:pt idx="154">
                  <c:v>-2.31230125463666E-8</c:v>
                </c:pt>
                <c:pt idx="155">
                  <c:v>-2.57220517246859E-8</c:v>
                </c:pt>
                <c:pt idx="156">
                  <c:v>-2.8516554895219302E-8</c:v>
                </c:pt>
                <c:pt idx="157">
                  <c:v>-3.0148099891547098E-8</c:v>
                </c:pt>
                <c:pt idx="158">
                  <c:v>-3.22639369665367E-8</c:v>
                </c:pt>
                <c:pt idx="159">
                  <c:v>-3.3798343568314198E-8</c:v>
                </c:pt>
                <c:pt idx="160">
                  <c:v>-3.5027635583717602E-8</c:v>
                </c:pt>
                <c:pt idx="161">
                  <c:v>-3.5918890209374299E-8</c:v>
                </c:pt>
                <c:pt idx="162">
                  <c:v>-3.6462774216650098E-8</c:v>
                </c:pt>
                <c:pt idx="163">
                  <c:v>-3.6668925840199802E-8</c:v>
                </c:pt>
                <c:pt idx="164">
                  <c:v>-3.6491443533570602E-8</c:v>
                </c:pt>
                <c:pt idx="165">
                  <c:v>-3.5955046565061497E-8</c:v>
                </c:pt>
                <c:pt idx="166">
                  <c:v>-3.5146861546153698E-8</c:v>
                </c:pt>
                <c:pt idx="167">
                  <c:v>-3.3936123439159997E-8</c:v>
                </c:pt>
                <c:pt idx="168">
                  <c:v>-3.2416099429721803E-8</c:v>
                </c:pt>
                <c:pt idx="169">
                  <c:v>-3.0572876827395003E-8</c:v>
                </c:pt>
                <c:pt idx="170">
                  <c:v>-2.8533824115994901E-8</c:v>
                </c:pt>
                <c:pt idx="171">
                  <c:v>-2.5708955256331699E-8</c:v>
                </c:pt>
                <c:pt idx="172">
                  <c:v>-2.3724661561697101E-8</c:v>
                </c:pt>
                <c:pt idx="173">
                  <c:v>-2.0472754033718001E-8</c:v>
                </c:pt>
                <c:pt idx="174">
                  <c:v>-1.74458495046104E-8</c:v>
                </c:pt>
                <c:pt idx="175">
                  <c:v>-1.41963109063364E-8</c:v>
                </c:pt>
                <c:pt idx="176">
                  <c:v>-1.08155483197897E-8</c:v>
                </c:pt>
                <c:pt idx="177">
                  <c:v>-7.3093482195682499E-9</c:v>
                </c:pt>
                <c:pt idx="178">
                  <c:v>-3.8626282762577196E-9</c:v>
                </c:pt>
                <c:pt idx="179">
                  <c:v>-3.7951078044051697E-10</c:v>
                </c:pt>
                <c:pt idx="180">
                  <c:v>3.7548936321352103E-9</c:v>
                </c:pt>
                <c:pt idx="181">
                  <c:v>6.8882946915871404E-9</c:v>
                </c:pt>
                <c:pt idx="182">
                  <c:v>1.04752289342702E-8</c:v>
                </c:pt>
                <c:pt idx="183">
                  <c:v>1.38603161656259E-8</c:v>
                </c:pt>
                <c:pt idx="184">
                  <c:v>1.7129869078758E-8</c:v>
                </c:pt>
                <c:pt idx="185">
                  <c:v>2.0128673575148199E-8</c:v>
                </c:pt>
                <c:pt idx="186">
                  <c:v>2.3476725868887301E-8</c:v>
                </c:pt>
                <c:pt idx="187">
                  <c:v>2.5496796507429299E-8</c:v>
                </c:pt>
                <c:pt idx="188">
                  <c:v>2.8250360425974299E-8</c:v>
                </c:pt>
                <c:pt idx="189">
                  <c:v>3.0378689480636803E-8</c:v>
                </c:pt>
                <c:pt idx="190">
                  <c:v>3.2245016184928601E-8</c:v>
                </c:pt>
                <c:pt idx="191">
                  <c:v>3.3798920467953402E-8</c:v>
                </c:pt>
                <c:pt idx="192">
                  <c:v>-8.4407458277591108E-6</c:v>
                </c:pt>
                <c:pt idx="193">
                  <c:v>6.0709979582698802E-5</c:v>
                </c:pt>
                <c:pt idx="194" formatCode="General">
                  <c:v>-2.2213497920921301E-4</c:v>
                </c:pt>
                <c:pt idx="195">
                  <c:v>6.0038675286921999E-5</c:v>
                </c:pt>
                <c:pt idx="196">
                  <c:v>-9.2656129398599497E-6</c:v>
                </c:pt>
                <c:pt idx="197">
                  <c:v>3.8137913202507303E-8</c:v>
                </c:pt>
                <c:pt idx="198">
                  <c:v>3.55566307091992E-8</c:v>
                </c:pt>
                <c:pt idx="199">
                  <c:v>3.4341367541323997E-8</c:v>
                </c:pt>
                <c:pt idx="200">
                  <c:v>3.2935123961408401E-8</c:v>
                </c:pt>
                <c:pt idx="201">
                  <c:v>3.0510910783987397E-8</c:v>
                </c:pt>
                <c:pt idx="202">
                  <c:v>2.7203748934057101E-8</c:v>
                </c:pt>
                <c:pt idx="203">
                  <c:v>2.8703289460529899E-8</c:v>
                </c:pt>
                <c:pt idx="204">
                  <c:v>2.3150462540033598E-8</c:v>
                </c:pt>
                <c:pt idx="205">
                  <c:v>2.0794798952228401E-8</c:v>
                </c:pt>
                <c:pt idx="206">
                  <c:v>1.7640993537487701E-8</c:v>
                </c:pt>
                <c:pt idx="207">
                  <c:v>1.4408450179498301E-8</c:v>
                </c:pt>
                <c:pt idx="208">
                  <c:v>1.05723089796617E-8</c:v>
                </c:pt>
                <c:pt idx="209">
                  <c:v>9.0292449229228999E-9</c:v>
                </c:pt>
                <c:pt idx="210">
                  <c:v>2.8094274805850998E-9</c:v>
                </c:pt>
                <c:pt idx="211">
                  <c:v>1.88940019879569E-10</c:v>
                </c:pt>
                <c:pt idx="212">
                  <c:v>-3.3187806183776501E-9</c:v>
                </c:pt>
                <c:pt idx="213">
                  <c:v>-6.9403795141531602E-9</c:v>
                </c:pt>
                <c:pt idx="214">
                  <c:v>-1.0445794139390999E-8</c:v>
                </c:pt>
                <c:pt idx="215">
                  <c:v>-1.38791754339396E-8</c:v>
                </c:pt>
                <c:pt idx="216">
                  <c:v>-1.7005585259410901E-8</c:v>
                </c:pt>
                <c:pt idx="217">
                  <c:v>-2.00611328382561E-8</c:v>
                </c:pt>
                <c:pt idx="218">
                  <c:v>-2.3742888183298E-8</c:v>
                </c:pt>
                <c:pt idx="219">
                  <c:v>-2.56540073906297E-8</c:v>
                </c:pt>
                <c:pt idx="220">
                  <c:v>-2.8296491372259402E-8</c:v>
                </c:pt>
                <c:pt idx="221">
                  <c:v>-3.0440072129600498E-8</c:v>
                </c:pt>
                <c:pt idx="222">
                  <c:v>-3.2377611564049502E-8</c:v>
                </c:pt>
                <c:pt idx="223">
                  <c:v>-3.3287740716647601E-8</c:v>
                </c:pt>
                <c:pt idx="224">
                  <c:v>-3.7593913190803199E-8</c:v>
                </c:pt>
                <c:pt idx="225">
                  <c:v>-3.3841485100327702E-8</c:v>
                </c:pt>
                <c:pt idx="226">
                  <c:v>-3.6631888591931503E-8</c:v>
                </c:pt>
                <c:pt idx="227">
                  <c:v>-3.6793588051309298E-8</c:v>
                </c:pt>
                <c:pt idx="228">
                  <c:v>-3.6595288785412601E-8</c:v>
                </c:pt>
                <c:pt idx="229">
                  <c:v>-3.60904209850688E-8</c:v>
                </c:pt>
                <c:pt idx="230">
                  <c:v>-3.5357284225434598E-8</c:v>
                </c:pt>
                <c:pt idx="231">
                  <c:v>-3.3566821031061298E-8</c:v>
                </c:pt>
                <c:pt idx="232">
                  <c:v>-3.0889074395523699E-8</c:v>
                </c:pt>
                <c:pt idx="233">
                  <c:v>-3.3138765620499601E-8</c:v>
                </c:pt>
                <c:pt idx="234">
                  <c:v>-2.7994977752632299E-8</c:v>
                </c:pt>
                <c:pt idx="235">
                  <c:v>-2.61865391662508E-8</c:v>
                </c:pt>
                <c:pt idx="236">
                  <c:v>-2.3479494209999201E-8</c:v>
                </c:pt>
                <c:pt idx="237">
                  <c:v>-2.0650434792712799E-8</c:v>
                </c:pt>
                <c:pt idx="238">
                  <c:v>-1.7012191582538299E-8</c:v>
                </c:pt>
                <c:pt idx="239">
                  <c:v>-1.6328763037878901E-8</c:v>
                </c:pt>
                <c:pt idx="240">
                  <c:v>-9.4235862533459408E-9</c:v>
                </c:pt>
                <c:pt idx="241">
                  <c:v>-7.0038897780413903E-9</c:v>
                </c:pt>
                <c:pt idx="242">
                  <c:v>-5.2071341613557601E-9</c:v>
                </c:pt>
                <c:pt idx="243">
                  <c:v>7.1206555235514598E-10</c:v>
                </c:pt>
                <c:pt idx="244">
                  <c:v>4.1281572812912304E-9</c:v>
                </c:pt>
                <c:pt idx="245">
                  <c:v>6.7935072567415497E-9</c:v>
                </c:pt>
                <c:pt idx="246">
                  <c:v>1.04791186353315E-8</c:v>
                </c:pt>
                <c:pt idx="247">
                  <c:v>1.38713441774629E-8</c:v>
                </c:pt>
                <c:pt idx="248">
                  <c:v>1.7141007876975099E-8</c:v>
                </c:pt>
                <c:pt idx="249">
                  <c:v>2.0230218306105399E-8</c:v>
                </c:pt>
                <c:pt idx="250">
                  <c:v>2.3036591037528501E-8</c:v>
                </c:pt>
                <c:pt idx="251">
                  <c:v>2.7507163366524701E-8</c:v>
                </c:pt>
                <c:pt idx="252">
                  <c:v>2.79701717620373E-8</c:v>
                </c:pt>
                <c:pt idx="253">
                  <c:v>3.0462328964864201E-8</c:v>
                </c:pt>
                <c:pt idx="254">
                  <c:v>3.2317215986621399E-8</c:v>
                </c:pt>
                <c:pt idx="255">
                  <c:v>3.38775706099082E-8</c:v>
                </c:pt>
                <c:pt idx="256">
                  <c:v>3.5040830487220698E-8</c:v>
                </c:pt>
                <c:pt idx="257">
                  <c:v>3.6711264375655097E-8</c:v>
                </c:pt>
                <c:pt idx="258">
                  <c:v>3.4048907818218199E-8</c:v>
                </c:pt>
                <c:pt idx="259">
                  <c:v>3.5076280074930499E-8</c:v>
                </c:pt>
                <c:pt idx="260">
                  <c:v>3.7122627527530503E-8</c:v>
                </c:pt>
                <c:pt idx="261">
                  <c:v>3.6038481990297002E-8</c:v>
                </c:pt>
                <c:pt idx="262">
                  <c:v>3.5236157991391799E-8</c:v>
                </c:pt>
                <c:pt idx="263">
                  <c:v>3.4038758700560801E-8</c:v>
                </c:pt>
                <c:pt idx="264">
                  <c:v>3.2473114128239702E-8</c:v>
                </c:pt>
                <c:pt idx="265">
                  <c:v>3.0389917249351603E-8</c:v>
                </c:pt>
                <c:pt idx="266">
                  <c:v>3.2758555340572899E-8</c:v>
                </c:pt>
                <c:pt idx="267">
                  <c:v>2.5596432196017799E-8</c:v>
                </c:pt>
                <c:pt idx="268">
                  <c:v>2.3473338384150101E-8</c:v>
                </c:pt>
                <c:pt idx="269">
                  <c:v>2.06008990491502E-8</c:v>
                </c:pt>
                <c:pt idx="270">
                  <c:v>1.75124768402035E-8</c:v>
                </c:pt>
                <c:pt idx="271">
                  <c:v>1.42187011938771E-8</c:v>
                </c:pt>
                <c:pt idx="272">
                  <c:v>1.12773310681144E-8</c:v>
                </c:pt>
                <c:pt idx="273">
                  <c:v>5.93878087505606E-9</c:v>
                </c:pt>
                <c:pt idx="274">
                  <c:v>2.7823979856234099E-9</c:v>
                </c:pt>
                <c:pt idx="275">
                  <c:v>4.79591737850837E-10</c:v>
                </c:pt>
                <c:pt idx="276">
                  <c:v>-3.4140791374537302E-9</c:v>
                </c:pt>
                <c:pt idx="277">
                  <c:v>-6.9637794419818996E-9</c:v>
                </c:pt>
                <c:pt idx="278">
                  <c:v>-1.04685780877301E-8</c:v>
                </c:pt>
                <c:pt idx="279">
                  <c:v>-1.38646126315867E-8</c:v>
                </c:pt>
                <c:pt idx="280">
                  <c:v>-1.70791677189808E-8</c:v>
                </c:pt>
                <c:pt idx="281">
                  <c:v>-2.10846557296973E-8</c:v>
                </c:pt>
                <c:pt idx="282">
                  <c:v>-2.2952201722548099E-8</c:v>
                </c:pt>
                <c:pt idx="283">
                  <c:v>-2.5860912314379399E-8</c:v>
                </c:pt>
                <c:pt idx="284">
                  <c:v>-2.82782352811761E-8</c:v>
                </c:pt>
                <c:pt idx="285">
                  <c:v>-3.04445590126878E-8</c:v>
                </c:pt>
                <c:pt idx="286">
                  <c:v>-3.2253341428201099E-8</c:v>
                </c:pt>
                <c:pt idx="287">
                  <c:v>-3.45009579238997E-8</c:v>
                </c:pt>
                <c:pt idx="288">
                  <c:v>-3.2884495654306198E-8</c:v>
                </c:pt>
                <c:pt idx="289">
                  <c:v>-3.4530647854969001E-8</c:v>
                </c:pt>
                <c:pt idx="290">
                  <c:v>-3.7028553986906403E-8</c:v>
                </c:pt>
                <c:pt idx="291">
                  <c:v>-3.6707954245707197E-8</c:v>
                </c:pt>
                <c:pt idx="292">
                  <c:v>-3.6601146197190499E-8</c:v>
                </c:pt>
                <c:pt idx="293">
                  <c:v>-3.6090941624156198E-8</c:v>
                </c:pt>
                <c:pt idx="294">
                  <c:v>-3.51909985596421E-8</c:v>
                </c:pt>
                <c:pt idx="295">
                  <c:v>-3.3738060081778298E-8</c:v>
                </c:pt>
                <c:pt idx="296">
                  <c:v>-3.6891849450326799E-8</c:v>
                </c:pt>
                <c:pt idx="297">
                  <c:v>-3.0095992975542898E-8</c:v>
                </c:pt>
                <c:pt idx="298">
                  <c:v>-2.8542944549569999E-8</c:v>
                </c:pt>
                <c:pt idx="299">
                  <c:v>-2.6144637350899999E-8</c:v>
                </c:pt>
                <c:pt idx="300">
                  <c:v>-2.3480779383355799E-8</c:v>
                </c:pt>
                <c:pt idx="301">
                  <c:v>-2.0541472994794999E-8</c:v>
                </c:pt>
                <c:pt idx="302">
                  <c:v>-1.8040692162379899E-8</c:v>
                </c:pt>
                <c:pt idx="303">
                  <c:v>-1.2385524900820901E-8</c:v>
                </c:pt>
                <c:pt idx="304">
                  <c:v>-9.5515875105089998E-9</c:v>
                </c:pt>
                <c:pt idx="305">
                  <c:v>-7.7386336071877393E-9</c:v>
                </c:pt>
                <c:pt idx="306">
                  <c:v>-3.7819888731166501E-9</c:v>
                </c:pt>
                <c:pt idx="307">
                  <c:v>-2.1111840400878099E-10</c:v>
                </c:pt>
                <c:pt idx="308">
                  <c:v>3.3931879528381602E-9</c:v>
                </c:pt>
                <c:pt idx="309">
                  <c:v>6.9656592854849803E-9</c:v>
                </c:pt>
                <c:pt idx="310">
                  <c:v>1.0465395924863499E-8</c:v>
                </c:pt>
                <c:pt idx="311">
                  <c:v>1.38528140208871E-8</c:v>
                </c:pt>
                <c:pt idx="312">
                  <c:v>1.70524267067984E-8</c:v>
                </c:pt>
                <c:pt idx="313">
                  <c:v>2.02652767761213E-8</c:v>
                </c:pt>
                <c:pt idx="314">
                  <c:v>2.3153362505024001E-8</c:v>
                </c:pt>
                <c:pt idx="315">
                  <c:v>2.5841711007168501E-8</c:v>
                </c:pt>
                <c:pt idx="316">
                  <c:v>2.8226496098793201E-8</c:v>
                </c:pt>
                <c:pt idx="317">
                  <c:v>3.0964271466316098E-8</c:v>
                </c:pt>
                <c:pt idx="318">
                  <c:v>3.0457058444732801E-8</c:v>
                </c:pt>
                <c:pt idx="319">
                  <c:v>3.2658454912626298E-8</c:v>
                </c:pt>
                <c:pt idx="320">
                  <c:v>3.5511601062521198E-8</c:v>
                </c:pt>
                <c:pt idx="321">
                  <c:v>3.5966525618880101E-8</c:v>
                </c:pt>
                <c:pt idx="322">
                  <c:v>3.6559690580473298E-8</c:v>
                </c:pt>
                <c:pt idx="323">
                  <c:v>3.6756216445499299E-8</c:v>
                </c:pt>
                <c:pt idx="324">
                  <c:v>3.6556655050312699E-8</c:v>
                </c:pt>
                <c:pt idx="325">
                  <c:v>3.5789775337802301E-8</c:v>
                </c:pt>
                <c:pt idx="326">
                  <c:v>3.9607279470055301E-8</c:v>
                </c:pt>
                <c:pt idx="327">
                  <c:v>3.3438838184518498E-8</c:v>
                </c:pt>
                <c:pt idx="328">
                  <c:v>3.2515546088962599E-8</c:v>
                </c:pt>
                <c:pt idx="329">
                  <c:v>3.0683481255788798E-8</c:v>
                </c:pt>
                <c:pt idx="330">
                  <c:v>2.85465333801915E-8</c:v>
                </c:pt>
                <c:pt idx="331">
                  <c:v>2.6074826645072801E-8</c:v>
                </c:pt>
                <c:pt idx="332">
                  <c:v>2.41105979209566E-8</c:v>
                </c:pt>
                <c:pt idx="333">
                  <c:v>1.8356008615882899E-8</c:v>
                </c:pt>
                <c:pt idx="334">
                  <c:v>1.5953808683855101E-8</c:v>
                </c:pt>
                <c:pt idx="335">
                  <c:v>1.4700155242380901E-8</c:v>
                </c:pt>
                <c:pt idx="336">
                  <c:v>1.0832508335646701E-8</c:v>
                </c:pt>
                <c:pt idx="337">
                  <c:v>7.3780602001180504E-9</c:v>
                </c:pt>
                <c:pt idx="338">
                  <c:v>3.8122891805186798E-9</c:v>
                </c:pt>
                <c:pt idx="339">
                  <c:v>2.0073389825347999E-10</c:v>
                </c:pt>
                <c:pt idx="340">
                  <c:v>-3.4496103057390901E-9</c:v>
                </c:pt>
                <c:pt idx="341">
                  <c:v>-6.0881977029247897E-9</c:v>
                </c:pt>
                <c:pt idx="342">
                  <c:v>-1.0497318743418701E-8</c:v>
                </c:pt>
                <c:pt idx="343">
                  <c:v>-1.38911068897629E-8</c:v>
                </c:pt>
                <c:pt idx="344">
                  <c:v>-1.7138396410376599E-8</c:v>
                </c:pt>
                <c:pt idx="345">
                  <c:v>-2.02458364934044E-8</c:v>
                </c:pt>
                <c:pt idx="346">
                  <c:v>-2.3114735250851001E-8</c:v>
                </c:pt>
                <c:pt idx="347">
                  <c:v>-2.6237545330820599E-8</c:v>
                </c:pt>
                <c:pt idx="348">
                  <c:v>-2.6858682306008E-8</c:v>
                </c:pt>
                <c:pt idx="349">
                  <c:v>-2.95310536718718E-8</c:v>
                </c:pt>
                <c:pt idx="350">
                  <c:v>-3.2629732041322703E-8</c:v>
                </c:pt>
                <c:pt idx="351">
                  <c:v>-3.3842928154337302E-8</c:v>
                </c:pt>
                <c:pt idx="352">
                  <c:v>-3.5113436339106998E-8</c:v>
                </c:pt>
                <c:pt idx="353">
                  <c:v>-3.60093770773728E-8</c:v>
                </c:pt>
                <c:pt idx="354">
                  <c:v>-3.6516894258431501E-8</c:v>
                </c:pt>
                <c:pt idx="355">
                  <c:v>-3.64658073459534E-8</c:v>
                </c:pt>
                <c:pt idx="356">
                  <c:v>-4.0800996567447198E-8</c:v>
                </c:pt>
                <c:pt idx="357">
                  <c:v>-3.5496721159655702E-8</c:v>
                </c:pt>
                <c:pt idx="358">
                  <c:v>-3.5238609530363598E-8</c:v>
                </c:pt>
                <c:pt idx="359">
                  <c:v>-3.4042843891079999E-8</c:v>
                </c:pt>
                <c:pt idx="360">
                  <c:v>-3.2515416331646602E-8</c:v>
                </c:pt>
                <c:pt idx="361">
                  <c:v>-3.0606143230915699E-8</c:v>
                </c:pt>
                <c:pt idx="362">
                  <c:v>-2.9254178995907801E-8</c:v>
                </c:pt>
                <c:pt idx="363">
                  <c:v>-2.3621188269262699E-8</c:v>
                </c:pt>
                <c:pt idx="364">
                  <c:v>-2.1742887851283801E-8</c:v>
                </c:pt>
                <c:pt idx="365">
                  <c:v>-2.1096748459292799E-8</c:v>
                </c:pt>
                <c:pt idx="366">
                  <c:v>-1.7466987845687901E-8</c:v>
                </c:pt>
                <c:pt idx="367">
                  <c:v>-1.42612853193391E-8</c:v>
                </c:pt>
                <c:pt idx="368">
                  <c:v>-1.0871268786225001E-8</c:v>
                </c:pt>
                <c:pt idx="369">
                  <c:v>-7.3592704083469399E-9</c:v>
                </c:pt>
                <c:pt idx="370">
                  <c:v>-3.6991212055276199E-9</c:v>
                </c:pt>
                <c:pt idx="371">
                  <c:v>-1.9099202219763401E-9</c:v>
                </c:pt>
                <c:pt idx="372">
                  <c:v>3.5390350025532599E-9</c:v>
                </c:pt>
                <c:pt idx="373">
                  <c:v>6.9830267332426896E-9</c:v>
                </c:pt>
                <c:pt idx="374">
                  <c:v>1.04646194973301E-8</c:v>
                </c:pt>
                <c:pt idx="375">
                  <c:v>1.3871291885958499E-8</c:v>
                </c:pt>
                <c:pt idx="376">
                  <c:v>1.7115144149149099E-8</c:v>
                </c:pt>
                <c:pt idx="377">
                  <c:v>2.0502467640293199E-8</c:v>
                </c:pt>
                <c:pt idx="378">
                  <c:v>2.22276831662871E-8</c:v>
                </c:pt>
                <c:pt idx="379">
                  <c:v>2.5268666659084001E-8</c:v>
                </c:pt>
                <c:pt idx="380">
                  <c:v>2.8494398104927898E-8</c:v>
                </c:pt>
                <c:pt idx="381">
                  <c:v>3.0418701238432697E-8</c:v>
                </c:pt>
                <c:pt idx="382">
                  <c:v>3.2317669387826902E-8</c:v>
                </c:pt>
                <c:pt idx="383">
                  <c:v>3.38777345343377E-8</c:v>
                </c:pt>
                <c:pt idx="384">
                  <c:v>3.5074514473376597E-8</c:v>
                </c:pt>
                <c:pt idx="385">
                  <c:v>3.5740900114489298E-8</c:v>
                </c:pt>
                <c:pt idx="386">
                  <c:v>4.0426616373934201E-8</c:v>
                </c:pt>
                <c:pt idx="387">
                  <c:v>3.6190471022767799E-8</c:v>
                </c:pt>
                <c:pt idx="388">
                  <c:v>3.6607539444233299E-8</c:v>
                </c:pt>
                <c:pt idx="389">
                  <c:v>3.6094771602157598E-8</c:v>
                </c:pt>
                <c:pt idx="390">
                  <c:v>3.5234700504482898E-8</c:v>
                </c:pt>
                <c:pt idx="391">
                  <c:v>3.4039002838604002E-8</c:v>
                </c:pt>
                <c:pt idx="392">
                  <c:v>3.2439892119762197E-8</c:v>
                </c:pt>
                <c:pt idx="393">
                  <c:v>3.1415082021868399E-8</c:v>
                </c:pt>
                <c:pt idx="394">
                  <c:v>2.59247777897875E-8</c:v>
                </c:pt>
                <c:pt idx="395">
                  <c:v>2.4336879823894101E-8</c:v>
                </c:pt>
                <c:pt idx="396">
                  <c:v>2.40051692967924E-8</c:v>
                </c:pt>
                <c:pt idx="397">
                  <c:v>2.0547454966657301E-8</c:v>
                </c:pt>
                <c:pt idx="398">
                  <c:v>1.75135616564681E-8</c:v>
                </c:pt>
                <c:pt idx="399">
                  <c:v>1.42605657213468E-8</c:v>
                </c:pt>
                <c:pt idx="400">
                  <c:v>1.08492412597208E-8</c:v>
                </c:pt>
                <c:pt idx="401">
                  <c:v>7.2371529828002504E-9</c:v>
                </c:pt>
                <c:pt idx="402">
                  <c:v>5.9012141770398202E-9</c:v>
                </c:pt>
                <c:pt idx="403">
                  <c:v>8.3405261863678297E-12</c:v>
                </c:pt>
                <c:pt idx="404">
                  <c:v>-3.4113177282968399E-9</c:v>
                </c:pt>
                <c:pt idx="405">
                  <c:v>-6.9601030772137298E-9</c:v>
                </c:pt>
                <c:pt idx="406">
                  <c:v>-1.04681184137645E-8</c:v>
                </c:pt>
                <c:pt idx="407">
                  <c:v>-1.38532112309298E-8</c:v>
                </c:pt>
                <c:pt idx="408">
                  <c:v>-1.7324536222274001E-8</c:v>
                </c:pt>
                <c:pt idx="409">
                  <c:v>-1.95798911806211E-8</c:v>
                </c:pt>
                <c:pt idx="410">
                  <c:v>-2.2761192805531601E-8</c:v>
                </c:pt>
                <c:pt idx="411">
                  <c:v>-2.60042075234113E-8</c:v>
                </c:pt>
                <c:pt idx="412">
                  <c:v>-2.8258035383865699E-8</c:v>
                </c:pt>
                <c:pt idx="413">
                  <c:v>-3.0445253471067497E-8</c:v>
                </c:pt>
                <c:pt idx="414">
                  <c:v>-3.2317056183894799E-8</c:v>
                </c:pt>
                <c:pt idx="415">
                  <c:v>-3.3842505964276599E-8</c:v>
                </c:pt>
                <c:pt idx="416">
                  <c:v>-3.4858895256451001E-8</c:v>
                </c:pt>
                <c:pt idx="417">
                  <c:v>-3.9653420463858799E-8</c:v>
                </c:pt>
                <c:pt idx="418">
                  <c:v>-3.6015507132169897E-8</c:v>
                </c:pt>
                <c:pt idx="419">
                  <c:v>-3.6766135788623997E-8</c:v>
                </c:pt>
                <c:pt idx="420">
                  <c:v>-3.66030018517094E-8</c:v>
                </c:pt>
                <c:pt idx="421">
                  <c:v>-3.6090738286809199E-8</c:v>
                </c:pt>
                <c:pt idx="422">
                  <c:v>-3.51556820460397E-8</c:v>
                </c:pt>
                <c:pt idx="423">
                  <c:v>-3.4811376406484997E-8</c:v>
                </c:pt>
                <c:pt idx="424">
                  <c:v>-2.97628157536201E-8</c:v>
                </c:pt>
                <c:pt idx="425">
                  <c:v>-2.8798969417542799E-8</c:v>
                </c:pt>
                <c:pt idx="426">
                  <c:v>-2.9102815372883402E-8</c:v>
                </c:pt>
                <c:pt idx="427">
                  <c:v>-2.6087021383347498E-8</c:v>
                </c:pt>
                <c:pt idx="428">
                  <c:v>-2.3481802426117399E-8</c:v>
                </c:pt>
                <c:pt idx="429">
                  <c:v>-2.0595736907602599E-8</c:v>
                </c:pt>
                <c:pt idx="430">
                  <c:v>-1.7483737374535101E-8</c:v>
                </c:pt>
                <c:pt idx="431">
                  <c:v>-1.40707689614411E-8</c:v>
                </c:pt>
                <c:pt idx="432">
                  <c:v>-1.36745144929673E-8</c:v>
                </c:pt>
                <c:pt idx="433">
                  <c:v>-7.06883240050166E-9</c:v>
                </c:pt>
                <c:pt idx="434">
                  <c:v>-3.7958814060740104E-9</c:v>
                </c:pt>
                <c:pt idx="435">
                  <c:v>-2.1505601119353701E-10</c:v>
                </c:pt>
                <c:pt idx="436">
                  <c:v>3.39341425098505E-9</c:v>
                </c:pt>
                <c:pt idx="437">
                  <c:v>6.9615319411853196E-9</c:v>
                </c:pt>
                <c:pt idx="438">
                  <c:v>1.05005499365096E-8</c:v>
                </c:pt>
                <c:pt idx="439">
                  <c:v>1.37450873252676E-8</c:v>
                </c:pt>
                <c:pt idx="440">
                  <c:v>1.71159081213679E-8</c:v>
                </c:pt>
                <c:pt idx="441">
                  <c:v>2.0299031747161902E-8</c:v>
                </c:pt>
                <c:pt idx="442">
                  <c:v>2.31447519205563E-8</c:v>
                </c:pt>
                <c:pt idx="443">
                  <c:v>2.5842265036213301E-8</c:v>
                </c:pt>
                <c:pt idx="444">
                  <c:v>2.8279454888924299E-8</c:v>
                </c:pt>
                <c:pt idx="445">
                  <c:v>3.0414938220757497E-8</c:v>
                </c:pt>
                <c:pt idx="446">
                  <c:v>3.2100709576599098E-8</c:v>
                </c:pt>
                <c:pt idx="447">
                  <c:v>3.6973122091721302E-8</c:v>
                </c:pt>
                <c:pt idx="448">
                  <c:v>3.6973122091721302E-8</c:v>
                </c:pt>
                <c:pt idx="449">
                  <c:v>3.6973122091721302E-8</c:v>
                </c:pt>
                <c:pt idx="450">
                  <c:v>3.6973122091721302E-8</c:v>
                </c:pt>
                <c:pt idx="451">
                  <c:v>3.6973122091721302E-8</c:v>
                </c:pt>
                <c:pt idx="452">
                  <c:v>3.6973122091721302E-8</c:v>
                </c:pt>
                <c:pt idx="453">
                  <c:v>3.6973122091721302E-8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81898112"/>
        <c:axId val="82157952"/>
      </c:lineChart>
      <c:catAx>
        <c:axId val="81898112"/>
        <c:scaling>
          <c:orientation val="minMax"/>
        </c:scaling>
        <c:axPos val="b"/>
        <c:numFmt formatCode="General" sourceLinked="1"/>
        <c:tickLblPos val="nextTo"/>
        <c:crossAx val="82157952"/>
        <c:crosses val="autoZero"/>
        <c:auto val="1"/>
        <c:lblAlgn val="ctr"/>
        <c:lblOffset val="100"/>
        <c:tickLblSkip val="30"/>
      </c:catAx>
      <c:valAx>
        <c:axId val="82157952"/>
        <c:scaling>
          <c:orientation val="minMax"/>
        </c:scaling>
        <c:axPos val="l"/>
        <c:numFmt formatCode="0.00E+00" sourceLinked="1"/>
        <c:tickLblPos val="nextTo"/>
        <c:crossAx val="81898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6794653832827872"/>
          <c:y val="0.21601049868766425"/>
          <c:w val="0.66624937705571685"/>
          <c:h val="0.641884991648772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-1.42190705494649E-8</c:v>
                </c:pt>
                <c:pt idx="1">
                  <c:v>-1.42190705494649E-8</c:v>
                </c:pt>
                <c:pt idx="2">
                  <c:v>-1.42190705494649E-8</c:v>
                </c:pt>
                <c:pt idx="3">
                  <c:v>-1.42190705494649E-8</c:v>
                </c:pt>
                <c:pt idx="4">
                  <c:v>-1.42190705494649E-8</c:v>
                </c:pt>
                <c:pt idx="5">
                  <c:v>-1.42190705494649E-8</c:v>
                </c:pt>
                <c:pt idx="6">
                  <c:v>-1.0304481666383E-8</c:v>
                </c:pt>
                <c:pt idx="7">
                  <c:v>-6.9618903931686904E-9</c:v>
                </c:pt>
                <c:pt idx="8">
                  <c:v>-3.3338150365325199E-9</c:v>
                </c:pt>
                <c:pt idx="9">
                  <c:v>8.82444457783738E-10</c:v>
                </c:pt>
                <c:pt idx="10">
                  <c:v>4.2371722311362897E-9</c:v>
                </c:pt>
                <c:pt idx="11">
                  <c:v>7.9611213524288793E-9</c:v>
                </c:pt>
                <c:pt idx="12">
                  <c:v>1.1570261450322099E-8</c:v>
                </c:pt>
                <c:pt idx="13">
                  <c:v>1.49175595209883E-8</c:v>
                </c:pt>
                <c:pt idx="14">
                  <c:v>1.8061643528022299E-8</c:v>
                </c:pt>
                <c:pt idx="15">
                  <c:v>2.1942769407035101E-8</c:v>
                </c:pt>
                <c:pt idx="16">
                  <c:v>2.4201011805669E-8</c:v>
                </c:pt>
                <c:pt idx="17">
                  <c:v>2.7756687864810602E-8</c:v>
                </c:pt>
                <c:pt idx="18">
                  <c:v>2.90216607135019E-8</c:v>
                </c:pt>
                <c:pt idx="19">
                  <c:v>3.1341705841736502E-8</c:v>
                </c:pt>
                <c:pt idx="20">
                  <c:v>3.36578665216525E-8</c:v>
                </c:pt>
                <c:pt idx="21">
                  <c:v>3.5088231098434599E-8</c:v>
                </c:pt>
                <c:pt idx="22">
                  <c:v>3.6279785550763499E-8</c:v>
                </c:pt>
                <c:pt idx="23">
                  <c:v>3.7116878751075597E-8</c:v>
                </c:pt>
                <c:pt idx="24">
                  <c:v>3.7588449824932402E-8</c:v>
                </c:pt>
                <c:pt idx="25">
                  <c:v>3.7686762613398101E-8</c:v>
                </c:pt>
                <c:pt idx="26">
                  <c:v>3.8002743438236801E-8</c:v>
                </c:pt>
                <c:pt idx="27">
                  <c:v>3.6799032626655397E-8</c:v>
                </c:pt>
                <c:pt idx="28">
                  <c:v>3.5896823041836599E-8</c:v>
                </c:pt>
                <c:pt idx="29">
                  <c:v>3.4590728059669098E-8</c:v>
                </c:pt>
                <c:pt idx="30">
                  <c:v>3.2949085002065301E-8</c:v>
                </c:pt>
                <c:pt idx="31">
                  <c:v>3.0989522073476801E-8</c:v>
                </c:pt>
                <c:pt idx="32">
                  <c:v>2.8742512328539001E-8</c:v>
                </c:pt>
                <c:pt idx="33">
                  <c:v>2.61812324528488E-8</c:v>
                </c:pt>
                <c:pt idx="34">
                  <c:v>2.3467209973870901E-8</c:v>
                </c:pt>
                <c:pt idx="35">
                  <c:v>2.0459858085519798E-8</c:v>
                </c:pt>
                <c:pt idx="36">
                  <c:v>1.7114077537072601E-8</c:v>
                </c:pt>
                <c:pt idx="37">
                  <c:v>1.39326685015539E-8</c:v>
                </c:pt>
                <c:pt idx="38">
                  <c:v>1.0173278823522E-8</c:v>
                </c:pt>
                <c:pt idx="39">
                  <c:v>6.8826497140461698E-9</c:v>
                </c:pt>
                <c:pt idx="40">
                  <c:v>2.8245370729817998E-9</c:v>
                </c:pt>
                <c:pt idx="41">
                  <c:v>-2.95777149300625E-10</c:v>
                </c:pt>
                <c:pt idx="42">
                  <c:v>-5.1842066403629E-9</c:v>
                </c:pt>
                <c:pt idx="43">
                  <c:v>-7.43027817745601E-9</c:v>
                </c:pt>
                <c:pt idx="44">
                  <c:v>-1.21180216833272E-8</c:v>
                </c:pt>
                <c:pt idx="45">
                  <c:v>-1.44844814406464E-8</c:v>
                </c:pt>
                <c:pt idx="46">
                  <c:v>-1.89384314619456E-8</c:v>
                </c:pt>
                <c:pt idx="47">
                  <c:v>-2.0911038969839701E-8</c:v>
                </c:pt>
                <c:pt idx="48">
                  <c:v>-2.5044940940577302E-8</c:v>
                </c:pt>
                <c:pt idx="49">
                  <c:v>-2.6573630573789599E-8</c:v>
                </c:pt>
                <c:pt idx="50">
                  <c:v>-2.9289694392087301E-8</c:v>
                </c:pt>
                <c:pt idx="51">
                  <c:v>-3.20807953951841E-8</c:v>
                </c:pt>
                <c:pt idx="52">
                  <c:v>-3.32289046556245E-8</c:v>
                </c:pt>
                <c:pt idx="53">
                  <c:v>-3.5428910527546298E-8</c:v>
                </c:pt>
                <c:pt idx="54">
                  <c:v>-3.5961110006477197E-8</c:v>
                </c:pt>
                <c:pt idx="55">
                  <c:v>-3.7423170673456201E-8</c:v>
                </c:pt>
                <c:pt idx="56">
                  <c:v>-3.7310322553718598E-8</c:v>
                </c:pt>
                <c:pt idx="57">
                  <c:v>-3.7988334075644803E-8</c:v>
                </c:pt>
                <c:pt idx="58">
                  <c:v>-3.7134807367999998E-8</c:v>
                </c:pt>
                <c:pt idx="59">
                  <c:v>-3.7451158882428899E-8</c:v>
                </c:pt>
                <c:pt idx="60">
                  <c:v>-3.5569524395318E-8</c:v>
                </c:pt>
                <c:pt idx="61">
                  <c:v>-3.4810144280972302E-8</c:v>
                </c:pt>
                <c:pt idx="62">
                  <c:v>-3.28120536019494E-8</c:v>
                </c:pt>
                <c:pt idx="63">
                  <c:v>-3.0989181803997601E-8</c:v>
                </c:pt>
                <c:pt idx="64">
                  <c:v>-2.8773555739436401E-8</c:v>
                </c:pt>
                <c:pt idx="65">
                  <c:v>-2.6194946878277399E-8</c:v>
                </c:pt>
                <c:pt idx="66">
                  <c:v>-2.3421660728939502E-8</c:v>
                </c:pt>
                <c:pt idx="67">
                  <c:v>-2.0427540388390201E-8</c:v>
                </c:pt>
                <c:pt idx="68">
                  <c:v>-1.7274452784876702E-8</c:v>
                </c:pt>
                <c:pt idx="69">
                  <c:v>-1.3665472151438999E-8</c:v>
                </c:pt>
                <c:pt idx="70">
                  <c:v>-1.03252159608727E-8</c:v>
                </c:pt>
                <c:pt idx="71">
                  <c:v>-6.7732179838755902E-9</c:v>
                </c:pt>
                <c:pt idx="72">
                  <c:v>-3.22021101450964E-9</c:v>
                </c:pt>
                <c:pt idx="73">
                  <c:v>9.8085575772621801E-10</c:v>
                </c:pt>
                <c:pt idx="74">
                  <c:v>4.17756151893656E-9</c:v>
                </c:pt>
                <c:pt idx="75">
                  <c:v>8.5173299871343905E-9</c:v>
                </c:pt>
                <c:pt idx="76">
                  <c:v>1.1169748882766701E-8</c:v>
                </c:pt>
                <c:pt idx="77">
                  <c:v>1.50410717214555E-8</c:v>
                </c:pt>
                <c:pt idx="78">
                  <c:v>1.8229888334997401E-8</c:v>
                </c:pt>
                <c:pt idx="79">
                  <c:v>2.2093087082009101E-8</c:v>
                </c:pt>
                <c:pt idx="80">
                  <c:v>2.3970422591279599E-8</c:v>
                </c:pt>
                <c:pt idx="81">
                  <c:v>2.7147209313849201E-8</c:v>
                </c:pt>
                <c:pt idx="82">
                  <c:v>2.9480663424341599E-8</c:v>
                </c:pt>
                <c:pt idx="83">
                  <c:v>3.1433392319590898E-8</c:v>
                </c:pt>
                <c:pt idx="84">
                  <c:v>3.4008685687036999E-8</c:v>
                </c:pt>
                <c:pt idx="85">
                  <c:v>3.50381935548816E-8</c:v>
                </c:pt>
                <c:pt idx="86">
                  <c:v>3.6196353941919701E-8</c:v>
                </c:pt>
                <c:pt idx="87">
                  <c:v>3.68690014629358E-8</c:v>
                </c:pt>
                <c:pt idx="88">
                  <c:v>3.7966943561285102E-8</c:v>
                </c:pt>
                <c:pt idx="89">
                  <c:v>3.7557795290466003E-8</c:v>
                </c:pt>
                <c:pt idx="90">
                  <c:v>3.7836190153184297E-8</c:v>
                </c:pt>
                <c:pt idx="91">
                  <c:v>3.6595669578032299E-8</c:v>
                </c:pt>
                <c:pt idx="92">
                  <c:v>3.5907021508907501E-8</c:v>
                </c:pt>
                <c:pt idx="93">
                  <c:v>3.4555425215687703E-8</c:v>
                </c:pt>
                <c:pt idx="94">
                  <c:v>3.31040519441217E-8</c:v>
                </c:pt>
                <c:pt idx="95">
                  <c:v>3.0894034760975402E-8</c:v>
                </c:pt>
                <c:pt idx="96">
                  <c:v>2.87433827295125E-8</c:v>
                </c:pt>
                <c:pt idx="97">
                  <c:v>2.6206787649696299E-8</c:v>
                </c:pt>
                <c:pt idx="98">
                  <c:v>2.34362752121742E-8</c:v>
                </c:pt>
                <c:pt idx="99">
                  <c:v>2.0332208416906599E-8</c:v>
                </c:pt>
                <c:pt idx="100">
                  <c:v>1.7194207738158199E-8</c:v>
                </c:pt>
                <c:pt idx="101">
                  <c:v>1.3868836254774E-8</c:v>
                </c:pt>
                <c:pt idx="102">
                  <c:v>1.0448009364789899E-8</c:v>
                </c:pt>
                <c:pt idx="103">
                  <c:v>6.4734452026246597E-9</c:v>
                </c:pt>
                <c:pt idx="104">
                  <c:v>3.0599741213110898E-9</c:v>
                </c:pt>
                <c:pt idx="105">
                  <c:v>-5.8290204607569496E-10</c:v>
                </c:pt>
                <c:pt idx="106">
                  <c:v>-4.13106287372456E-9</c:v>
                </c:pt>
                <c:pt idx="107">
                  <c:v>-8.3859733809865699E-9</c:v>
                </c:pt>
                <c:pt idx="108">
                  <c:v>-1.13796066181227E-8</c:v>
                </c:pt>
                <c:pt idx="109">
                  <c:v>-1.56072395354756E-8</c:v>
                </c:pt>
                <c:pt idx="110">
                  <c:v>-1.79145432932515E-8</c:v>
                </c:pt>
                <c:pt idx="111">
                  <c:v>-2.1502016722685398E-8</c:v>
                </c:pt>
                <c:pt idx="112">
                  <c:v>-2.4303646872780899E-8</c:v>
                </c:pt>
                <c:pt idx="113">
                  <c:v>-2.7733335919433199E-8</c:v>
                </c:pt>
                <c:pt idx="114">
                  <c:v>-2.91057236784242E-8</c:v>
                </c:pt>
                <c:pt idx="115">
                  <c:v>-3.1738414216220303E-8</c:v>
                </c:pt>
                <c:pt idx="116">
                  <c:v>-3.3484931757921097E-8</c:v>
                </c:pt>
                <c:pt idx="117">
                  <c:v>-3.48196254190691E-8</c:v>
                </c:pt>
                <c:pt idx="118">
                  <c:v>-3.6687590132533603E-8</c:v>
                </c:pt>
                <c:pt idx="119">
                  <c:v>-3.7062521177078103E-8</c:v>
                </c:pt>
                <c:pt idx="120">
                  <c:v>-3.7524193502447303E-8</c:v>
                </c:pt>
                <c:pt idx="121">
                  <c:v>-3.7500160060543999E-8</c:v>
                </c:pt>
                <c:pt idx="122">
                  <c:v>-3.7767060007132298E-8</c:v>
                </c:pt>
                <c:pt idx="123">
                  <c:v>-3.68034122483207E-8</c:v>
                </c:pt>
                <c:pt idx="124">
                  <c:v>-3.5905876799580101E-8</c:v>
                </c:pt>
                <c:pt idx="125">
                  <c:v>-3.4551932356907697E-8</c:v>
                </c:pt>
                <c:pt idx="126">
                  <c:v>-3.3104410490647502E-8</c:v>
                </c:pt>
                <c:pt idx="127">
                  <c:v>-3.0893972755019503E-8</c:v>
                </c:pt>
                <c:pt idx="128">
                  <c:v>-2.8744850250061999E-8</c:v>
                </c:pt>
                <c:pt idx="129">
                  <c:v>-2.6199899472167899E-8</c:v>
                </c:pt>
                <c:pt idx="130">
                  <c:v>-2.3414807481803001E-8</c:v>
                </c:pt>
                <c:pt idx="131">
                  <c:v>-2.0403367960442101E-8</c:v>
                </c:pt>
                <c:pt idx="132">
                  <c:v>-1.71840624715869E-8</c:v>
                </c:pt>
                <c:pt idx="133">
                  <c:v>-1.3868761691154801E-8</c:v>
                </c:pt>
                <c:pt idx="134">
                  <c:v>-1.04479262754385E-8</c:v>
                </c:pt>
                <c:pt idx="135">
                  <c:v>-6.4734570585922596E-9</c:v>
                </c:pt>
                <c:pt idx="136">
                  <c:v>-3.0797675798499602E-9</c:v>
                </c:pt>
                <c:pt idx="137">
                  <c:v>6.6210080473805298E-10</c:v>
                </c:pt>
                <c:pt idx="138">
                  <c:v>4.3540008404230302E-9</c:v>
                </c:pt>
                <c:pt idx="139">
                  <c:v>8.0204816191309402E-9</c:v>
                </c:pt>
                <c:pt idx="140">
                  <c:v>1.14448942198364E-8</c:v>
                </c:pt>
                <c:pt idx="141">
                  <c:v>1.5604703668126199E-8</c:v>
                </c:pt>
                <c:pt idx="142">
                  <c:v>1.7914397618112901E-8</c:v>
                </c:pt>
                <c:pt idx="143">
                  <c:v>2.14857315550265E-8</c:v>
                </c:pt>
                <c:pt idx="144">
                  <c:v>2.444860634776E-8</c:v>
                </c:pt>
                <c:pt idx="145">
                  <c:v>2.7133901306375399E-8</c:v>
                </c:pt>
                <c:pt idx="146">
                  <c:v>2.9572484544493399E-8</c:v>
                </c:pt>
                <c:pt idx="147">
                  <c:v>3.1749847834161597E-8</c:v>
                </c:pt>
                <c:pt idx="148">
                  <c:v>3.3473784480375601E-8</c:v>
                </c:pt>
                <c:pt idx="149">
                  <c:v>3.48209177603032E-8</c:v>
                </c:pt>
                <c:pt idx="150">
                  <c:v>3.6687848967154E-8</c:v>
                </c:pt>
                <c:pt idx="151">
                  <c:v>3.7042702322187498E-8</c:v>
                </c:pt>
                <c:pt idx="152">
                  <c:v>3.7601047844781903E-8</c:v>
                </c:pt>
                <c:pt idx="153">
                  <c:v>3.7713966630215103E-8</c:v>
                </c:pt>
                <c:pt idx="154">
                  <c:v>3.7475446440504698E-8</c:v>
                </c:pt>
                <c:pt idx="155">
                  <c:v>3.6795196611816301E-8</c:v>
                </c:pt>
                <c:pt idx="156">
                  <c:v>3.61632292722458E-8</c:v>
                </c:pt>
                <c:pt idx="157">
                  <c:v>3.4405786317193201E-8</c:v>
                </c:pt>
                <c:pt idx="158">
                  <c:v>3.2956862475175297E-8</c:v>
                </c:pt>
                <c:pt idx="159">
                  <c:v>3.0992450619771197E-8</c:v>
                </c:pt>
                <c:pt idx="160">
                  <c:v>2.8734062275381801E-8</c:v>
                </c:pt>
                <c:pt idx="161">
                  <c:v>2.6200601882520001E-8</c:v>
                </c:pt>
                <c:pt idx="162">
                  <c:v>2.3408213381537198E-8</c:v>
                </c:pt>
                <c:pt idx="163">
                  <c:v>2.0430710505337001E-8</c:v>
                </c:pt>
                <c:pt idx="164">
                  <c:v>1.72740741086197E-8</c:v>
                </c:pt>
                <c:pt idx="165">
                  <c:v>1.36653250729091E-8</c:v>
                </c:pt>
                <c:pt idx="166">
                  <c:v>1.03412446782886E-8</c:v>
                </c:pt>
                <c:pt idx="167">
                  <c:v>6.7090329585253697E-9</c:v>
                </c:pt>
                <c:pt idx="168">
                  <c:v>3.0390214511566402E-9</c:v>
                </c:pt>
                <c:pt idx="169">
                  <c:v>-6.7408213039188404E-10</c:v>
                </c:pt>
                <c:pt idx="170">
                  <c:v>-4.2317705312156001E-9</c:v>
                </c:pt>
                <c:pt idx="171">
                  <c:v>-8.5151077369727301E-9</c:v>
                </c:pt>
                <c:pt idx="172">
                  <c:v>-1.11697980309522E-8</c:v>
                </c:pt>
                <c:pt idx="173">
                  <c:v>-1.50252688208008E-8</c:v>
                </c:pt>
                <c:pt idx="174">
                  <c:v>-1.8372441193403899E-8</c:v>
                </c:pt>
                <c:pt idx="175">
                  <c:v>-2.1501066482798599E-8</c:v>
                </c:pt>
                <c:pt idx="176">
                  <c:v>-2.4436014184336901E-8</c:v>
                </c:pt>
                <c:pt idx="177">
                  <c:v>-2.71609787577676E-8</c:v>
                </c:pt>
                <c:pt idx="178">
                  <c:v>-2.9468493201179101E-8</c:v>
                </c:pt>
                <c:pt idx="179">
                  <c:v>-3.1434523636852998E-8</c:v>
                </c:pt>
                <c:pt idx="180">
                  <c:v>-3.4008409047214798E-8</c:v>
                </c:pt>
                <c:pt idx="181">
                  <c:v>-3.5015376834146599E-8</c:v>
                </c:pt>
                <c:pt idx="182">
                  <c:v>-3.6285958071591302E-8</c:v>
                </c:pt>
                <c:pt idx="183">
                  <c:v>-3.7118262311008898E-8</c:v>
                </c:pt>
                <c:pt idx="184">
                  <c:v>-3.7607160108254998E-8</c:v>
                </c:pt>
                <c:pt idx="185">
                  <c:v>-3.7624897517019003E-8</c:v>
                </c:pt>
                <c:pt idx="186">
                  <c:v>-3.7832309937591E-8</c:v>
                </c:pt>
                <c:pt idx="187">
                  <c:v>-3.6595805302797E-8</c:v>
                </c:pt>
                <c:pt idx="188">
                  <c:v>-3.5902540801435701E-8</c:v>
                </c:pt>
                <c:pt idx="189">
                  <c:v>-3.4593969425178503E-8</c:v>
                </c:pt>
                <c:pt idx="190">
                  <c:v>-3.29489110856285E-8</c:v>
                </c:pt>
                <c:pt idx="191">
                  <c:v>-3.09909106294137E-8</c:v>
                </c:pt>
                <c:pt idx="192">
                  <c:v>-6.4394555648813997E-6</c:v>
                </c:pt>
                <c:pt idx="193">
                  <c:v>4.6502430955164298E-5</c:v>
                </c:pt>
                <c:pt idx="194" formatCode="General">
                  <c:v>-1.72277260240342E-4</c:v>
                </c:pt>
                <c:pt idx="195">
                  <c:v>5.0787472127743198E-5</c:v>
                </c:pt>
                <c:pt idx="196">
                  <c:v>-8.9164103178190901E-6</c:v>
                </c:pt>
                <c:pt idx="197">
                  <c:v>3.0868615956587702E-7</c:v>
                </c:pt>
                <c:pt idx="198">
                  <c:v>-3.39872537969202E-9</c:v>
                </c:pt>
                <c:pt idx="199">
                  <c:v>-1.59547886621064E-9</c:v>
                </c:pt>
                <c:pt idx="200">
                  <c:v>7.4008787986912198E-10</c:v>
                </c:pt>
                <c:pt idx="201">
                  <c:v>3.4661810331682001E-9</c:v>
                </c:pt>
                <c:pt idx="202">
                  <c:v>6.4053437692779302E-9</c:v>
                </c:pt>
                <c:pt idx="203">
                  <c:v>9.6366080670762195E-9</c:v>
                </c:pt>
                <c:pt idx="204">
                  <c:v>1.25885210658372E-8</c:v>
                </c:pt>
                <c:pt idx="205">
                  <c:v>1.58689628937392E-8</c:v>
                </c:pt>
                <c:pt idx="206">
                  <c:v>1.8945828822447599E-8</c:v>
                </c:pt>
                <c:pt idx="207">
                  <c:v>2.1941733971408999E-8</c:v>
                </c:pt>
                <c:pt idx="208">
                  <c:v>2.4604014506324199E-8</c:v>
                </c:pt>
                <c:pt idx="209">
                  <c:v>2.7965883137026601E-8</c:v>
                </c:pt>
                <c:pt idx="210">
                  <c:v>2.9125082220971001E-8</c:v>
                </c:pt>
                <c:pt idx="211">
                  <c:v>3.19473175136586E-8</c:v>
                </c:pt>
                <c:pt idx="212">
                  <c:v>3.3664035961611403E-8</c:v>
                </c:pt>
                <c:pt idx="213">
                  <c:v>3.5178639321009599E-8</c:v>
                </c:pt>
                <c:pt idx="214">
                  <c:v>3.6354485449807703E-8</c:v>
                </c:pt>
                <c:pt idx="215">
                  <c:v>3.7225985655142699E-8</c:v>
                </c:pt>
                <c:pt idx="216">
                  <c:v>3.7505631766965302E-8</c:v>
                </c:pt>
                <c:pt idx="217">
                  <c:v>3.7406898148462098E-8</c:v>
                </c:pt>
                <c:pt idx="218">
                  <c:v>3.8199079940848297E-8</c:v>
                </c:pt>
                <c:pt idx="219">
                  <c:v>3.6793321570027799E-8</c:v>
                </c:pt>
                <c:pt idx="220">
                  <c:v>3.6002567010973198E-8</c:v>
                </c:pt>
                <c:pt idx="221">
                  <c:v>3.4690460865016697E-8</c:v>
                </c:pt>
                <c:pt idx="222">
                  <c:v>3.3075926039738399E-8</c:v>
                </c:pt>
                <c:pt idx="223">
                  <c:v>3.0928825750509201E-8</c:v>
                </c:pt>
                <c:pt idx="224">
                  <c:v>2.9578335843105702E-8</c:v>
                </c:pt>
                <c:pt idx="225">
                  <c:v>2.5751490932701702E-8</c:v>
                </c:pt>
                <c:pt idx="226">
                  <c:v>2.3588665833129702E-8</c:v>
                </c:pt>
                <c:pt idx="227">
                  <c:v>2.05231072761269E-8</c:v>
                </c:pt>
                <c:pt idx="228">
                  <c:v>1.7333601061431101E-8</c:v>
                </c:pt>
                <c:pt idx="229">
                  <c:v>1.3958785512885301E-8</c:v>
                </c:pt>
                <c:pt idx="230">
                  <c:v>1.04629211197804E-8</c:v>
                </c:pt>
                <c:pt idx="231">
                  <c:v>6.7993504229702003E-9</c:v>
                </c:pt>
                <c:pt idx="232">
                  <c:v>3.1027559063701002E-9</c:v>
                </c:pt>
                <c:pt idx="233">
                  <c:v>-5.2810454967411304E-10</c:v>
                </c:pt>
                <c:pt idx="234">
                  <c:v>-4.1640092693362399E-9</c:v>
                </c:pt>
                <c:pt idx="235">
                  <c:v>-7.9061594007723296E-9</c:v>
                </c:pt>
                <c:pt idx="236">
                  <c:v>-1.14685114113722E-8</c:v>
                </c:pt>
                <c:pt idx="237">
                  <c:v>-1.4953292208630401E-8</c:v>
                </c:pt>
                <c:pt idx="238">
                  <c:v>-1.81626449435868E-8</c:v>
                </c:pt>
                <c:pt idx="239">
                  <c:v>-2.18862885176252E-8</c:v>
                </c:pt>
                <c:pt idx="240">
                  <c:v>-2.3881198768505E-8</c:v>
                </c:pt>
                <c:pt idx="241">
                  <c:v>-2.7008098799075101E-8</c:v>
                </c:pt>
                <c:pt idx="242">
                  <c:v>-3.0223678434970797E-8</c:v>
                </c:pt>
                <c:pt idx="243">
                  <c:v>-3.0934708059038301E-8</c:v>
                </c:pt>
                <c:pt idx="244">
                  <c:v>-3.32254067453297E-8</c:v>
                </c:pt>
                <c:pt idx="245">
                  <c:v>-3.5231638467747599E-8</c:v>
                </c:pt>
                <c:pt idx="246">
                  <c:v>-3.6269154693457901E-8</c:v>
                </c:pt>
                <c:pt idx="247">
                  <c:v>-3.7137815975252198E-8</c:v>
                </c:pt>
                <c:pt idx="248">
                  <c:v>-3.7629344223910601E-8</c:v>
                </c:pt>
                <c:pt idx="249">
                  <c:v>-3.7743697264835998E-8</c:v>
                </c:pt>
                <c:pt idx="250">
                  <c:v>-3.7459986640397997E-8</c:v>
                </c:pt>
                <c:pt idx="251">
                  <c:v>-3.8142944705499302E-8</c:v>
                </c:pt>
                <c:pt idx="252">
                  <c:v>-3.5770622769382097E-8</c:v>
                </c:pt>
                <c:pt idx="253">
                  <c:v>-3.47033413811149E-8</c:v>
                </c:pt>
                <c:pt idx="254">
                  <c:v>-3.3047533959384998E-8</c:v>
                </c:pt>
                <c:pt idx="255">
                  <c:v>-3.1099855871130602E-8</c:v>
                </c:pt>
                <c:pt idx="256">
                  <c:v>-2.8833404795702801E-8</c:v>
                </c:pt>
                <c:pt idx="257">
                  <c:v>-2.6483477556793501E-8</c:v>
                </c:pt>
                <c:pt idx="258">
                  <c:v>-2.2966863244544602E-8</c:v>
                </c:pt>
                <c:pt idx="259">
                  <c:v>-2.02401117879725E-8</c:v>
                </c:pt>
                <c:pt idx="260">
                  <c:v>-1.73567670166963E-8</c:v>
                </c:pt>
                <c:pt idx="261">
                  <c:v>-1.39661097652011E-8</c:v>
                </c:pt>
                <c:pt idx="262">
                  <c:v>-1.0450045806118001E-8</c:v>
                </c:pt>
                <c:pt idx="263">
                  <c:v>-6.8442867762197299E-9</c:v>
                </c:pt>
                <c:pt idx="264">
                  <c:v>-3.1680976557424399E-9</c:v>
                </c:pt>
                <c:pt idx="265">
                  <c:v>5.1476565371411098E-10</c:v>
                </c:pt>
                <c:pt idx="266">
                  <c:v>4.2629599225629802E-9</c:v>
                </c:pt>
                <c:pt idx="267">
                  <c:v>7.7739713347235695E-9</c:v>
                </c:pt>
                <c:pt idx="268">
                  <c:v>1.14845182183632E-8</c:v>
                </c:pt>
                <c:pt idx="269">
                  <c:v>1.4940929014828399E-8</c:v>
                </c:pt>
                <c:pt idx="270">
                  <c:v>1.82692370398474E-8</c:v>
                </c:pt>
                <c:pt idx="271">
                  <c:v>2.1405689609732501E-8</c:v>
                </c:pt>
                <c:pt idx="272">
                  <c:v>2.4515947188996601E-8</c:v>
                </c:pt>
                <c:pt idx="273">
                  <c:v>2.6525223628670599E-8</c:v>
                </c:pt>
                <c:pt idx="274">
                  <c:v>2.9252316388617099E-8</c:v>
                </c:pt>
                <c:pt idx="275">
                  <c:v>3.1829955435269701E-8</c:v>
                </c:pt>
                <c:pt idx="276">
                  <c:v>3.3531075943615798E-8</c:v>
                </c:pt>
                <c:pt idx="277">
                  <c:v>3.5089689195966203E-8</c:v>
                </c:pt>
                <c:pt idx="278">
                  <c:v>3.6287694168968298E-8</c:v>
                </c:pt>
                <c:pt idx="279">
                  <c:v>3.7122196247518799E-8</c:v>
                </c:pt>
                <c:pt idx="280">
                  <c:v>3.75609897768081E-8</c:v>
                </c:pt>
                <c:pt idx="281">
                  <c:v>3.89785673599041E-8</c:v>
                </c:pt>
                <c:pt idx="282">
                  <c:v>3.72949868349126E-8</c:v>
                </c:pt>
                <c:pt idx="283">
                  <c:v>3.6954714219272799E-8</c:v>
                </c:pt>
                <c:pt idx="284">
                  <c:v>3.5976718867902801E-8</c:v>
                </c:pt>
                <c:pt idx="285">
                  <c:v>3.4681244348577798E-8</c:v>
                </c:pt>
                <c:pt idx="286">
                  <c:v>3.30297072886898E-8</c:v>
                </c:pt>
                <c:pt idx="287">
                  <c:v>3.1289290186586902E-8</c:v>
                </c:pt>
                <c:pt idx="288">
                  <c:v>2.8166926013817301E-8</c:v>
                </c:pt>
                <c:pt idx="289">
                  <c:v>2.5974719840282699E-8</c:v>
                </c:pt>
                <c:pt idx="290">
                  <c:v>2.3596592985120102E-8</c:v>
                </c:pt>
                <c:pt idx="291">
                  <c:v>2.0539265059571501E-8</c:v>
                </c:pt>
                <c:pt idx="292">
                  <c:v>1.7328871761146402E-8</c:v>
                </c:pt>
                <c:pt idx="293">
                  <c:v>1.3957946368159401E-8</c:v>
                </c:pt>
                <c:pt idx="294">
                  <c:v>1.0445336342396199E-8</c:v>
                </c:pt>
                <c:pt idx="295">
                  <c:v>6.8484335927904199E-9</c:v>
                </c:pt>
                <c:pt idx="296">
                  <c:v>3.3778637699433098E-9</c:v>
                </c:pt>
                <c:pt idx="297">
                  <c:v>-4.6316290039372099E-10</c:v>
                </c:pt>
                <c:pt idx="298">
                  <c:v>-4.2399481078869697E-9</c:v>
                </c:pt>
                <c:pt idx="299">
                  <c:v>-7.8887118920567495E-9</c:v>
                </c:pt>
                <c:pt idx="300">
                  <c:v>-1.1470732724783199E-8</c:v>
                </c:pt>
                <c:pt idx="301">
                  <c:v>-1.4930678644831101E-8</c:v>
                </c:pt>
                <c:pt idx="302">
                  <c:v>-1.83823365279556E-8</c:v>
                </c:pt>
                <c:pt idx="303">
                  <c:v>-2.1003725370061199E-8</c:v>
                </c:pt>
                <c:pt idx="304">
                  <c:v>-2.41600571215805E-8</c:v>
                </c:pt>
                <c:pt idx="305">
                  <c:v>-2.72043281512868E-8</c:v>
                </c:pt>
                <c:pt idx="306">
                  <c:v>-2.95049508436396E-8</c:v>
                </c:pt>
                <c:pt idx="307">
                  <c:v>-3.16923666476843E-8</c:v>
                </c:pt>
                <c:pt idx="308">
                  <c:v>-3.3551601913428502E-8</c:v>
                </c:pt>
                <c:pt idx="309">
                  <c:v>-3.5075217397206897E-8</c:v>
                </c:pt>
                <c:pt idx="310">
                  <c:v>-3.6218463964066099E-8</c:v>
                </c:pt>
                <c:pt idx="311">
                  <c:v>-3.83161576633651E-8</c:v>
                </c:pt>
                <c:pt idx="312">
                  <c:v>-3.7385653003929598E-8</c:v>
                </c:pt>
                <c:pt idx="313">
                  <c:v>-3.7785997164530003E-8</c:v>
                </c:pt>
                <c:pt idx="314">
                  <c:v>-3.75227216381502E-8</c:v>
                </c:pt>
                <c:pt idx="315">
                  <c:v>-3.6929666560880898E-8</c:v>
                </c:pt>
                <c:pt idx="316">
                  <c:v>-3.5956588873009598E-8</c:v>
                </c:pt>
                <c:pt idx="317">
                  <c:v>-3.48928604065879E-8</c:v>
                </c:pt>
                <c:pt idx="318">
                  <c:v>-3.2284213732913798E-8</c:v>
                </c:pt>
                <c:pt idx="319">
                  <c:v>-3.0710942067191402E-8</c:v>
                </c:pt>
                <c:pt idx="320">
                  <c:v>-2.89295948377455E-8</c:v>
                </c:pt>
                <c:pt idx="321">
                  <c:v>-2.63232592737084E-8</c:v>
                </c:pt>
                <c:pt idx="322">
                  <c:v>-2.3541573378194099E-8</c:v>
                </c:pt>
                <c:pt idx="323">
                  <c:v>-2.0535152855938301E-8</c:v>
                </c:pt>
                <c:pt idx="324">
                  <c:v>-1.7321243522827601E-8</c:v>
                </c:pt>
                <c:pt idx="325">
                  <c:v>-1.39484445486893E-8</c:v>
                </c:pt>
                <c:pt idx="326">
                  <c:v>-1.08892737439928E-8</c:v>
                </c:pt>
                <c:pt idx="327">
                  <c:v>-6.8657483162301597E-9</c:v>
                </c:pt>
                <c:pt idx="328">
                  <c:v>-3.16720973406182E-9</c:v>
                </c:pt>
                <c:pt idx="329">
                  <c:v>5.3274265554570398E-10</c:v>
                </c:pt>
                <c:pt idx="330">
                  <c:v>4.2309502082393796E-9</c:v>
                </c:pt>
                <c:pt idx="331">
                  <c:v>7.8818899948429594E-9</c:v>
                </c:pt>
                <c:pt idx="332">
                  <c:v>1.15420763363572E-8</c:v>
                </c:pt>
                <c:pt idx="333">
                  <c:v>1.4674818894777599E-8</c:v>
                </c:pt>
                <c:pt idx="334">
                  <c:v>1.8139718074849901E-8</c:v>
                </c:pt>
                <c:pt idx="335">
                  <c:v>2.1533389155114999E-8</c:v>
                </c:pt>
                <c:pt idx="336">
                  <c:v>2.4344676982646098E-8</c:v>
                </c:pt>
                <c:pt idx="337">
                  <c:v>2.7077558084620501E-8</c:v>
                </c:pt>
                <c:pt idx="338">
                  <c:v>2.95261481514375E-8</c:v>
                </c:pt>
                <c:pt idx="339">
                  <c:v>3.1679717793497999E-8</c:v>
                </c:pt>
                <c:pt idx="340">
                  <c:v>3.34835852239257E-8</c:v>
                </c:pt>
                <c:pt idx="341">
                  <c:v>3.6181702606219399E-8</c:v>
                </c:pt>
                <c:pt idx="342">
                  <c:v>3.6039527667730599E-8</c:v>
                </c:pt>
                <c:pt idx="343">
                  <c:v>3.7164904362341198E-8</c:v>
                </c:pt>
                <c:pt idx="344">
                  <c:v>3.7627416876739898E-8</c:v>
                </c:pt>
                <c:pt idx="345">
                  <c:v>3.7758953727595699E-8</c:v>
                </c:pt>
                <c:pt idx="346">
                  <c:v>3.7501759100888599E-8</c:v>
                </c:pt>
                <c:pt idx="347">
                  <c:v>3.7155374943420603E-8</c:v>
                </c:pt>
                <c:pt idx="348">
                  <c:v>3.51609644871909E-8</c:v>
                </c:pt>
                <c:pt idx="349">
                  <c:v>3.4266921467018798E-8</c:v>
                </c:pt>
                <c:pt idx="350">
                  <c:v>3.3150945003002099E-8</c:v>
                </c:pt>
                <c:pt idx="351">
                  <c:v>3.1095897315425203E-8</c:v>
                </c:pt>
                <c:pt idx="352">
                  <c:v>2.8849558790511301E-8</c:v>
                </c:pt>
                <c:pt idx="353">
                  <c:v>2.6323126116334401E-8</c:v>
                </c:pt>
                <c:pt idx="354">
                  <c:v>2.3531582182823E-8</c:v>
                </c:pt>
                <c:pt idx="355">
                  <c:v>2.0512493134616799E-8</c:v>
                </c:pt>
                <c:pt idx="356">
                  <c:v>1.79820032163158E-8</c:v>
                </c:pt>
                <c:pt idx="357">
                  <c:v>1.3930876433323999E-8</c:v>
                </c:pt>
                <c:pt idx="358">
                  <c:v>1.0452805223378601E-8</c:v>
                </c:pt>
                <c:pt idx="359">
                  <c:v>6.8433860097791296E-9</c:v>
                </c:pt>
                <c:pt idx="360">
                  <c:v>3.17135362415399E-9</c:v>
                </c:pt>
                <c:pt idx="361">
                  <c:v>-5.3031871602438104E-10</c:v>
                </c:pt>
                <c:pt idx="362">
                  <c:v>-4.2581781156680901E-9</c:v>
                </c:pt>
                <c:pt idx="363">
                  <c:v>-7.7819590355021601E-9</c:v>
                </c:pt>
                <c:pt idx="364">
                  <c:v>-1.14223455763285E-8</c:v>
                </c:pt>
                <c:pt idx="365">
                  <c:v>-1.5034550424064501E-8</c:v>
                </c:pt>
                <c:pt idx="366">
                  <c:v>-1.8248839050993801E-8</c:v>
                </c:pt>
                <c:pt idx="367">
                  <c:v>-2.1421537266253001E-8</c:v>
                </c:pt>
                <c:pt idx="368">
                  <c:v>-2.43657579668266E-8</c:v>
                </c:pt>
                <c:pt idx="369">
                  <c:v>-2.7066406185771699E-8</c:v>
                </c:pt>
                <c:pt idx="370">
                  <c:v>-2.9462477346697801E-8</c:v>
                </c:pt>
                <c:pt idx="371">
                  <c:v>-3.2656430157262899E-8</c:v>
                </c:pt>
                <c:pt idx="372">
                  <c:v>-3.3308141897392403E-8</c:v>
                </c:pt>
                <c:pt idx="373">
                  <c:v>-3.5115996097068203E-8</c:v>
                </c:pt>
                <c:pt idx="374">
                  <c:v>-3.6285995930196402E-8</c:v>
                </c:pt>
                <c:pt idx="375">
                  <c:v>-3.71374561936033E-8</c:v>
                </c:pt>
                <c:pt idx="376">
                  <c:v>-3.7605567160259299E-8</c:v>
                </c:pt>
                <c:pt idx="377">
                  <c:v>-3.7990117329744797E-8</c:v>
                </c:pt>
                <c:pt idx="378">
                  <c:v>-3.6686893592485801E-8</c:v>
                </c:pt>
                <c:pt idx="379">
                  <c:v>-3.65059242279919E-8</c:v>
                </c:pt>
                <c:pt idx="380">
                  <c:v>-3.60978187480265E-8</c:v>
                </c:pt>
                <c:pt idx="381">
                  <c:v>-3.4673189375222797E-8</c:v>
                </c:pt>
                <c:pt idx="382">
                  <c:v>-3.3049153441710999E-8</c:v>
                </c:pt>
                <c:pt idx="383">
                  <c:v>-3.1099778072252198E-8</c:v>
                </c:pt>
                <c:pt idx="384">
                  <c:v>-2.8837449435326101E-8</c:v>
                </c:pt>
                <c:pt idx="385">
                  <c:v>-2.62881313245478E-8</c:v>
                </c:pt>
                <c:pt idx="386">
                  <c:v>-2.4383740221400901E-8</c:v>
                </c:pt>
                <c:pt idx="387">
                  <c:v>-2.04603736175812E-8</c:v>
                </c:pt>
                <c:pt idx="388">
                  <c:v>-1.7336806368978301E-8</c:v>
                </c:pt>
                <c:pt idx="389">
                  <c:v>-1.3956577176940701E-8</c:v>
                </c:pt>
                <c:pt idx="390">
                  <c:v>-1.04513835580758E-8</c:v>
                </c:pt>
                <c:pt idx="391">
                  <c:v>-6.8440075638026598E-9</c:v>
                </c:pt>
                <c:pt idx="392">
                  <c:v>-3.1711367455555801E-9</c:v>
                </c:pt>
                <c:pt idx="393">
                  <c:v>5.3714893297196496E-10</c:v>
                </c:pt>
                <c:pt idx="394">
                  <c:v>4.2065466457352804E-9</c:v>
                </c:pt>
                <c:pt idx="395">
                  <c:v>7.8822023075186804E-9</c:v>
                </c:pt>
                <c:pt idx="396">
                  <c:v>1.15519296489675E-8</c:v>
                </c:pt>
                <c:pt idx="397">
                  <c:v>1.4922248062210198E-8</c:v>
                </c:pt>
                <c:pt idx="398">
                  <c:v>1.82706069162819E-8</c:v>
                </c:pt>
                <c:pt idx="399">
                  <c:v>2.1420365259316999E-8</c:v>
                </c:pt>
                <c:pt idx="400">
                  <c:v>2.43568360203117E-8</c:v>
                </c:pt>
                <c:pt idx="401">
                  <c:v>2.7016043360750299E-8</c:v>
                </c:pt>
                <c:pt idx="402">
                  <c:v>3.0413452728472701E-8</c:v>
                </c:pt>
                <c:pt idx="403">
                  <c:v>3.1454157334298598E-8</c:v>
                </c:pt>
                <c:pt idx="404">
                  <c:v>3.3578306121717598E-8</c:v>
                </c:pt>
                <c:pt idx="405">
                  <c:v>3.50871792453855E-8</c:v>
                </c:pt>
                <c:pt idx="406">
                  <c:v>3.6287629373576997E-8</c:v>
                </c:pt>
                <c:pt idx="407">
                  <c:v>3.7113645906527999E-8</c:v>
                </c:pt>
                <c:pt idx="408">
                  <c:v>3.7860126381184E-8</c:v>
                </c:pt>
                <c:pt idx="409">
                  <c:v>3.6922239293746299E-8</c:v>
                </c:pt>
                <c:pt idx="410">
                  <c:v>3.7103123157189397E-8</c:v>
                </c:pt>
                <c:pt idx="411">
                  <c:v>3.70565239465881E-8</c:v>
                </c:pt>
                <c:pt idx="412">
                  <c:v>3.5969015640957598E-8</c:v>
                </c:pt>
                <c:pt idx="413">
                  <c:v>3.4680780455764699E-8</c:v>
                </c:pt>
                <c:pt idx="414">
                  <c:v>3.3049548597840999E-8</c:v>
                </c:pt>
                <c:pt idx="415">
                  <c:v>3.1086045432226999E-8</c:v>
                </c:pt>
                <c:pt idx="416">
                  <c:v>2.8809781338345899E-8</c:v>
                </c:pt>
                <c:pt idx="417">
                  <c:v>2.7247356516879602E-8</c:v>
                </c:pt>
                <c:pt idx="418">
                  <c:v>2.3444815713813398E-8</c:v>
                </c:pt>
                <c:pt idx="419">
                  <c:v>2.0544399931266E-8</c:v>
                </c:pt>
                <c:pt idx="420">
                  <c:v>1.7328572746860801E-8</c:v>
                </c:pt>
                <c:pt idx="421">
                  <c:v>1.39580404456829E-8</c:v>
                </c:pt>
                <c:pt idx="422">
                  <c:v>1.04466302041153E-8</c:v>
                </c:pt>
                <c:pt idx="423">
                  <c:v>6.8847922397863304E-9</c:v>
                </c:pt>
                <c:pt idx="424">
                  <c:v>3.0316926816209599E-9</c:v>
                </c:pt>
                <c:pt idx="425">
                  <c:v>-6.0880208860303299E-10</c:v>
                </c:pt>
                <c:pt idx="426">
                  <c:v>-4.2875967845579199E-9</c:v>
                </c:pt>
                <c:pt idx="427">
                  <c:v>-7.8709401704624199E-9</c:v>
                </c:pt>
                <c:pt idx="428">
                  <c:v>-1.1471760666403901E-8</c:v>
                </c:pt>
                <c:pt idx="429">
                  <c:v>-1.49416087905085E-8</c:v>
                </c:pt>
                <c:pt idx="430">
                  <c:v>-1.8263582993172101E-8</c:v>
                </c:pt>
                <c:pt idx="431">
                  <c:v>-2.13684649280621E-8</c:v>
                </c:pt>
                <c:pt idx="432">
                  <c:v>-2.5071584572322601E-8</c:v>
                </c:pt>
                <c:pt idx="433">
                  <c:v>-2.6858571519627901E-8</c:v>
                </c:pt>
                <c:pt idx="434">
                  <c:v>-2.9550651606258299E-8</c:v>
                </c:pt>
                <c:pt idx="435">
                  <c:v>-3.1689755070063401E-8</c:v>
                </c:pt>
                <c:pt idx="436">
                  <c:v>-3.3551276798493601E-8</c:v>
                </c:pt>
                <c:pt idx="437">
                  <c:v>-3.5065683315349499E-8</c:v>
                </c:pt>
                <c:pt idx="438">
                  <c:v>-3.6510405101997101E-8</c:v>
                </c:pt>
                <c:pt idx="439">
                  <c:v>-3.63275671211305E-8</c:v>
                </c:pt>
                <c:pt idx="440">
                  <c:v>-3.7222441018336403E-8</c:v>
                </c:pt>
                <c:pt idx="441">
                  <c:v>-3.7897201238257199E-8</c:v>
                </c:pt>
                <c:pt idx="442">
                  <c:v>-3.7511329598061099E-8</c:v>
                </c:pt>
                <c:pt idx="443">
                  <c:v>-3.6929690805376199E-8</c:v>
                </c:pt>
                <c:pt idx="444">
                  <c:v>-3.5978525297908401E-8</c:v>
                </c:pt>
                <c:pt idx="445">
                  <c:v>-3.4666188891696599E-8</c:v>
                </c:pt>
                <c:pt idx="446">
                  <c:v>-3.2998640195347497E-8</c:v>
                </c:pt>
                <c:pt idx="447">
                  <c:v>-3.2162060653595497E-8</c:v>
                </c:pt>
                <c:pt idx="448">
                  <c:v>-3.2162060653595497E-8</c:v>
                </c:pt>
                <c:pt idx="449">
                  <c:v>-3.2162060653595497E-8</c:v>
                </c:pt>
                <c:pt idx="450">
                  <c:v>-3.2162060653595497E-8</c:v>
                </c:pt>
                <c:pt idx="451">
                  <c:v>-3.2162060653595497E-8</c:v>
                </c:pt>
                <c:pt idx="452">
                  <c:v>-3.2162060653595497E-8</c:v>
                </c:pt>
                <c:pt idx="453">
                  <c:v>-3.2162060653595497E-8</c:v>
                </c:pt>
              </c:numCache>
            </c:numRef>
          </c:val>
        </c:ser>
        <c:marker val="1"/>
        <c:axId val="82182144"/>
        <c:axId val="82183680"/>
      </c:lineChart>
      <c:catAx>
        <c:axId val="82182144"/>
        <c:scaling>
          <c:orientation val="minMax"/>
        </c:scaling>
        <c:axPos val="b"/>
        <c:numFmt formatCode="General" sourceLinked="1"/>
        <c:tickLblPos val="nextTo"/>
        <c:crossAx val="82183680"/>
        <c:crosses val="autoZero"/>
        <c:auto val="1"/>
        <c:lblAlgn val="ctr"/>
        <c:lblOffset val="100"/>
        <c:tickLblSkip val="30"/>
      </c:catAx>
      <c:valAx>
        <c:axId val="82183680"/>
        <c:scaling>
          <c:orientation val="minMax"/>
        </c:scaling>
        <c:axPos val="l"/>
        <c:numFmt formatCode="0.00E+00" sourceLinked="1"/>
        <c:tickLblPos val="nextTo"/>
        <c:crossAx val="82182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20191715166052"/>
          <c:y val="0.14726335813527919"/>
          <c:w val="0.67986196508045194"/>
          <c:h val="0.6747395795709029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-2.18896132470059E-8</c:v>
                </c:pt>
                <c:pt idx="1">
                  <c:v>-2.18896132470059E-8</c:v>
                </c:pt>
                <c:pt idx="2">
                  <c:v>-2.18896132470059E-8</c:v>
                </c:pt>
                <c:pt idx="3">
                  <c:v>-2.18896132470059E-8</c:v>
                </c:pt>
                <c:pt idx="4">
                  <c:v>-2.18896132470059E-8</c:v>
                </c:pt>
                <c:pt idx="5">
                  <c:v>-2.18896132470059E-8</c:v>
                </c:pt>
                <c:pt idx="6">
                  <c:v>-2.4863762423943398E-8</c:v>
                </c:pt>
                <c:pt idx="7">
                  <c:v>-2.69944961800439E-8</c:v>
                </c:pt>
                <c:pt idx="8">
                  <c:v>-2.91616184255883E-8</c:v>
                </c:pt>
                <c:pt idx="9">
                  <c:v>-3.1411626966182402E-8</c:v>
                </c:pt>
                <c:pt idx="10">
                  <c:v>-3.2687423739963297E-8</c:v>
                </c:pt>
                <c:pt idx="11">
                  <c:v>-3.4022100886543802E-8</c:v>
                </c:pt>
                <c:pt idx="12">
                  <c:v>-3.4962104003555301E-8</c:v>
                </c:pt>
                <c:pt idx="13">
                  <c:v>-3.54675864233656E-8</c:v>
                </c:pt>
                <c:pt idx="14">
                  <c:v>-3.5638188913833497E-8</c:v>
                </c:pt>
                <c:pt idx="15">
                  <c:v>-3.5958887381615201E-8</c:v>
                </c:pt>
                <c:pt idx="16">
                  <c:v>-3.5085159375003503E-8</c:v>
                </c:pt>
                <c:pt idx="17">
                  <c:v>-3.4820860236872697E-8</c:v>
                </c:pt>
                <c:pt idx="18">
                  <c:v>-3.2980770836577003E-8</c:v>
                </c:pt>
                <c:pt idx="19">
                  <c:v>-3.1794260738071698E-8</c:v>
                </c:pt>
                <c:pt idx="20">
                  <c:v>-3.0208467768910703E-8</c:v>
                </c:pt>
                <c:pt idx="21">
                  <c:v>-2.81135339660898E-8</c:v>
                </c:pt>
                <c:pt idx="22">
                  <c:v>-2.5812630574662001E-8</c:v>
                </c:pt>
                <c:pt idx="23">
                  <c:v>-2.3256113673708598E-8</c:v>
                </c:pt>
                <c:pt idx="24">
                  <c:v>-2.04729475039578E-8</c:v>
                </c:pt>
                <c:pt idx="25">
                  <c:v>-1.7494876432960801E-8</c:v>
                </c:pt>
                <c:pt idx="26">
                  <c:v>-1.4497711028210699E-8</c:v>
                </c:pt>
                <c:pt idx="27">
                  <c:v>-1.1014665370762101E-8</c:v>
                </c:pt>
                <c:pt idx="28">
                  <c:v>-7.6840092687151301E-9</c:v>
                </c:pt>
                <c:pt idx="29">
                  <c:v>-4.2097468757468201E-9</c:v>
                </c:pt>
                <c:pt idx="30">
                  <c:v>-7.0477222322007402E-10</c:v>
                </c:pt>
                <c:pt idx="31">
                  <c:v>2.80617507703029E-9</c:v>
                </c:pt>
                <c:pt idx="32">
                  <c:v>6.2752021703915703E-9</c:v>
                </c:pt>
                <c:pt idx="33">
                  <c:v>9.9500182607070703E-9</c:v>
                </c:pt>
                <c:pt idx="34">
                  <c:v>1.2846075113370799E-8</c:v>
                </c:pt>
                <c:pt idx="35">
                  <c:v>1.6204761948968001E-8</c:v>
                </c:pt>
                <c:pt idx="36">
                  <c:v>1.94139854609032E-8</c:v>
                </c:pt>
                <c:pt idx="37">
                  <c:v>2.2039122901662501E-8</c:v>
                </c:pt>
                <c:pt idx="38">
                  <c:v>2.49613691521988E-8</c:v>
                </c:pt>
                <c:pt idx="39">
                  <c:v>2.7070605493340101E-8</c:v>
                </c:pt>
                <c:pt idx="40">
                  <c:v>2.9556345940151601E-8</c:v>
                </c:pt>
                <c:pt idx="41">
                  <c:v>3.0961289337883002E-8</c:v>
                </c:pt>
                <c:pt idx="42">
                  <c:v>3.3431650406368099E-8</c:v>
                </c:pt>
                <c:pt idx="43">
                  <c:v>3.3562447349089197E-8</c:v>
                </c:pt>
                <c:pt idx="44">
                  <c:v>3.5421019256576298E-8</c:v>
                </c:pt>
                <c:pt idx="45">
                  <c:v>3.5120067631844198E-8</c:v>
                </c:pt>
                <c:pt idx="46">
                  <c:v>3.6241886408605601E-8</c:v>
                </c:pt>
                <c:pt idx="47">
                  <c:v>3.52646309098592E-8</c:v>
                </c:pt>
                <c:pt idx="48">
                  <c:v>3.5683317592405401E-8</c:v>
                </c:pt>
                <c:pt idx="49">
                  <c:v>3.4067977369711697E-8</c:v>
                </c:pt>
                <c:pt idx="50">
                  <c:v>3.3291025255954803E-8</c:v>
                </c:pt>
                <c:pt idx="51">
                  <c:v>3.2072903749513797E-8</c:v>
                </c:pt>
                <c:pt idx="52">
                  <c:v>2.99887213395245E-8</c:v>
                </c:pt>
                <c:pt idx="53">
                  <c:v>2.8282976100024699E-8</c:v>
                </c:pt>
                <c:pt idx="54">
                  <c:v>2.56674896406683E-8</c:v>
                </c:pt>
                <c:pt idx="55">
                  <c:v>2.3389595864287101E-8</c:v>
                </c:pt>
                <c:pt idx="56">
                  <c:v>2.03607549084661E-8</c:v>
                </c:pt>
                <c:pt idx="57">
                  <c:v>1.75993086354298E-8</c:v>
                </c:pt>
                <c:pt idx="58">
                  <c:v>1.4252985701401801E-8</c:v>
                </c:pt>
                <c:pt idx="59">
                  <c:v>1.1204977859620401E-8</c:v>
                </c:pt>
                <c:pt idx="60">
                  <c:v>7.6028540724366894E-9</c:v>
                </c:pt>
                <c:pt idx="61">
                  <c:v>4.2266370542387602E-9</c:v>
                </c:pt>
                <c:pt idx="62">
                  <c:v>7.1539546162013898E-10</c:v>
                </c:pt>
                <c:pt idx="63">
                  <c:v>-2.7720295538158398E-9</c:v>
                </c:pt>
                <c:pt idx="64">
                  <c:v>-6.4106083705328698E-9</c:v>
                </c:pt>
                <c:pt idx="65">
                  <c:v>-9.6011869496481805E-9</c:v>
                </c:pt>
                <c:pt idx="66">
                  <c:v>-1.3069009839605801E-8</c:v>
                </c:pt>
                <c:pt idx="67">
                  <c:v>-1.62137181042299E-8</c:v>
                </c:pt>
                <c:pt idx="68">
                  <c:v>-1.9214380850285399E-8</c:v>
                </c:pt>
                <c:pt idx="69">
                  <c:v>-2.2345197941975301E-8</c:v>
                </c:pt>
                <c:pt idx="70">
                  <c:v>-2.47844385570239E-8</c:v>
                </c:pt>
                <c:pt idx="71">
                  <c:v>-2.7173652050738201E-8</c:v>
                </c:pt>
                <c:pt idx="72">
                  <c:v>-2.9249014404930699E-8</c:v>
                </c:pt>
                <c:pt idx="73">
                  <c:v>-3.1492318003367701E-8</c:v>
                </c:pt>
                <c:pt idx="74">
                  <c:v>-3.2654811563115298E-8</c:v>
                </c:pt>
                <c:pt idx="75">
                  <c:v>-3.4429675638270001E-8</c:v>
                </c:pt>
                <c:pt idx="76">
                  <c:v>-3.4634111856224297E-8</c:v>
                </c:pt>
                <c:pt idx="77">
                  <c:v>-3.5628307568091897E-8</c:v>
                </c:pt>
                <c:pt idx="78">
                  <c:v>-3.5708767234798897E-8</c:v>
                </c:pt>
                <c:pt idx="79">
                  <c:v>-3.6063696431942698E-8</c:v>
                </c:pt>
                <c:pt idx="80">
                  <c:v>-3.49160098334078E-8</c:v>
                </c:pt>
                <c:pt idx="81">
                  <c:v>-3.4540775087355E-8</c:v>
                </c:pt>
                <c:pt idx="82">
                  <c:v>-3.3278531125224798E-8</c:v>
                </c:pt>
                <c:pt idx="83">
                  <c:v>-3.1784247706001503E-8</c:v>
                </c:pt>
                <c:pt idx="84">
                  <c:v>-3.0376116830210798E-8</c:v>
                </c:pt>
                <c:pt idx="85">
                  <c:v>-2.8068707282058501E-8</c:v>
                </c:pt>
                <c:pt idx="86">
                  <c:v>-2.5780143977915898E-8</c:v>
                </c:pt>
                <c:pt idx="87">
                  <c:v>-2.31731766969778E-8</c:v>
                </c:pt>
                <c:pt idx="88">
                  <c:v>-2.06190397603057E-8</c:v>
                </c:pt>
                <c:pt idx="89">
                  <c:v>-1.7430717393768202E-8</c:v>
                </c:pt>
                <c:pt idx="90">
                  <c:v>-1.44583908109897E-8</c:v>
                </c:pt>
                <c:pt idx="91">
                  <c:v>-1.0983319151738901E-8</c:v>
                </c:pt>
                <c:pt idx="92">
                  <c:v>-7.7007080647069398E-9</c:v>
                </c:pt>
                <c:pt idx="93">
                  <c:v>-4.2161225448367201E-9</c:v>
                </c:pt>
                <c:pt idx="94">
                  <c:v>-6.6150569050238396E-10</c:v>
                </c:pt>
                <c:pt idx="95">
                  <c:v>2.7566038583726202E-9</c:v>
                </c:pt>
                <c:pt idx="96">
                  <c:v>6.2976503664713396E-9</c:v>
                </c:pt>
                <c:pt idx="97">
                  <c:v>9.6901622489986605E-9</c:v>
                </c:pt>
                <c:pt idx="98">
                  <c:v>1.2983237096531E-8</c:v>
                </c:pt>
                <c:pt idx="99">
                  <c:v>1.6390111767794499E-8</c:v>
                </c:pt>
                <c:pt idx="100">
                  <c:v>1.9282495822281499E-8</c:v>
                </c:pt>
                <c:pt idx="101">
                  <c:v>2.21197037214571E-8</c:v>
                </c:pt>
                <c:pt idx="102">
                  <c:v>2.4706586554401601E-8</c:v>
                </c:pt>
                <c:pt idx="103">
                  <c:v>2.7441208180767301E-8</c:v>
                </c:pt>
                <c:pt idx="104">
                  <c:v>2.9334460860397401E-8</c:v>
                </c:pt>
                <c:pt idx="105">
                  <c:v>3.1182867163415098E-8</c:v>
                </c:pt>
                <c:pt idx="106">
                  <c:v>3.2668028018822999E-8</c:v>
                </c:pt>
                <c:pt idx="107">
                  <c:v>3.4324120559703399E-8</c:v>
                </c:pt>
                <c:pt idx="108">
                  <c:v>3.48166802888184E-8</c:v>
                </c:pt>
                <c:pt idx="109">
                  <c:v>3.59410587263964E-8</c:v>
                </c:pt>
                <c:pt idx="110">
                  <c:v>3.5456382538323603E-8</c:v>
                </c:pt>
                <c:pt idx="111">
                  <c:v>3.57687997554201E-8</c:v>
                </c:pt>
                <c:pt idx="112">
                  <c:v>3.51631303241451E-8</c:v>
                </c:pt>
                <c:pt idx="113">
                  <c:v>3.4807334653441697E-8</c:v>
                </c:pt>
                <c:pt idx="114">
                  <c:v>3.3033512800151301E-8</c:v>
                </c:pt>
                <c:pt idx="115">
                  <c:v>3.1978827641498999E-8</c:v>
                </c:pt>
                <c:pt idx="116">
                  <c:v>3.0100128264876102E-8</c:v>
                </c:pt>
                <c:pt idx="117">
                  <c:v>2.80176671307864E-8</c:v>
                </c:pt>
                <c:pt idx="118">
                  <c:v>2.5995757699237601E-8</c:v>
                </c:pt>
                <c:pt idx="119">
                  <c:v>2.3209828316217399E-8</c:v>
                </c:pt>
                <c:pt idx="120">
                  <c:v>2.0453174848222801E-8</c:v>
                </c:pt>
                <c:pt idx="121">
                  <c:v>1.7439389883577899E-8</c:v>
                </c:pt>
                <c:pt idx="122">
                  <c:v>1.44446684509358E-8</c:v>
                </c:pt>
                <c:pt idx="123">
                  <c:v>1.10369209231978E-8</c:v>
                </c:pt>
                <c:pt idx="124">
                  <c:v>7.6789301618751493E-9</c:v>
                </c:pt>
                <c:pt idx="125">
                  <c:v>4.2204241143539703E-9</c:v>
                </c:pt>
                <c:pt idx="126">
                  <c:v>6.6110001153973898E-10</c:v>
                </c:pt>
                <c:pt idx="127">
                  <c:v>-2.7565392642092699E-9</c:v>
                </c:pt>
                <c:pt idx="128">
                  <c:v>-6.2910012130212897E-9</c:v>
                </c:pt>
                <c:pt idx="129">
                  <c:v>-9.7199290907679092E-9</c:v>
                </c:pt>
                <c:pt idx="130">
                  <c:v>-1.3049431618616899E-8</c:v>
                </c:pt>
                <c:pt idx="131">
                  <c:v>-1.62554172483675E-8</c:v>
                </c:pt>
                <c:pt idx="132">
                  <c:v>-1.9316482621767302E-8</c:v>
                </c:pt>
                <c:pt idx="133">
                  <c:v>-2.2116362838331402E-8</c:v>
                </c:pt>
                <c:pt idx="134">
                  <c:v>-2.47063141334269E-8</c:v>
                </c:pt>
                <c:pt idx="135">
                  <c:v>-2.7441229025204601E-8</c:v>
                </c:pt>
                <c:pt idx="136">
                  <c:v>-2.9319376870784499E-8</c:v>
                </c:pt>
                <c:pt idx="137">
                  <c:v>-3.1248461623834003E-8</c:v>
                </c:pt>
                <c:pt idx="138">
                  <c:v>-3.2807549996127803E-8</c:v>
                </c:pt>
                <c:pt idx="139">
                  <c:v>-3.4065769177749101E-8</c:v>
                </c:pt>
                <c:pt idx="140">
                  <c:v>-3.4888699665391902E-8</c:v>
                </c:pt>
                <c:pt idx="141">
                  <c:v>-3.5932815223294103E-8</c:v>
                </c:pt>
                <c:pt idx="142">
                  <c:v>-3.5456376168418999E-8</c:v>
                </c:pt>
                <c:pt idx="143">
                  <c:v>-3.5760157765518703E-8</c:v>
                </c:pt>
                <c:pt idx="144">
                  <c:v>-3.52439993439591E-8</c:v>
                </c:pt>
                <c:pt idx="145">
                  <c:v>-3.4466562215396097E-8</c:v>
                </c:pt>
                <c:pt idx="146">
                  <c:v>-3.3346831240788097E-8</c:v>
                </c:pt>
                <c:pt idx="147">
                  <c:v>-3.19192593190021E-8</c:v>
                </c:pt>
                <c:pt idx="148">
                  <c:v>-3.0108313384125098E-8</c:v>
                </c:pt>
                <c:pt idx="149">
                  <c:v>-2.8016504047268001E-8</c:v>
                </c:pt>
                <c:pt idx="150">
                  <c:v>-2.5995582943194598E-8</c:v>
                </c:pt>
                <c:pt idx="151">
                  <c:v>-2.3202894203211398E-8</c:v>
                </c:pt>
                <c:pt idx="152">
                  <c:v>-2.04831830594165E-8</c:v>
                </c:pt>
                <c:pt idx="153">
                  <c:v>-1.74987408174676E-8</c:v>
                </c:pt>
                <c:pt idx="154">
                  <c:v>-1.4353004756939601E-8</c:v>
                </c:pt>
                <c:pt idx="155">
                  <c:v>-1.1059993406357899E-8</c:v>
                </c:pt>
                <c:pt idx="156">
                  <c:v>-7.7051983014483905E-9</c:v>
                </c:pt>
                <c:pt idx="157">
                  <c:v>-4.19386315259063E-9</c:v>
                </c:pt>
                <c:pt idx="158">
                  <c:v>-7.1934914969151699E-10</c:v>
                </c:pt>
                <c:pt idx="159">
                  <c:v>2.8106881024003699E-9</c:v>
                </c:pt>
                <c:pt idx="160">
                  <c:v>6.2930674976646703E-9</c:v>
                </c:pt>
                <c:pt idx="161">
                  <c:v>9.7181792058087507E-9</c:v>
                </c:pt>
                <c:pt idx="162">
                  <c:v>1.3059062581311E-8</c:v>
                </c:pt>
                <c:pt idx="163">
                  <c:v>1.6214031797745498E-8</c:v>
                </c:pt>
                <c:pt idx="164">
                  <c:v>1.9214114785337498E-8</c:v>
                </c:pt>
                <c:pt idx="165">
                  <c:v>2.23448456543318E-8</c:v>
                </c:pt>
                <c:pt idx="166">
                  <c:v>2.4770598613943501E-8</c:v>
                </c:pt>
                <c:pt idx="167">
                  <c:v>2.72329443579133E-8</c:v>
                </c:pt>
                <c:pt idx="168">
                  <c:v>2.9376973464945199E-8</c:v>
                </c:pt>
                <c:pt idx="169">
                  <c:v>3.1252113799618002E-8</c:v>
                </c:pt>
                <c:pt idx="170">
                  <c:v>3.2720498532867697E-8</c:v>
                </c:pt>
                <c:pt idx="171">
                  <c:v>3.4422594608063399E-8</c:v>
                </c:pt>
                <c:pt idx="172">
                  <c:v>3.4633937703865103E-8</c:v>
                </c:pt>
                <c:pt idx="173">
                  <c:v>3.5619104471473801E-8</c:v>
                </c:pt>
                <c:pt idx="174">
                  <c:v>3.5794851152570803E-8</c:v>
                </c:pt>
                <c:pt idx="175">
                  <c:v>3.5699826331225801E-8</c:v>
                </c:pt>
                <c:pt idx="176">
                  <c:v>3.5251963653726299E-8</c:v>
                </c:pt>
                <c:pt idx="177">
                  <c:v>3.44794982565233E-8</c:v>
                </c:pt>
                <c:pt idx="178">
                  <c:v>3.3286967279777502E-8</c:v>
                </c:pt>
                <c:pt idx="179">
                  <c:v>3.1783209064606397E-8</c:v>
                </c:pt>
                <c:pt idx="180">
                  <c:v>3.0376193380088299E-8</c:v>
                </c:pt>
                <c:pt idx="181">
                  <c:v>2.8058848348944101E-8</c:v>
                </c:pt>
                <c:pt idx="182">
                  <c:v>2.5821699382866401E-8</c:v>
                </c:pt>
                <c:pt idx="183">
                  <c:v>2.3257499232043301E-8</c:v>
                </c:pt>
                <c:pt idx="184">
                  <c:v>2.04795921263101E-8</c:v>
                </c:pt>
                <c:pt idx="185">
                  <c:v>1.7474305846060199E-8</c:v>
                </c:pt>
                <c:pt idx="186">
                  <c:v>1.4453304181955E-8</c:v>
                </c:pt>
                <c:pt idx="187">
                  <c:v>1.0983317046652E-8</c:v>
                </c:pt>
                <c:pt idx="188">
                  <c:v>7.7016425554729506E-9</c:v>
                </c:pt>
                <c:pt idx="189">
                  <c:v>4.2064033315553101E-9</c:v>
                </c:pt>
                <c:pt idx="190">
                  <c:v>7.0562929804784999E-10</c:v>
                </c:pt>
                <c:pt idx="191">
                  <c:v>-2.80768415808486E-9</c:v>
                </c:pt>
                <c:pt idx="192">
                  <c:v>1.48802785383054E-5</c:v>
                </c:pt>
                <c:pt idx="193" formatCode="General">
                  <c:v>-1.0721324082894901E-4</c:v>
                </c:pt>
                <c:pt idx="194" formatCode="General">
                  <c:v>3.9441536031578601E-4</c:v>
                </c:pt>
                <c:pt idx="195" formatCode="General">
                  <c:v>-1.10824574521551E-4</c:v>
                </c:pt>
                <c:pt idx="196">
                  <c:v>1.81817961999453E-5</c:v>
                </c:pt>
                <c:pt idx="197">
                  <c:v>-3.4695116137017902E-7</c:v>
                </c:pt>
                <c:pt idx="198">
                  <c:v>-3.2119337592395603E-8</c:v>
                </c:pt>
                <c:pt idx="199">
                  <c:v>-3.27494828200603E-8</c:v>
                </c:pt>
                <c:pt idx="200">
                  <c:v>-3.36708314840895E-8</c:v>
                </c:pt>
                <c:pt idx="201">
                  <c:v>-3.3958238332410002E-8</c:v>
                </c:pt>
                <c:pt idx="202">
                  <c:v>-3.4016413560933303E-8</c:v>
                </c:pt>
                <c:pt idx="203">
                  <c:v>-3.7773747116332001E-8</c:v>
                </c:pt>
                <c:pt idx="204">
                  <c:v>-3.5962861646976498E-8</c:v>
                </c:pt>
                <c:pt idx="205">
                  <c:v>-3.6624411017816001E-8</c:v>
                </c:pt>
                <c:pt idx="206">
                  <c:v>-3.6589574189949099E-8</c:v>
                </c:pt>
                <c:pt idx="207">
                  <c:v>-3.63470067238358E-8</c:v>
                </c:pt>
                <c:pt idx="208">
                  <c:v>-3.52202356862508E-8</c:v>
                </c:pt>
                <c:pt idx="209">
                  <c:v>-3.6806023340218998E-8</c:v>
                </c:pt>
                <c:pt idx="210">
                  <c:v>-3.2050283607643099E-8</c:v>
                </c:pt>
                <c:pt idx="211">
                  <c:v>-3.2179527292841603E-8</c:v>
                </c:pt>
                <c:pt idx="212">
                  <c:v>-3.0312657675613002E-8</c:v>
                </c:pt>
                <c:pt idx="213">
                  <c:v>-2.8243475683198401E-8</c:v>
                </c:pt>
                <c:pt idx="214">
                  <c:v>-2.5908434599097899E-8</c:v>
                </c:pt>
                <c:pt idx="215">
                  <c:v>-2.33463096632747E-8</c:v>
                </c:pt>
                <c:pt idx="216">
                  <c:v>-2.0508055732781899E-8</c:v>
                </c:pt>
                <c:pt idx="217">
                  <c:v>-1.7251121336991902E-8</c:v>
                </c:pt>
                <c:pt idx="218">
                  <c:v>-1.46180115165317E-8</c:v>
                </c:pt>
                <c:pt idx="219">
                  <c:v>-1.10715186367807E-8</c:v>
                </c:pt>
                <c:pt idx="220">
                  <c:v>-7.7191579187646503E-9</c:v>
                </c:pt>
                <c:pt idx="221">
                  <c:v>-4.2491418786316801E-9</c:v>
                </c:pt>
                <c:pt idx="222">
                  <c:v>-7.0438074817325003E-10</c:v>
                </c:pt>
                <c:pt idx="223">
                  <c:v>2.42455518856266E-9</c:v>
                </c:pt>
                <c:pt idx="224">
                  <c:v>7.7200409398514597E-9</c:v>
                </c:pt>
                <c:pt idx="225">
                  <c:v>8.3003414905191697E-9</c:v>
                </c:pt>
                <c:pt idx="226">
                  <c:v>1.31380518478275E-8</c:v>
                </c:pt>
                <c:pt idx="227">
                  <c:v>1.6200408611832799E-8</c:v>
                </c:pt>
                <c:pt idx="228">
                  <c:v>1.92721113373429E-8</c:v>
                </c:pt>
                <c:pt idx="229">
                  <c:v>2.2131716459483602E-8</c:v>
                </c:pt>
                <c:pt idx="230">
                  <c:v>2.4890928956855502E-8</c:v>
                </c:pt>
                <c:pt idx="231">
                  <c:v>2.6746315773262801E-8</c:v>
                </c:pt>
                <c:pt idx="232">
                  <c:v>2.82108204296971E-8</c:v>
                </c:pt>
                <c:pt idx="233">
                  <c:v>3.3070352192798897E-8</c:v>
                </c:pt>
                <c:pt idx="234">
                  <c:v>3.2395829463460803E-8</c:v>
                </c:pt>
                <c:pt idx="235">
                  <c:v>3.40515419472442E-8</c:v>
                </c:pt>
                <c:pt idx="236">
                  <c:v>3.49521824399846E-8</c:v>
                </c:pt>
                <c:pt idx="237">
                  <c:v>3.5597679845511503E-8</c:v>
                </c:pt>
                <c:pt idx="238">
                  <c:v>3.5231695671988903E-8</c:v>
                </c:pt>
                <c:pt idx="239">
                  <c:v>3.7968370905638897E-8</c:v>
                </c:pt>
                <c:pt idx="240">
                  <c:v>3.3457276019110997E-8</c:v>
                </c:pt>
                <c:pt idx="241">
                  <c:v>3.41112132568044E-8</c:v>
                </c:pt>
                <c:pt idx="242">
                  <c:v>3.5225050334930501E-8</c:v>
                </c:pt>
                <c:pt idx="243">
                  <c:v>3.0318342447710498E-8</c:v>
                </c:pt>
                <c:pt idx="244">
                  <c:v>2.9244119528759601E-8</c:v>
                </c:pt>
                <c:pt idx="245">
                  <c:v>2.8354831427268598E-8</c:v>
                </c:pt>
                <c:pt idx="246">
                  <c:v>2.5804866625456201E-8</c:v>
                </c:pt>
                <c:pt idx="247">
                  <c:v>2.32653600620858E-8</c:v>
                </c:pt>
                <c:pt idx="248">
                  <c:v>2.0488424172515601E-8</c:v>
                </c:pt>
                <c:pt idx="249">
                  <c:v>1.75156013478006E-8</c:v>
                </c:pt>
                <c:pt idx="250">
                  <c:v>1.4379439465528301E-8</c:v>
                </c:pt>
                <c:pt idx="251">
                  <c:v>1.09132507683518E-8</c:v>
                </c:pt>
                <c:pt idx="252">
                  <c:v>7.74469605157105E-9</c:v>
                </c:pt>
                <c:pt idx="253">
                  <c:v>4.2244203014157902E-9</c:v>
                </c:pt>
                <c:pt idx="254">
                  <c:v>7.3449246337786701E-10</c:v>
                </c:pt>
                <c:pt idx="255">
                  <c:v>-2.7783185960195101E-9</c:v>
                </c:pt>
                <c:pt idx="256">
                  <c:v>-6.2130643199709298E-9</c:v>
                </c:pt>
                <c:pt idx="257">
                  <c:v>-1.01577018254972E-8</c:v>
                </c:pt>
                <c:pt idx="258">
                  <c:v>-1.13180761082687E-8</c:v>
                </c:pt>
                <c:pt idx="259">
                  <c:v>-1.5249037976783299E-8</c:v>
                </c:pt>
                <c:pt idx="260">
                  <c:v>-1.9513521867797799E-8</c:v>
                </c:pt>
                <c:pt idx="261">
                  <c:v>-2.2120012987958401E-8</c:v>
                </c:pt>
                <c:pt idx="262">
                  <c:v>-2.47821335119802E-8</c:v>
                </c:pt>
                <c:pt idx="263">
                  <c:v>-2.7194695204069098E-8</c:v>
                </c:pt>
                <c:pt idx="264">
                  <c:v>-2.9302202816938699E-8</c:v>
                </c:pt>
                <c:pt idx="265">
                  <c:v>-3.0998787065028599E-8</c:v>
                </c:pt>
                <c:pt idx="266">
                  <c:v>-3.6362129349210002E-8</c:v>
                </c:pt>
                <c:pt idx="267">
                  <c:v>-3.35303491361128E-8</c:v>
                </c:pt>
                <c:pt idx="268">
                  <c:v>-3.4985517288754797E-8</c:v>
                </c:pt>
                <c:pt idx="269">
                  <c:v>-3.5534885742261E-8</c:v>
                </c:pt>
                <c:pt idx="270">
                  <c:v>-3.5782017321350798E-8</c:v>
                </c:pt>
                <c:pt idx="271">
                  <c:v>-3.5628084274486102E-8</c:v>
                </c:pt>
                <c:pt idx="272">
                  <c:v>-3.5750923568778103E-8</c:v>
                </c:pt>
                <c:pt idx="273">
                  <c:v>-3.2609953293238902E-8</c:v>
                </c:pt>
                <c:pt idx="274">
                  <c:v>-3.2235059843621601E-8</c:v>
                </c:pt>
                <c:pt idx="275">
                  <c:v>-3.2181918852014497E-8</c:v>
                </c:pt>
                <c:pt idx="276">
                  <c:v>-3.0141049378595899E-8</c:v>
                </c:pt>
                <c:pt idx="277">
                  <c:v>-2.8123448701788999E-8</c:v>
                </c:pt>
                <c:pt idx="278">
                  <c:v>-2.5819644838831499E-8</c:v>
                </c:pt>
                <c:pt idx="279">
                  <c:v>-2.32598950308804E-8</c:v>
                </c:pt>
                <c:pt idx="280">
                  <c:v>-2.04563763706034E-8</c:v>
                </c:pt>
                <c:pt idx="281">
                  <c:v>-1.8040973884941901E-8</c:v>
                </c:pt>
                <c:pt idx="282">
                  <c:v>-1.43176953244784E-8</c:v>
                </c:pt>
                <c:pt idx="283">
                  <c:v>-1.1082683502687501E-8</c:v>
                </c:pt>
                <c:pt idx="284">
                  <c:v>-7.7004297101106195E-9</c:v>
                </c:pt>
                <c:pt idx="285">
                  <c:v>-4.2362591889250101E-9</c:v>
                </c:pt>
                <c:pt idx="286">
                  <c:v>-7.7089034461463899E-10</c:v>
                </c:pt>
                <c:pt idx="287">
                  <c:v>3.14902737219569E-9</c:v>
                </c:pt>
                <c:pt idx="288">
                  <c:v>4.9250186498483997E-9</c:v>
                </c:pt>
                <c:pt idx="289">
                  <c:v>8.9295602301309207E-9</c:v>
                </c:pt>
                <c:pt idx="290">
                  <c:v>1.3205057020071499E-8</c:v>
                </c:pt>
                <c:pt idx="291">
                  <c:v>1.6210912431868801E-8</c:v>
                </c:pt>
                <c:pt idx="292">
                  <c:v>1.9269226450568901E-8</c:v>
                </c:pt>
                <c:pt idx="293">
                  <c:v>2.2133261820545E-8</c:v>
                </c:pt>
                <c:pt idx="294">
                  <c:v>2.47421087229416E-8</c:v>
                </c:pt>
                <c:pt idx="295">
                  <c:v>2.6988671478211901E-8</c:v>
                </c:pt>
                <c:pt idx="296">
                  <c:v>3.2825766785316E-8</c:v>
                </c:pt>
                <c:pt idx="297">
                  <c:v>3.0722997507171002E-8</c:v>
                </c:pt>
                <c:pt idx="298">
                  <c:v>3.28130170951235E-8</c:v>
                </c:pt>
                <c:pt idx="299">
                  <c:v>3.40249846908502E-8</c:v>
                </c:pt>
                <c:pt idx="300">
                  <c:v>3.4951183724984997E-8</c:v>
                </c:pt>
                <c:pt idx="301">
                  <c:v>3.5477043511256101E-8</c:v>
                </c:pt>
                <c:pt idx="302">
                  <c:v>3.6368091385630097E-8</c:v>
                </c:pt>
                <c:pt idx="303">
                  <c:v>3.35751621366454E-8</c:v>
                </c:pt>
                <c:pt idx="304">
                  <c:v>3.39854806519213E-8</c:v>
                </c:pt>
                <c:pt idx="305">
                  <c:v>3.47699907199406E-8</c:v>
                </c:pt>
                <c:pt idx="306">
                  <c:v>3.3318898640111198E-8</c:v>
                </c:pt>
                <c:pt idx="307">
                  <c:v>3.1900974722942601E-8</c:v>
                </c:pt>
                <c:pt idx="308">
                  <c:v>3.0158343558572798E-8</c:v>
                </c:pt>
                <c:pt idx="309">
                  <c:v>2.81100491217323E-8</c:v>
                </c:pt>
                <c:pt idx="310">
                  <c:v>2.57471150927335E-8</c:v>
                </c:pt>
                <c:pt idx="311">
                  <c:v>2.44760831949464E-8</c:v>
                </c:pt>
                <c:pt idx="312">
                  <c:v>2.0340539641505698E-8</c:v>
                </c:pt>
                <c:pt idx="313">
                  <c:v>1.7515083688968101E-8</c:v>
                </c:pt>
                <c:pt idx="314">
                  <c:v>1.4370659294493699E-8</c:v>
                </c:pt>
                <c:pt idx="315">
                  <c:v>1.10880626858975E-8</c:v>
                </c:pt>
                <c:pt idx="316">
                  <c:v>7.7254892196995695E-9</c:v>
                </c:pt>
                <c:pt idx="317">
                  <c:v>3.9803361162604703E-9</c:v>
                </c:pt>
                <c:pt idx="318">
                  <c:v>1.65685848027564E-9</c:v>
                </c:pt>
                <c:pt idx="319">
                  <c:v>-2.2674263577826499E-9</c:v>
                </c:pt>
                <c:pt idx="320">
                  <c:v>-6.3888683093926701E-9</c:v>
                </c:pt>
                <c:pt idx="321">
                  <c:v>-9.6794555287660295E-9</c:v>
                </c:pt>
                <c:pt idx="322">
                  <c:v>-1.3015296077001401E-8</c:v>
                </c:pt>
                <c:pt idx="323">
                  <c:v>-1.6221196511012601E-8</c:v>
                </c:pt>
                <c:pt idx="324">
                  <c:v>-1.9231802025898601E-8</c:v>
                </c:pt>
                <c:pt idx="325">
                  <c:v>-2.1941421290971901E-8</c:v>
                </c:pt>
                <c:pt idx="326">
                  <c:v>-2.8027383663920001E-8</c:v>
                </c:pt>
                <c:pt idx="327">
                  <c:v>-2.67358567229703E-8</c:v>
                </c:pt>
                <c:pt idx="328">
                  <c:v>-2.9379678356811199E-8</c:v>
                </c:pt>
                <c:pt idx="329">
                  <c:v>-3.1207686587708698E-8</c:v>
                </c:pt>
                <c:pt idx="330">
                  <c:v>-3.2777661279626003E-8</c:v>
                </c:pt>
                <c:pt idx="331">
                  <c:v>-3.3962553477873103E-8</c:v>
                </c:pt>
                <c:pt idx="332">
                  <c:v>-3.5588065494529497E-8</c:v>
                </c:pt>
                <c:pt idx="333">
                  <c:v>-3.3250419390062902E-8</c:v>
                </c:pt>
                <c:pt idx="334">
                  <c:v>-3.44299920657099E-8</c:v>
                </c:pt>
                <c:pt idx="335">
                  <c:v>-3.6022677632474602E-8</c:v>
                </c:pt>
                <c:pt idx="336">
                  <c:v>-3.5216631555368099E-8</c:v>
                </c:pt>
                <c:pt idx="337">
                  <c:v>-3.4452318761757401E-8</c:v>
                </c:pt>
                <c:pt idx="338">
                  <c:v>-3.3338249300074498E-8</c:v>
                </c:pt>
                <c:pt idx="339">
                  <c:v>-3.1880169823472801E-8</c:v>
                </c:pt>
                <c:pt idx="340">
                  <c:v>-3.0048448299013803E-8</c:v>
                </c:pt>
                <c:pt idx="341">
                  <c:v>-2.9970376035082203E-8</c:v>
                </c:pt>
                <c:pt idx="342">
                  <c:v>-2.5581615187286701E-8</c:v>
                </c:pt>
                <c:pt idx="343">
                  <c:v>-2.3274591975930299E-8</c:v>
                </c:pt>
                <c:pt idx="344">
                  <c:v>-2.0488444191224501E-8</c:v>
                </c:pt>
                <c:pt idx="345">
                  <c:v>-1.75136203248161E-8</c:v>
                </c:pt>
                <c:pt idx="346">
                  <c:v>-1.4383339987794601E-8</c:v>
                </c:pt>
                <c:pt idx="347">
                  <c:v>-1.09568104251015E-8</c:v>
                </c:pt>
                <c:pt idx="348">
                  <c:v>-8.1752969008190601E-9</c:v>
                </c:pt>
                <c:pt idx="349">
                  <c:v>-4.48210951166372E-9</c:v>
                </c:pt>
                <c:pt idx="350">
                  <c:v>-6.73091984926266E-10</c:v>
                </c:pt>
                <c:pt idx="351">
                  <c:v>2.7758013110279499E-9</c:v>
                </c:pt>
                <c:pt idx="352">
                  <c:v>6.2614000373439901E-9</c:v>
                </c:pt>
                <c:pt idx="353">
                  <c:v>9.68578352245064E-9</c:v>
                </c:pt>
                <c:pt idx="354">
                  <c:v>1.2982019195750799E-8</c:v>
                </c:pt>
                <c:pt idx="355">
                  <c:v>1.60510953417514E-8</c:v>
                </c:pt>
                <c:pt idx="356">
                  <c:v>2.2152077172599199E-8</c:v>
                </c:pt>
                <c:pt idx="357">
                  <c:v>2.17211160724595E-8</c:v>
                </c:pt>
                <c:pt idx="358">
                  <c:v>2.4816574212271899E-8</c:v>
                </c:pt>
                <c:pt idx="359">
                  <c:v>2.7191619386690598E-8</c:v>
                </c:pt>
                <c:pt idx="360">
                  <c:v>2.9344398591590901E-8</c:v>
                </c:pt>
                <c:pt idx="361">
                  <c:v>3.11427634236416E-8</c:v>
                </c:pt>
                <c:pt idx="362">
                  <c:v>3.3440093388792398E-8</c:v>
                </c:pt>
                <c:pt idx="363">
                  <c:v>3.1647895470943201E-8</c:v>
                </c:pt>
                <c:pt idx="364">
                  <c:v>3.3551550523980302E-8</c:v>
                </c:pt>
                <c:pt idx="365">
                  <c:v>3.5890554625495103E-8</c:v>
                </c:pt>
                <c:pt idx="366">
                  <c:v>3.5760583549926401E-8</c:v>
                </c:pt>
                <c:pt idx="367">
                  <c:v>3.5680082124955901E-8</c:v>
                </c:pt>
                <c:pt idx="368">
                  <c:v>3.5237031126289502E-8</c:v>
                </c:pt>
                <c:pt idx="369">
                  <c:v>3.4425312184227501E-8</c:v>
                </c:pt>
                <c:pt idx="370">
                  <c:v>3.31950247844937E-8</c:v>
                </c:pt>
                <c:pt idx="371">
                  <c:v>3.4313024532828298E-8</c:v>
                </c:pt>
                <c:pt idx="372">
                  <c:v>2.98399407266947E-8</c:v>
                </c:pt>
                <c:pt idx="373">
                  <c:v>2.8139370486512902E-8</c:v>
                </c:pt>
                <c:pt idx="374">
                  <c:v>2.5818890782292001E-8</c:v>
                </c:pt>
                <c:pt idx="375">
                  <c:v>2.3265998766453E-8</c:v>
                </c:pt>
                <c:pt idx="376">
                  <c:v>2.04885023113999E-8</c:v>
                </c:pt>
                <c:pt idx="377">
                  <c:v>1.7512138805048101E-8</c:v>
                </c:pt>
                <c:pt idx="378">
                  <c:v>1.4379155970079001E-8</c:v>
                </c:pt>
                <c:pt idx="379">
                  <c:v>1.1059400061540199E-8</c:v>
                </c:pt>
                <c:pt idx="380">
                  <c:v>7.7090193941961593E-9</c:v>
                </c:pt>
                <c:pt idx="381">
                  <c:v>4.2344427877288904E-9</c:v>
                </c:pt>
                <c:pt idx="382">
                  <c:v>7.3309743345295598E-10</c:v>
                </c:pt>
                <c:pt idx="383">
                  <c:v>-2.7781820871597401E-9</c:v>
                </c:pt>
                <c:pt idx="384">
                  <c:v>-6.2335541450853096E-9</c:v>
                </c:pt>
                <c:pt idx="385">
                  <c:v>-9.5436440625262797E-9</c:v>
                </c:pt>
                <c:pt idx="386">
                  <c:v>-1.5425546777414501E-8</c:v>
                </c:pt>
                <c:pt idx="387">
                  <c:v>-1.5871346639717601E-8</c:v>
                </c:pt>
                <c:pt idx="388">
                  <c:v>-1.9300422149370902E-8</c:v>
                </c:pt>
                <c:pt idx="389">
                  <c:v>-2.2129897511713499E-8</c:v>
                </c:pt>
                <c:pt idx="390">
                  <c:v>-2.4783333454902999E-8</c:v>
                </c:pt>
                <c:pt idx="391">
                  <c:v>-2.71947194624422E-8</c:v>
                </c:pt>
                <c:pt idx="392">
                  <c:v>-2.9275867674538599E-8</c:v>
                </c:pt>
                <c:pt idx="393">
                  <c:v>-3.1876979111888901E-8</c:v>
                </c:pt>
                <c:pt idx="394">
                  <c:v>-3.0384647950465497E-8</c:v>
                </c:pt>
                <c:pt idx="395">
                  <c:v>-3.2624521417723402E-8</c:v>
                </c:pt>
                <c:pt idx="396">
                  <c:v>-3.5305427067977601E-8</c:v>
                </c:pt>
                <c:pt idx="397">
                  <c:v>-3.5516707144744903E-8</c:v>
                </c:pt>
                <c:pt idx="398">
                  <c:v>-3.5780006568675298E-8</c:v>
                </c:pt>
                <c:pt idx="399">
                  <c:v>-3.5681159832323699E-8</c:v>
                </c:pt>
                <c:pt idx="400">
                  <c:v>-3.5205848458730302E-8</c:v>
                </c:pt>
                <c:pt idx="401">
                  <c:v>-3.4295691647701103E-8</c:v>
                </c:pt>
                <c:pt idx="402">
                  <c:v>-3.5998034983442098E-8</c:v>
                </c:pt>
                <c:pt idx="403">
                  <c:v>-3.15473198536642E-8</c:v>
                </c:pt>
                <c:pt idx="404">
                  <c:v>-3.0176465090625601E-8</c:v>
                </c:pt>
                <c:pt idx="405">
                  <c:v>-2.8123438529370499E-8</c:v>
                </c:pt>
                <c:pt idx="406">
                  <c:v>-2.5819659493775401E-8</c:v>
                </c:pt>
                <c:pt idx="407">
                  <c:v>-2.3259400162845001E-8</c:v>
                </c:pt>
                <c:pt idx="408">
                  <c:v>-2.05522299595584E-8</c:v>
                </c:pt>
                <c:pt idx="409">
                  <c:v>-1.7288316618568898E-8</c:v>
                </c:pt>
                <c:pt idx="410">
                  <c:v>-1.4203805468598901E-8</c:v>
                </c:pt>
                <c:pt idx="411">
                  <c:v>-1.11323012362205E-8</c:v>
                </c:pt>
                <c:pt idx="412">
                  <c:v>-7.6951712129139094E-9</c:v>
                </c:pt>
                <c:pt idx="413">
                  <c:v>-4.2366123404608E-9</c:v>
                </c:pt>
                <c:pt idx="414">
                  <c:v>-7.3286219107182603E-10</c:v>
                </c:pt>
                <c:pt idx="415">
                  <c:v>2.75288034382037E-9</c:v>
                </c:pt>
                <c:pt idx="416">
                  <c:v>6.1360432429546902E-9</c:v>
                </c:pt>
                <c:pt idx="417">
                  <c:v>1.1823009009315201E-8</c:v>
                </c:pt>
                <c:pt idx="418">
                  <c:v>1.27022920029529E-8</c:v>
                </c:pt>
                <c:pt idx="419">
                  <c:v>1.6249356415976001E-8</c:v>
                </c:pt>
                <c:pt idx="420">
                  <c:v>1.92671864435168E-8</c:v>
                </c:pt>
                <c:pt idx="421">
                  <c:v>2.2133709046134902E-8</c:v>
                </c:pt>
                <c:pt idx="422">
                  <c:v>2.4715956725707101E-8</c:v>
                </c:pt>
                <c:pt idx="423">
                  <c:v>2.7848233316585301E-8</c:v>
                </c:pt>
                <c:pt idx="424">
                  <c:v>2.6995934709894701E-8</c:v>
                </c:pt>
                <c:pt idx="425">
                  <c:v>2.9840054274754597E-8</c:v>
                </c:pt>
                <c:pt idx="426">
                  <c:v>3.3122659198747697E-8</c:v>
                </c:pt>
                <c:pt idx="427">
                  <c:v>3.4008233645854702E-8</c:v>
                </c:pt>
                <c:pt idx="428">
                  <c:v>3.4949827684704899E-8</c:v>
                </c:pt>
                <c:pt idx="429">
                  <c:v>3.5537696882470602E-8</c:v>
                </c:pt>
                <c:pt idx="430">
                  <c:v>3.5745295681732798E-8</c:v>
                </c:pt>
                <c:pt idx="431">
                  <c:v>3.5498540315592702E-8</c:v>
                </c:pt>
                <c:pt idx="432">
                  <c:v>3.8315643574593501E-8</c:v>
                </c:pt>
                <c:pt idx="433">
                  <c:v>3.4037301269162999E-8</c:v>
                </c:pt>
                <c:pt idx="434">
                  <c:v>3.3362186485641501E-8</c:v>
                </c:pt>
                <c:pt idx="435">
                  <c:v>3.1900604907653099E-8</c:v>
                </c:pt>
                <c:pt idx="436">
                  <c:v>3.0158557762227598E-8</c:v>
                </c:pt>
                <c:pt idx="437">
                  <c:v>2.81045612754438E-8</c:v>
                </c:pt>
                <c:pt idx="438">
                  <c:v>2.60115224706703E-8</c:v>
                </c:pt>
                <c:pt idx="439">
                  <c:v>2.2580484364265199E-8</c:v>
                </c:pt>
                <c:pt idx="440">
                  <c:v>2.00534951630416E-8</c:v>
                </c:pt>
                <c:pt idx="441">
                  <c:v>1.7625445165869701E-8</c:v>
                </c:pt>
                <c:pt idx="442">
                  <c:v>1.43622480956729E-8</c:v>
                </c:pt>
                <c:pt idx="443">
                  <c:v>1.10879305155812E-8</c:v>
                </c:pt>
                <c:pt idx="444">
                  <c:v>7.6992721321708696E-9</c:v>
                </c:pt>
                <c:pt idx="445">
                  <c:v>4.2546457728470696E-9</c:v>
                </c:pt>
                <c:pt idx="446">
                  <c:v>8.2271410517531497E-10</c:v>
                </c:pt>
                <c:pt idx="447">
                  <c:v>-4.3116380084307104E-9</c:v>
                </c:pt>
                <c:pt idx="448">
                  <c:v>-4.3116380084307104E-9</c:v>
                </c:pt>
                <c:pt idx="449">
                  <c:v>-4.3116380084307104E-9</c:v>
                </c:pt>
                <c:pt idx="450">
                  <c:v>-4.3116380084307104E-9</c:v>
                </c:pt>
                <c:pt idx="451">
                  <c:v>-4.3116380084307104E-9</c:v>
                </c:pt>
                <c:pt idx="452">
                  <c:v>-4.3116380084307104E-9</c:v>
                </c:pt>
                <c:pt idx="453">
                  <c:v>-4.3116380084307104E-9</c:v>
                </c:pt>
              </c:numCache>
            </c:numRef>
          </c:val>
        </c:ser>
        <c:marker val="1"/>
        <c:axId val="82211968"/>
        <c:axId val="82213504"/>
      </c:lineChart>
      <c:catAx>
        <c:axId val="82211968"/>
        <c:scaling>
          <c:orientation val="minMax"/>
        </c:scaling>
        <c:axPos val="b"/>
        <c:numFmt formatCode="General" sourceLinked="1"/>
        <c:tickLblPos val="nextTo"/>
        <c:crossAx val="82213504"/>
        <c:crosses val="autoZero"/>
        <c:auto val="1"/>
        <c:lblAlgn val="ctr"/>
        <c:lblOffset val="100"/>
        <c:tickLblSkip val="30"/>
      </c:catAx>
      <c:valAx>
        <c:axId val="82213504"/>
        <c:scaling>
          <c:orientation val="minMax"/>
        </c:scaling>
        <c:axPos val="l"/>
        <c:numFmt formatCode="0.00E+00" sourceLinked="1"/>
        <c:tickLblPos val="nextTo"/>
        <c:crossAx val="82211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9.5348055315075148E-2"/>
          <c:y val="0.2609669353460996"/>
          <c:w val="0.73827486223907923"/>
          <c:h val="0.58043330382518732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10.3705212349845</c:v>
                </c:pt>
                <c:pt idx="1">
                  <c:v>10.4214583856727</c:v>
                </c:pt>
                <c:pt idx="2">
                  <c:v>10.3833639146882</c:v>
                </c:pt>
                <c:pt idx="3">
                  <c:v>10.4082383827095</c:v>
                </c:pt>
                <c:pt idx="4">
                  <c:v>10.407427795650401</c:v>
                </c:pt>
                <c:pt idx="5">
                  <c:v>10.310461159288799</c:v>
                </c:pt>
                <c:pt idx="6">
                  <c:v>10.116030707747701</c:v>
                </c:pt>
                <c:pt idx="7">
                  <c:v>9.8241797164045703</c:v>
                </c:pt>
                <c:pt idx="8">
                  <c:v>9.4377189068205904</c:v>
                </c:pt>
                <c:pt idx="9">
                  <c:v>8.9603701012734405</c:v>
                </c:pt>
                <c:pt idx="10">
                  <c:v>8.3967303977152099</c:v>
                </c:pt>
                <c:pt idx="11">
                  <c:v>7.7522279139229902</c:v>
                </c:pt>
                <c:pt idx="12">
                  <c:v>7.0330695150239304</c:v>
                </c:pt>
                <c:pt idx="13">
                  <c:v>6.2461810445594903</c:v>
                </c:pt>
                <c:pt idx="14">
                  <c:v>5.39914062674546</c:v>
                </c:pt>
                <c:pt idx="15">
                  <c:v>4.5001056869448197</c:v>
                </c:pt>
                <c:pt idx="16">
                  <c:v>3.5577343873351901</c:v>
                </c:pt>
                <c:pt idx="17">
                  <c:v>2.58110225229062</c:v>
                </c:pt>
                <c:pt idx="18">
                  <c:v>1.57961475945458</c:v>
                </c:pt>
                <c:pt idx="19">
                  <c:v>0.56291675820227105</c:v>
                </c:pt>
                <c:pt idx="20">
                  <c:v>-0.45920040967766301</c:v>
                </c:pt>
                <c:pt idx="21">
                  <c:v>-1.4768932132144099</c:v>
                </c:pt>
                <c:pt idx="22">
                  <c:v>-2.4803607263999101</c:v>
                </c:pt>
                <c:pt idx="23">
                  <c:v>-3.4599390191625701</c:v>
                </c:pt>
                <c:pt idx="24">
                  <c:v>-4.4061942260184503</c:v>
                </c:pt>
                <c:pt idx="25">
                  <c:v>-5.3100133997998098</c:v>
                </c:pt>
                <c:pt idx="26">
                  <c:v>-6.1626922746909303</c:v>
                </c:pt>
                <c:pt idx="27">
                  <c:v>-6.9560190928343104</c:v>
                </c:pt>
                <c:pt idx="28">
                  <c:v>-7.6823536878060601</c:v>
                </c:pt>
                <c:pt idx="29">
                  <c:v>-8.3347010659006404</c:v>
                </c:pt>
                <c:pt idx="30">
                  <c:v>-8.90677876936779</c:v>
                </c:pt>
                <c:pt idx="31">
                  <c:v>-9.3930773811855293</c:v>
                </c:pt>
                <c:pt idx="32">
                  <c:v>-9.7889135836071208</c:v>
                </c:pt>
                <c:pt idx="33">
                  <c:v>-10.0904752611902</c:v>
                </c:pt>
                <c:pt idx="34">
                  <c:v>-10.2948582134688</c:v>
                </c:pt>
                <c:pt idx="35">
                  <c:v>-10.400094123977899</c:v>
                </c:pt>
                <c:pt idx="36">
                  <c:v>-10.405169516539001</c:v>
                </c:pt>
                <c:pt idx="37">
                  <c:v>-10.3100355153354</c:v>
                </c:pt>
                <c:pt idx="38">
                  <c:v>-10.1156083160643</c:v>
                </c:pt>
                <c:pt idx="39">
                  <c:v>-9.8237603612664195</c:v>
                </c:pt>
                <c:pt idx="40">
                  <c:v>-9.4373023101484996</c:v>
                </c:pt>
                <c:pt idx="41">
                  <c:v>-8.9599559665893906</c:v>
                </c:pt>
                <c:pt idx="42">
                  <c:v>-8.3963184411784102</c:v>
                </c:pt>
                <c:pt idx="43">
                  <c:v>-7.7518178730740299</c:v>
                </c:pt>
                <c:pt idx="44">
                  <c:v>-7.0326611578278699</c:v>
                </c:pt>
                <c:pt idx="45">
                  <c:v>-6.2457741715888098</c:v>
                </c:pt>
                <c:pt idx="46">
                  <c:v>-5.3987350675658803</c:v>
                </c:pt>
                <c:pt idx="47">
                  <c:v>-4.4997012996887902</c:v>
                </c:pt>
                <c:pt idx="48">
                  <c:v>-3.5573310557259301</c:v>
                </c:pt>
                <c:pt idx="49">
                  <c:v>-2.5806998807599002</c:v>
                </c:pt>
                <c:pt idx="50">
                  <c:v>-1.5792132681029001</c:v>
                </c:pt>
                <c:pt idx="51">
                  <c:v>-0.562516085500675</c:v>
                </c:pt>
                <c:pt idx="52">
                  <c:v>0.45960031701694098</c:v>
                </c:pt>
                <c:pt idx="53">
                  <c:v>1.4772923936440301</c:v>
                </c:pt>
                <c:pt idx="54">
                  <c:v>2.4807592142570698</c:v>
                </c:pt>
                <c:pt idx="55">
                  <c:v>3.4603368384915099</c:v>
                </c:pt>
                <c:pt idx="56">
                  <c:v>4.40659139914791</c:v>
                </c:pt>
                <c:pt idx="57">
                  <c:v>5.3104099413956103</c:v>
                </c:pt>
                <c:pt idx="58">
                  <c:v>6.1630881991325897</c:v>
                </c:pt>
                <c:pt idx="59">
                  <c:v>6.9564144089316002</c:v>
                </c:pt>
                <c:pt idx="60">
                  <c:v>7.6827484050601704</c:v>
                </c:pt>
                <c:pt idx="61">
                  <c:v>8.3350951909549096</c:v>
                </c:pt>
                <c:pt idx="62">
                  <c:v>8.9071723071561699</c:v>
                </c:pt>
                <c:pt idx="63">
                  <c:v>9.3934703363314291</c:v>
                </c:pt>
                <c:pt idx="64">
                  <c:v>9.7893059597542393</c:v>
                </c:pt>
                <c:pt idx="65">
                  <c:v>10.090867060683401</c:v>
                </c:pt>
                <c:pt idx="66">
                  <c:v>10.2952494388245</c:v>
                </c:pt>
                <c:pt idx="67">
                  <c:v>10.400484777338599</c:v>
                </c:pt>
                <c:pt idx="68">
                  <c:v>10.405559599610299</c:v>
                </c:pt>
                <c:pt idx="69">
                  <c:v>10.3104250297426</c:v>
                </c:pt>
                <c:pt idx="70">
                  <c:v>10.1159972626872</c:v>
                </c:pt>
                <c:pt idx="71">
                  <c:v>9.8241487418259705</c:v>
                </c:pt>
                <c:pt idx="72">
                  <c:v>9.4376901252174399</c:v>
                </c:pt>
                <c:pt idx="73">
                  <c:v>8.9603432183844198</c:v>
                </c:pt>
                <c:pt idx="74">
                  <c:v>8.3967051289124601</c:v>
                </c:pt>
                <c:pt idx="75">
                  <c:v>7.7522039982663902</c:v>
                </c:pt>
                <c:pt idx="76">
                  <c:v>7.0330467225669997</c:v>
                </c:pt>
                <c:pt idx="77">
                  <c:v>6.24615917527374</c:v>
                </c:pt>
                <c:pt idx="78">
                  <c:v>5.3991195114977097</c:v>
                </c:pt>
                <c:pt idx="79">
                  <c:v>4.5000851839582001</c:v>
                </c:pt>
                <c:pt idx="80">
                  <c:v>3.5577143830969402</c:v>
                </c:pt>
                <c:pt idx="81">
                  <c:v>2.5810826501364099</c:v>
                </c:pt>
                <c:pt idx="82">
                  <c:v>1.5795954805986201</c:v>
                </c:pt>
                <c:pt idx="83">
                  <c:v>0.56289774143957805</c:v>
                </c:pt>
                <c:pt idx="84">
                  <c:v>-0.45921921418536898</c:v>
                </c:pt>
                <c:pt idx="85">
                  <c:v>-1.47691184691944</c:v>
                </c:pt>
                <c:pt idx="86">
                  <c:v>-2.4803792203788402</c:v>
                </c:pt>
                <c:pt idx="87">
                  <c:v>-3.4599573984026502</c:v>
                </c:pt>
                <c:pt idx="88">
                  <c:v>-4.4062125092649396</c:v>
                </c:pt>
                <c:pt idx="89">
                  <c:v>-5.3100316043923899</c:v>
                </c:pt>
                <c:pt idx="90">
                  <c:v>-6.1627104121783001</c:v>
                </c:pt>
                <c:pt idx="91">
                  <c:v>-6.9560371718075604</c:v>
                </c:pt>
                <c:pt idx="92">
                  <c:v>-7.6823717170828001</c:v>
                </c:pt>
                <c:pt idx="93">
                  <c:v>-8.3347190513967302</c:v>
                </c:pt>
                <c:pt idx="94">
                  <c:v>-8.9067967155412493</c:v>
                </c:pt>
                <c:pt idx="95">
                  <c:v>-9.3930952909783496</c:v>
                </c:pt>
                <c:pt idx="96">
                  <c:v>-9.7889314601607609</c:v>
                </c:pt>
                <c:pt idx="97">
                  <c:v>-10.0904931066971</c:v>
                </c:pt>
                <c:pt idx="98">
                  <c:v>-10.294876029412899</c:v>
                </c:pt>
                <c:pt idx="99">
                  <c:v>-10.400111911538101</c:v>
                </c:pt>
                <c:pt idx="100">
                  <c:v>-10.405187276865799</c:v>
                </c:pt>
                <c:pt idx="101">
                  <c:v>-10.310053249264</c:v>
                </c:pt>
                <c:pt idx="102">
                  <c:v>-10.1156260240171</c:v>
                </c:pt>
                <c:pt idx="103">
                  <c:v>-9.8237780443907603</c:v>
                </c:pt>
                <c:pt idx="104">
                  <c:v>-9.4373199676318507</c:v>
                </c:pt>
                <c:pt idx="105">
                  <c:v>-8.9599735996876397</c:v>
                </c:pt>
                <c:pt idx="106">
                  <c:v>-8.3963360493781494</c:v>
                </c:pt>
                <c:pt idx="107">
                  <c:v>-7.75183545758496</c:v>
                </c:pt>
                <c:pt idx="108">
                  <c:v>-7.0326787179460597</c:v>
                </c:pt>
                <c:pt idx="109">
                  <c:v>-6.2457917071174602</c:v>
                </c:pt>
                <c:pt idx="110">
                  <c:v>-5.3987525803081402</c:v>
                </c:pt>
                <c:pt idx="111">
                  <c:v>-4.49971878802977</c:v>
                </c:pt>
                <c:pt idx="112">
                  <c:v>-3.5573485202712098</c:v>
                </c:pt>
                <c:pt idx="113">
                  <c:v>-2.5807173207913201</c:v>
                </c:pt>
                <c:pt idx="114">
                  <c:v>-1.5792306855287701</c:v>
                </c:pt>
                <c:pt idx="115">
                  <c:v>-0.56253347853451097</c:v>
                </c:pt>
                <c:pt idx="116">
                  <c:v>0.45958294709285902</c:v>
                </c:pt>
                <c:pt idx="117">
                  <c:v>1.47727504823536</c:v>
                </c:pt>
                <c:pt idx="118">
                  <c:v>2.4807418903872298</c:v>
                </c:pt>
                <c:pt idx="119">
                  <c:v>3.4603195398075899</c:v>
                </c:pt>
                <c:pt idx="120">
                  <c:v>4.4065741232033098</c:v>
                </c:pt>
                <c:pt idx="121">
                  <c:v>5.3103926897432698</c:v>
                </c:pt>
                <c:pt idx="122">
                  <c:v>6.1630709691692198</c:v>
                </c:pt>
                <c:pt idx="123">
                  <c:v>6.9563972036092299</c:v>
                </c:pt>
                <c:pt idx="124">
                  <c:v>7.68273122318885</c:v>
                </c:pt>
                <c:pt idx="125">
                  <c:v>8.3350780322913902</c:v>
                </c:pt>
                <c:pt idx="126">
                  <c:v>8.9071551720263695</c:v>
                </c:pt>
                <c:pt idx="127">
                  <c:v>9.3934532237728305</c:v>
                </c:pt>
                <c:pt idx="128">
                  <c:v>9.7892888699807408</c:v>
                </c:pt>
                <c:pt idx="129">
                  <c:v>10.090849994261999</c:v>
                </c:pt>
                <c:pt idx="130">
                  <c:v>10.2952323954636</c:v>
                </c:pt>
                <c:pt idx="131">
                  <c:v>10.4004677569202</c:v>
                </c:pt>
                <c:pt idx="132">
                  <c:v>10.405542602123001</c:v>
                </c:pt>
                <c:pt idx="133">
                  <c:v>10.310408055108599</c:v>
                </c:pt>
                <c:pt idx="134">
                  <c:v>10.115980311140399</c:v>
                </c:pt>
                <c:pt idx="135">
                  <c:v>9.8241318134937892</c:v>
                </c:pt>
                <c:pt idx="136">
                  <c:v>9.4376732194159505</c:v>
                </c:pt>
                <c:pt idx="137">
                  <c:v>8.9603263348155409</c:v>
                </c:pt>
                <c:pt idx="138">
                  <c:v>8.3966882684608901</c:v>
                </c:pt>
                <c:pt idx="139">
                  <c:v>7.7521871606492097</c:v>
                </c:pt>
                <c:pt idx="140">
                  <c:v>7.0330299069603504</c:v>
                </c:pt>
                <c:pt idx="141">
                  <c:v>6.2461423823524997</c:v>
                </c:pt>
                <c:pt idx="142">
                  <c:v>5.3991027424996396</c:v>
                </c:pt>
                <c:pt idx="143">
                  <c:v>4.5000684378399596</c:v>
                </c:pt>
                <c:pt idx="144">
                  <c:v>3.5576976583466098</c:v>
                </c:pt>
                <c:pt idx="145">
                  <c:v>2.5810659478979101</c:v>
                </c:pt>
                <c:pt idx="146">
                  <c:v>1.5795788011719401</c:v>
                </c:pt>
                <c:pt idx="147">
                  <c:v>0.56288108445021701</c:v>
                </c:pt>
                <c:pt idx="148">
                  <c:v>-0.45923584981930099</c:v>
                </c:pt>
                <c:pt idx="149">
                  <c:v>-1.4769284591182199</c:v>
                </c:pt>
                <c:pt idx="150">
                  <c:v>-2.4803958087633302</c:v>
                </c:pt>
                <c:pt idx="151">
                  <c:v>-3.4599739650109398</c:v>
                </c:pt>
                <c:pt idx="152">
                  <c:v>-4.4062290546122798</c:v>
                </c:pt>
                <c:pt idx="153">
                  <c:v>-5.3100481268208402</c:v>
                </c:pt>
                <c:pt idx="154">
                  <c:v>-6.1627269121639801</c:v>
                </c:pt>
                <c:pt idx="155">
                  <c:v>-6.9560536502002703</c:v>
                </c:pt>
                <c:pt idx="156">
                  <c:v>-7.6823881732204304</c:v>
                </c:pt>
                <c:pt idx="157">
                  <c:v>-8.3347354842880002</c:v>
                </c:pt>
                <c:pt idx="158">
                  <c:v>-8.9068131259212802</c:v>
                </c:pt>
                <c:pt idx="159">
                  <c:v>-9.39311167968836</c:v>
                </c:pt>
                <c:pt idx="160">
                  <c:v>-9.7889478267195997</c:v>
                </c:pt>
                <c:pt idx="161">
                  <c:v>-10.090509450965</c:v>
                </c:pt>
                <c:pt idx="162">
                  <c:v>-10.2948923514935</c:v>
                </c:pt>
                <c:pt idx="163">
                  <c:v>-10.4001282116064</c:v>
                </c:pt>
                <c:pt idx="164">
                  <c:v>-10.4052035547915</c:v>
                </c:pt>
                <c:pt idx="165">
                  <c:v>-10.310069505144201</c:v>
                </c:pt>
                <c:pt idx="166">
                  <c:v>-10.1156422576127</c:v>
                </c:pt>
                <c:pt idx="167">
                  <c:v>-9.8237942555496893</c:v>
                </c:pt>
                <c:pt idx="168">
                  <c:v>-9.4373361569797591</c:v>
                </c:pt>
                <c:pt idx="169">
                  <c:v>-8.9599897669959105</c:v>
                </c:pt>
                <c:pt idx="170">
                  <c:v>-8.3963521946277204</c:v>
                </c:pt>
                <c:pt idx="171">
                  <c:v>-7.7518515800529997</c:v>
                </c:pt>
                <c:pt idx="172">
                  <c:v>-7.0326948197538899</c:v>
                </c:pt>
                <c:pt idx="173">
                  <c:v>-6.24580778713608</c:v>
                </c:pt>
                <c:pt idx="174">
                  <c:v>-5.39876863729378</c:v>
                </c:pt>
                <c:pt idx="175">
                  <c:v>-4.4997348230609502</c:v>
                </c:pt>
                <c:pt idx="176">
                  <c:v>-3.55736453368799</c:v>
                </c:pt>
                <c:pt idx="177">
                  <c:v>-2.58073331251759</c:v>
                </c:pt>
                <c:pt idx="178">
                  <c:v>-1.5792466544494901</c:v>
                </c:pt>
                <c:pt idx="179">
                  <c:v>-0.56254942586470402</c:v>
                </c:pt>
                <c:pt idx="180">
                  <c:v>0.45956701990714299</c:v>
                </c:pt>
                <c:pt idx="181">
                  <c:v>1.4772591435026099</c:v>
                </c:pt>
                <c:pt idx="182">
                  <c:v>2.48072600858755</c:v>
                </c:pt>
                <c:pt idx="183">
                  <c:v>3.4603036790899102</c:v>
                </c:pt>
                <c:pt idx="184">
                  <c:v>4.4065582841525597</c:v>
                </c:pt>
                <c:pt idx="185">
                  <c:v>5.3103768723712097</c:v>
                </c:pt>
                <c:pt idx="186">
                  <c:v>6.1630551744818698</c:v>
                </c:pt>
                <c:pt idx="187">
                  <c:v>6.9563814290593102</c:v>
                </c:pt>
                <c:pt idx="188">
                  <c:v>7.6827154700105398</c:v>
                </c:pt>
                <c:pt idx="189">
                  <c:v>8.3350623007204199</c:v>
                </c:pt>
                <c:pt idx="190">
                  <c:v>8.9071394619195203</c:v>
                </c:pt>
                <c:pt idx="191">
                  <c:v>9.3934375356565294</c:v>
                </c:pt>
                <c:pt idx="192">
                  <c:v>9.7892732033890208</c:v>
                </c:pt>
                <c:pt idx="193">
                  <c:v>10.090859346101499</c:v>
                </c:pt>
                <c:pt idx="194">
                  <c:v>10.295257470140299</c:v>
                </c:pt>
                <c:pt idx="195">
                  <c:v>10.4013446984167</c:v>
                </c:pt>
                <c:pt idx="196">
                  <c:v>10.4078346682009</c:v>
                </c:pt>
                <c:pt idx="197">
                  <c:v>10.313725959039401</c:v>
                </c:pt>
                <c:pt idx="198">
                  <c:v>10.1199733917052</c:v>
                </c:pt>
                <c:pt idx="199">
                  <c:v>9.8284402335580303</c:v>
                </c:pt>
                <c:pt idx="200">
                  <c:v>9.4419541802416003</c:v>
                </c:pt>
                <c:pt idx="201">
                  <c:v>8.9642535081453705</c:v>
                </c:pt>
                <c:pt idx="202">
                  <c:v>8.3999517691365799</c:v>
                </c:pt>
                <c:pt idx="203">
                  <c:v>7.7544939445758398</c:v>
                </c:pt>
                <c:pt idx="204">
                  <c:v>7.03410452685576</c:v>
                </c:pt>
                <c:pt idx="205">
                  <c:v>6.2457279301512099</c:v>
                </c:pt>
                <c:pt idx="206">
                  <c:v>5.3969619980107497</c:v>
                </c:pt>
                <c:pt idx="207">
                  <c:v>4.4959850820604998</c:v>
                </c:pt>
                <c:pt idx="208">
                  <c:v>3.5514775065555901</c:v>
                </c:pt>
                <c:pt idx="209">
                  <c:v>2.5725381491709598</c:v>
                </c:pt>
                <c:pt idx="210">
                  <c:v>1.5685969507703099</c:v>
                </c:pt>
                <c:pt idx="211">
                  <c:v>0.54932422921911495</c:v>
                </c:pt>
                <c:pt idx="212">
                  <c:v>-0.47546238359340998</c:v>
                </c:pt>
                <c:pt idx="213">
                  <c:v>-1.49589240779727</c:v>
                </c:pt>
                <c:pt idx="214">
                  <c:v>-2.50213751882881</c:v>
                </c:pt>
                <c:pt idx="215">
                  <c:v>-3.4845061564468698</c:v>
                </c:pt>
                <c:pt idx="216">
                  <c:v>-4.4335368255256604</c:v>
                </c:pt>
                <c:pt idx="217">
                  <c:v>-5.3400891885177701</c:v>
                </c:pt>
                <c:pt idx="218">
                  <c:v>-6.1954320698655003</c:v>
                </c:pt>
                <c:pt idx="219">
                  <c:v>-6.9913275317923098</c:v>
                </c:pt>
                <c:pt idx="220">
                  <c:v>-7.7201101841759296</c:v>
                </c:pt>
                <c:pt idx="221">
                  <c:v>-8.3747610101024392</c:v>
                </c:pt>
                <c:pt idx="222">
                  <c:v>-8.9489749479632898</c:v>
                </c:pt>
                <c:pt idx="223">
                  <c:v>-9.4372216084930098</c:v>
                </c:pt>
                <c:pt idx="224">
                  <c:v>-9.8347985314745099</c:v>
                </c:pt>
                <c:pt idx="225">
                  <c:v>-10.1378764615066</c:v>
                </c:pt>
                <c:pt idx="226">
                  <c:v>-10.3435362489534</c:v>
                </c:pt>
                <c:pt idx="227">
                  <c:v>-10.4497969246785</c:v>
                </c:pt>
                <c:pt idx="228">
                  <c:v>-10.4556347969681</c:v>
                </c:pt>
                <c:pt idx="229">
                  <c:v>-10.360993307761399</c:v>
                </c:pt>
                <c:pt idx="230">
                  <c:v>-10.1667835739109</c:v>
                </c:pt>
                <c:pt idx="231">
                  <c:v>-9.8748756117069103</c:v>
                </c:pt>
                <c:pt idx="232">
                  <c:v>-9.48808032710172</c:v>
                </c:pt>
                <c:pt idx="233">
                  <c:v>-9.0101224407891998</c:v>
                </c:pt>
                <c:pt idx="234">
                  <c:v>-8.4456046437132404</c:v>
                </c:pt>
                <c:pt idx="235">
                  <c:v>-7.7999632144727498</c:v>
                </c:pt>
                <c:pt idx="236">
                  <c:v>-7.0794157175841299</c:v>
                </c:pt>
                <c:pt idx="237">
                  <c:v>-6.2909011001104096</c:v>
                </c:pt>
                <c:pt idx="238">
                  <c:v>-5.4420128716341898</c:v>
                </c:pt>
                <c:pt idx="239">
                  <c:v>-4.54092597416233</c:v>
                </c:pt>
                <c:pt idx="240">
                  <c:v>-3.5963180463301598</c:v>
                </c:pt>
                <c:pt idx="241">
                  <c:v>-2.6172858742088501</c:v>
                </c:pt>
                <c:pt idx="242">
                  <c:v>-1.6132577555830201</c:v>
                </c:pt>
                <c:pt idx="243">
                  <c:v>-0.59390271224335001</c:v>
                </c:pt>
                <c:pt idx="244">
                  <c:v>0.43096261583713402</c:v>
                </c:pt>
                <c:pt idx="245">
                  <c:v>1.4514685305814401</c:v>
                </c:pt>
                <c:pt idx="246">
                  <c:v>2.45778731009014</c:v>
                </c:pt>
                <c:pt idx="247">
                  <c:v>3.4402278656797201</c:v>
                </c:pt>
                <c:pt idx="248">
                  <c:v>4.3893290671906602</c:v>
                </c:pt>
                <c:pt idx="249">
                  <c:v>5.2959508603463998</c:v>
                </c:pt>
                <c:pt idx="250">
                  <c:v>6.1513622901575804</c:v>
                </c:pt>
                <c:pt idx="251">
                  <c:v>6.9473255853697902</c:v>
                </c:pt>
                <c:pt idx="252">
                  <c:v>7.6761754908813096</c:v>
                </c:pt>
                <c:pt idx="253">
                  <c:v>8.3308930888034691</c:v>
                </c:pt>
                <c:pt idx="254">
                  <c:v>8.9051733988993593</c:v>
                </c:pt>
                <c:pt idx="255">
                  <c:v>9.3934860926504005</c:v>
                </c:pt>
                <c:pt idx="256">
                  <c:v>9.79112875678695</c:v>
                </c:pt>
                <c:pt idx="257">
                  <c:v>10.0942721795978</c:v>
                </c:pt>
                <c:pt idx="258">
                  <c:v>10.299997227121599</c:v>
                </c:pt>
                <c:pt idx="259">
                  <c:v>10.406322963705099</c:v>
                </c:pt>
                <c:pt idx="260">
                  <c:v>10.4122257047269</c:v>
                </c:pt>
                <c:pt idx="261">
                  <c:v>10.3176489152993</c:v>
                </c:pt>
                <c:pt idx="262">
                  <c:v>10.1235037203058</c:v>
                </c:pt>
                <c:pt idx="263">
                  <c:v>9.8316601459961603</c:v>
                </c:pt>
                <c:pt idx="264">
                  <c:v>9.4449291059543707</c:v>
                </c:pt>
                <c:pt idx="265">
                  <c:v>8.9670353316925997</c:v>
                </c:pt>
                <c:pt idx="266">
                  <c:v>8.4025815026360302</c:v>
                </c:pt>
                <c:pt idx="267">
                  <c:v>7.7570039154253196</c:v>
                </c:pt>
                <c:pt idx="268">
                  <c:v>7.03652012958384</c:v>
                </c:pt>
                <c:pt idx="269">
                  <c:v>6.2480691008670002</c:v>
                </c:pt>
                <c:pt idx="270">
                  <c:v>5.3992443402407702</c:v>
                </c:pt>
                <c:pt idx="271">
                  <c:v>4.4982207913035097</c:v>
                </c:pt>
                <c:pt idx="272">
                  <c:v>3.5536761001306298</c:v>
                </c:pt>
                <c:pt idx="273">
                  <c:v>2.5747070441035098</c:v>
                </c:pt>
                <c:pt idx="274">
                  <c:v>1.57074192944282</c:v>
                </c:pt>
                <c:pt idx="275">
                  <c:v>0.55144977730023004</c:v>
                </c:pt>
                <c:pt idx="276">
                  <c:v>-0.47335277190319303</c:v>
                </c:pt>
                <c:pt idx="277">
                  <c:v>-1.49379601648125</c:v>
                </c:pt>
                <c:pt idx="278">
                  <c:v>-2.5000522358730999</c:v>
                </c:pt>
                <c:pt idx="279">
                  <c:v>-3.4824303392954699</c:v>
                </c:pt>
                <c:pt idx="280">
                  <c:v>-4.4314691956815002</c:v>
                </c:pt>
                <c:pt idx="281">
                  <c:v>-5.3380287498636303</c:v>
                </c:pt>
                <c:pt idx="282">
                  <c:v>-6.1933780453269396</c:v>
                </c:pt>
                <c:pt idx="283">
                  <c:v>-6.9892793085018097</c:v>
                </c:pt>
                <c:pt idx="284">
                  <c:v>-7.7180672851158096</c:v>
                </c:pt>
                <c:pt idx="285">
                  <c:v>-8.3727230573878693</c:v>
                </c:pt>
                <c:pt idx="286">
                  <c:v>-8.9469416420865109</c:v>
                </c:pt>
                <c:pt idx="287">
                  <c:v>-9.4351927106496003</c:v>
                </c:pt>
                <c:pt idx="288">
                  <c:v>-9.8327738481837201</c:v>
                </c:pt>
                <c:pt idx="289">
                  <c:v>-10.1358558471112</c:v>
                </c:pt>
                <c:pt idx="290">
                  <c:v>-10.341519562528999</c:v>
                </c:pt>
                <c:pt idx="291">
                  <c:v>-10.4477840608515</c:v>
                </c:pt>
                <c:pt idx="292">
                  <c:v>-10.4536256664587</c:v>
                </c:pt>
                <c:pt idx="293">
                  <c:v>-10.358987834854201</c:v>
                </c:pt>
                <c:pt idx="294">
                  <c:v>-10.164781693014801</c:v>
                </c:pt>
                <c:pt idx="295">
                  <c:v>-9.8728772658509705</c:v>
                </c:pt>
                <c:pt idx="296">
                  <c:v>-9.4860854680854096</c:v>
                </c:pt>
                <c:pt idx="297">
                  <c:v>-9.0081310290329792</c:v>
                </c:pt>
                <c:pt idx="298">
                  <c:v>-8.4436166216717297</c:v>
                </c:pt>
                <c:pt idx="299">
                  <c:v>-7.7979785486339699</c:v>
                </c:pt>
                <c:pt idx="300">
                  <c:v>-7.0774343718875503</c:v>
                </c:pt>
                <c:pt idx="301">
                  <c:v>-6.2889230416926001</c:v>
                </c:pt>
                <c:pt idx="302">
                  <c:v>-5.4400380696700603</c:v>
                </c:pt>
                <c:pt idx="303">
                  <c:v>-4.5389543982219198</c:v>
                </c:pt>
                <c:pt idx="304">
                  <c:v>-3.5943496771691699</c:v>
                </c:pt>
                <c:pt idx="305">
                  <c:v>-2.6153206747590199</c:v>
                </c:pt>
                <c:pt idx="306">
                  <c:v>-1.6112957000997099</c:v>
                </c:pt>
                <c:pt idx="307">
                  <c:v>-0.591943778953813</c:v>
                </c:pt>
                <c:pt idx="308">
                  <c:v>0.43291845317640998</c:v>
                </c:pt>
                <c:pt idx="309">
                  <c:v>1.45342129377445</c:v>
                </c:pt>
                <c:pt idx="310">
                  <c:v>2.4597370231625302</c:v>
                </c:pt>
                <c:pt idx="311">
                  <c:v>3.4421745508947099</c:v>
                </c:pt>
                <c:pt idx="312">
                  <c:v>4.3912727461810803</c:v>
                </c:pt>
                <c:pt idx="313">
                  <c:v>5.2978915541137397</c:v>
                </c:pt>
                <c:pt idx="314">
                  <c:v>6.1533000190825096</c:v>
                </c:pt>
                <c:pt idx="315">
                  <c:v>6.9492603683479199</c:v>
                </c:pt>
                <c:pt idx="316">
                  <c:v>7.6781073468771996</c:v>
                </c:pt>
                <c:pt idx="317">
                  <c:v>8.3328220378311606</c:v>
                </c:pt>
                <c:pt idx="318">
                  <c:v>8.9070994576684708</c:v>
                </c:pt>
                <c:pt idx="319">
                  <c:v>9.3954092822667992</c:v>
                </c:pt>
                <c:pt idx="320">
                  <c:v>9.7930490885922499</c:v>
                </c:pt>
                <c:pt idx="321">
                  <c:v>10.0961896715477</c:v>
                </c:pt>
                <c:pt idx="322">
                  <c:v>10.301911895276</c:v>
                </c:pt>
                <c:pt idx="323">
                  <c:v>10.4082348184695</c:v>
                </c:pt>
                <c:pt idx="324">
                  <c:v>10.414134768332501</c:v>
                </c:pt>
                <c:pt idx="325">
                  <c:v>10.319555200071299</c:v>
                </c:pt>
                <c:pt idx="326">
                  <c:v>10.1254072427139</c:v>
                </c:pt>
                <c:pt idx="327">
                  <c:v>9.8335609198474003</c:v>
                </c:pt>
                <c:pt idx="328">
                  <c:v>9.4468271405967208</c:v>
                </c:pt>
                <c:pt idx="329">
                  <c:v>8.9689306412227303</c:v>
                </c:pt>
                <c:pt idx="330">
                  <c:v>8.4044740980640498</c:v>
                </c:pt>
                <c:pt idx="331">
                  <c:v>7.7588938088447197</c:v>
                </c:pt>
                <c:pt idx="332">
                  <c:v>7.0384073370864897</c:v>
                </c:pt>
                <c:pt idx="333">
                  <c:v>6.2499536324873404</c:v>
                </c:pt>
                <c:pt idx="334">
                  <c:v>5.4011262119622296</c:v>
                </c:pt>
                <c:pt idx="335">
                  <c:v>4.5001000078414304</c:v>
                </c:pt>
                <c:pt idx="336">
                  <c:v>3.5555526739618499</c:v>
                </c:pt>
                <c:pt idx="337">
                  <c:v>2.5765809855799602</c:v>
                </c:pt>
                <c:pt idx="338">
                  <c:v>1.57261324598025</c:v>
                </c:pt>
                <c:pt idx="339">
                  <c:v>0.55331848290229602</c:v>
                </c:pt>
                <c:pt idx="340">
                  <c:v>-0.47148666851489601</c:v>
                </c:pt>
                <c:pt idx="341">
                  <c:v>-1.49193250512645</c:v>
                </c:pt>
                <c:pt idx="342">
                  <c:v>-2.4981913072430402</c:v>
                </c:pt>
                <c:pt idx="343">
                  <c:v>-3.48057198523962</c:v>
                </c:pt>
                <c:pt idx="344">
                  <c:v>-4.4296134073483104</c:v>
                </c:pt>
                <c:pt idx="345">
                  <c:v>-5.3361755183230404</c:v>
                </c:pt>
                <c:pt idx="346">
                  <c:v>-6.19152736225967</c:v>
                </c:pt>
                <c:pt idx="347">
                  <c:v>-6.9874311665711097</c:v>
                </c:pt>
                <c:pt idx="348">
                  <c:v>-7.7162216755516697</c:v>
                </c:pt>
                <c:pt idx="349">
                  <c:v>-8.3708799753042502</c:v>
                </c:pt>
                <c:pt idx="350">
                  <c:v>-8.9451010756697098</c:v>
                </c:pt>
                <c:pt idx="351">
                  <c:v>-9.4333546537794106</c:v>
                </c:pt>
                <c:pt idx="352">
                  <c:v>-9.8309382938418892</c:v>
                </c:pt>
                <c:pt idx="353">
                  <c:v>-10.1340227837595</c:v>
                </c:pt>
                <c:pt idx="354">
                  <c:v>-10.339688989702999</c:v>
                </c:pt>
                <c:pt idx="355">
                  <c:v>-10.4459559697373</c:v>
                </c:pt>
                <c:pt idx="356">
                  <c:v>-10.4518000526016</c:v>
                </c:pt>
                <c:pt idx="357">
                  <c:v>-10.3571646917958</c:v>
                </c:pt>
                <c:pt idx="358">
                  <c:v>-10.162961010534101</c:v>
                </c:pt>
                <c:pt idx="359">
                  <c:v>-9.8710590387919304</c:v>
                </c:pt>
                <c:pt idx="360">
                  <c:v>-9.48426968863056</c:v>
                </c:pt>
                <c:pt idx="361">
                  <c:v>-9.0063176909924607</c:v>
                </c:pt>
                <c:pt idx="362">
                  <c:v>-8.4418057234574704</c:v>
                </c:pt>
                <c:pt idx="363">
                  <c:v>-7.7961700827186</c:v>
                </c:pt>
                <c:pt idx="364">
                  <c:v>-7.07562833783782</c:v>
                </c:pt>
                <c:pt idx="365">
                  <c:v>-6.28711942682187</c:v>
                </c:pt>
                <c:pt idx="366">
                  <c:v>-5.4382368705304298</c:v>
                </c:pt>
                <c:pt idx="367">
                  <c:v>-4.5371556094123404</c:v>
                </c:pt>
                <c:pt idx="368">
                  <c:v>-3.5925532898040999</c:v>
                </c:pt>
                <c:pt idx="369">
                  <c:v>-2.61352668903774</c:v>
                </c:pt>
                <c:pt idx="370">
                  <c:v>-1.60950410961867</c:v>
                </c:pt>
                <c:pt idx="371">
                  <c:v>-0.59015457992840203</c:v>
                </c:pt>
                <c:pt idx="372">
                  <c:v>0.43470526549943</c:v>
                </c:pt>
                <c:pt idx="373">
                  <c:v>1.45520572575803</c:v>
                </c:pt>
                <c:pt idx="374">
                  <c:v>2.4615190791990802</c:v>
                </c:pt>
                <c:pt idx="375">
                  <c:v>3.44395423555207</c:v>
                </c:pt>
                <c:pt idx="376">
                  <c:v>4.3930500640600201</c:v>
                </c:pt>
                <c:pt idx="377">
                  <c:v>5.2996665096446698</c:v>
                </c:pt>
                <c:pt idx="378">
                  <c:v>6.1550726161852802</c:v>
                </c:pt>
                <c:pt idx="379">
                  <c:v>6.9510306131997002</c:v>
                </c:pt>
                <c:pt idx="380">
                  <c:v>7.6798752409038604</c:v>
                </c:pt>
                <c:pt idx="381">
                  <c:v>8.33458758612095</c:v>
                </c:pt>
                <c:pt idx="382">
                  <c:v>8.9088626645835305</c:v>
                </c:pt>
                <c:pt idx="383">
                  <c:v>9.3971701481254009</c:v>
                </c:pt>
                <c:pt idx="384">
                  <c:v>9.7948076228078609</c:v>
                </c:pt>
                <c:pt idx="385">
                  <c:v>10.0979458762855</c:v>
                </c:pt>
                <c:pt idx="386">
                  <c:v>10.3036657763635</c:v>
                </c:pt>
                <c:pt idx="387">
                  <c:v>10.4099863797393</c:v>
                </c:pt>
                <c:pt idx="388">
                  <c:v>10.415884009996599</c:v>
                </c:pt>
                <c:pt idx="389">
                  <c:v>10.3213021268527</c:v>
                </c:pt>
                <c:pt idx="390">
                  <c:v>10.127151856545201</c:v>
                </c:pt>
                <c:pt idx="391">
                  <c:v>9.8353032241392508</c:v>
                </c:pt>
                <c:pt idx="392">
                  <c:v>9.4485671429462492</c:v>
                </c:pt>
                <c:pt idx="393">
                  <c:v>8.9706683441712904</c:v>
                </c:pt>
                <c:pt idx="394">
                  <c:v>8.4062095043954805</c:v>
                </c:pt>
                <c:pt idx="395">
                  <c:v>7.7606269273560402</c:v>
                </c:pt>
                <c:pt idx="396">
                  <c:v>7.0401381635107301</c:v>
                </c:pt>
                <c:pt idx="397">
                  <c:v>6.2516821729987004</c:v>
                </c:pt>
                <c:pt idx="398">
                  <c:v>5.4028524646488396</c:v>
                </c:pt>
                <c:pt idx="399">
                  <c:v>4.5018239825218398</c:v>
                </c:pt>
                <c:pt idx="400">
                  <c:v>3.5572743721020701</c:v>
                </c:pt>
                <c:pt idx="401">
                  <c:v>2.5783004110065399</c:v>
                </c:pt>
                <c:pt idx="402">
                  <c:v>1.57433040256668</c:v>
                </c:pt>
                <c:pt idx="403">
                  <c:v>0.555033374010512</c:v>
                </c:pt>
                <c:pt idx="404">
                  <c:v>-0.469774041737482</c:v>
                </c:pt>
                <c:pt idx="405">
                  <c:v>-1.4902221395363</c:v>
                </c:pt>
                <c:pt idx="406">
                  <c:v>-2.49648319989074</c:v>
                </c:pt>
                <c:pt idx="407">
                  <c:v>-3.47886613220364</c:v>
                </c:pt>
                <c:pt idx="408">
                  <c:v>-4.4279098056806099</c:v>
                </c:pt>
                <c:pt idx="409">
                  <c:v>-5.3344741648635701</c:v>
                </c:pt>
                <c:pt idx="410">
                  <c:v>-6.1898282553637696</c:v>
                </c:pt>
                <c:pt idx="411">
                  <c:v>-6.9857343011230899</c:v>
                </c:pt>
                <c:pt idx="412">
                  <c:v>-7.7145270498435501</c:v>
                </c:pt>
                <c:pt idx="413">
                  <c:v>-8.3691875833803309</c:v>
                </c:pt>
                <c:pt idx="414">
                  <c:v>-8.9434109188935604</c:v>
                </c:pt>
                <c:pt idx="415">
                  <c:v>-9.4316667277805397</c:v>
                </c:pt>
                <c:pt idx="416">
                  <c:v>-9.8292525961946993</c:v>
                </c:pt>
                <c:pt idx="417">
                  <c:v>-10.1323393129534</c:v>
                </c:pt>
                <c:pt idx="418">
                  <c:v>-10.338007743062599</c:v>
                </c:pt>
                <c:pt idx="419">
                  <c:v>-10.444276941024899</c:v>
                </c:pt>
                <c:pt idx="420">
                  <c:v>-10.450123238465499</c:v>
                </c:pt>
                <c:pt idx="421">
                  <c:v>-10.3554900892637</c:v>
                </c:pt>
                <c:pt idx="422">
                  <c:v>-10.161288620740001</c:v>
                </c:pt>
                <c:pt idx="423">
                  <c:v>-9.8693888580596205</c:v>
                </c:pt>
                <c:pt idx="424">
                  <c:v>-9.4826017135298102</c:v>
                </c:pt>
                <c:pt idx="425">
                  <c:v>-9.0046519244482308</c:v>
                </c:pt>
                <c:pt idx="426">
                  <c:v>-8.4401421546952999</c:v>
                </c:pt>
                <c:pt idx="427">
                  <c:v>-7.7945087121173797</c:v>
                </c:pt>
                <c:pt idx="428">
                  <c:v>-7.0739691569012999</c:v>
                </c:pt>
                <c:pt idx="429">
                  <c:v>-6.2854624402613402</c:v>
                </c:pt>
                <c:pt idx="430">
                  <c:v>-5.4365820736217696</c:v>
                </c:pt>
                <c:pt idx="431">
                  <c:v>-4.5355030002134997</c:v>
                </c:pt>
                <c:pt idx="432">
                  <c:v>-3.5909028666390701</c:v>
                </c:pt>
                <c:pt idx="433">
                  <c:v>-2.6118784495279601</c:v>
                </c:pt>
                <c:pt idx="434">
                  <c:v>-1.6078580485102401</c:v>
                </c:pt>
                <c:pt idx="435">
                  <c:v>-0.58851069456482197</c:v>
                </c:pt>
                <c:pt idx="436">
                  <c:v>0.43634697786051302</c:v>
                </c:pt>
                <c:pt idx="437">
                  <c:v>1.4568452660476201</c:v>
                </c:pt>
                <c:pt idx="438">
                  <c:v>2.4631564502313901</c:v>
                </c:pt>
                <c:pt idx="439">
                  <c:v>3.4455894398512101</c:v>
                </c:pt>
                <c:pt idx="440">
                  <c:v>4.39468310438793</c:v>
                </c:pt>
                <c:pt idx="441">
                  <c:v>5.3012973879489298</c:v>
                </c:pt>
                <c:pt idx="442">
                  <c:v>6.15670133560503</c:v>
                </c:pt>
                <c:pt idx="443">
                  <c:v>6.9526571743406196</c:v>
                </c:pt>
                <c:pt idx="444">
                  <c:v>7.6814996490732401</c:v>
                </c:pt>
                <c:pt idx="445">
                  <c:v>8.3362098427170501</c:v>
                </c:pt>
                <c:pt idx="446">
                  <c:v>8.9104827723769997</c:v>
                </c:pt>
                <c:pt idx="447">
                  <c:v>9.3987881107277502</c:v>
                </c:pt>
                <c:pt idx="448">
                  <c:v>9.7964234427789894</c:v>
                </c:pt>
                <c:pt idx="449">
                  <c:v>10.0984172358786</c:v>
                </c:pt>
                <c:pt idx="450">
                  <c:v>10.300461348530501</c:v>
                </c:pt>
                <c:pt idx="451">
                  <c:v>10.356600722345799</c:v>
                </c:pt>
                <c:pt idx="452">
                  <c:v>10.2110888208554</c:v>
                </c:pt>
                <c:pt idx="453">
                  <c:v>9.9600080484808107</c:v>
                </c:pt>
                <c:pt idx="454">
                  <c:v>0</c:v>
                </c:pt>
              </c:numCache>
            </c:numRef>
          </c:val>
        </c:ser>
        <c:marker val="1"/>
        <c:axId val="136178688"/>
        <c:axId val="137111040"/>
      </c:lineChart>
      <c:catAx>
        <c:axId val="136178688"/>
        <c:scaling>
          <c:orientation val="minMax"/>
        </c:scaling>
        <c:axPos val="b"/>
        <c:numFmt formatCode="General" sourceLinked="1"/>
        <c:tickLblPos val="nextTo"/>
        <c:crossAx val="137111040"/>
        <c:crosses val="autoZero"/>
        <c:auto val="1"/>
        <c:lblAlgn val="ctr"/>
        <c:lblOffset val="100"/>
        <c:tickLblSkip val="30"/>
      </c:catAx>
      <c:valAx>
        <c:axId val="137111040"/>
        <c:scaling>
          <c:orientation val="minMax"/>
        </c:scaling>
        <c:axPos val="l"/>
        <c:numFmt formatCode="General" sourceLinked="1"/>
        <c:tickLblPos val="nextTo"/>
        <c:crossAx val="136178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7049959900845729"/>
          <c:y val="0.18287772990640322"/>
          <c:w val="0.68067457713619195"/>
          <c:h val="0.6655340959738526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3.6056498564640602E-8</c:v>
                </c:pt>
                <c:pt idx="1">
                  <c:v>3.6056498564640602E-8</c:v>
                </c:pt>
                <c:pt idx="2">
                  <c:v>3.6056498564640602E-8</c:v>
                </c:pt>
                <c:pt idx="3">
                  <c:v>3.6056498564640602E-8</c:v>
                </c:pt>
                <c:pt idx="4">
                  <c:v>3.6056498564640602E-8</c:v>
                </c:pt>
                <c:pt idx="5">
                  <c:v>3.6056498564640602E-8</c:v>
                </c:pt>
                <c:pt idx="6">
                  <c:v>3.5104386897355497E-8</c:v>
                </c:pt>
                <c:pt idx="7">
                  <c:v>3.4034011400785298E-8</c:v>
                </c:pt>
                <c:pt idx="8">
                  <c:v>3.25031130898879E-8</c:v>
                </c:pt>
                <c:pt idx="9">
                  <c:v>3.0433267683704899E-8</c:v>
                </c:pt>
                <c:pt idx="10">
                  <c:v>2.8507318942938601E-8</c:v>
                </c:pt>
                <c:pt idx="11">
                  <c:v>2.6051992195463799E-8</c:v>
                </c:pt>
                <c:pt idx="12">
                  <c:v>2.3382477724875901E-8</c:v>
                </c:pt>
                <c:pt idx="13">
                  <c:v>2.0598860922538301E-8</c:v>
                </c:pt>
                <c:pt idx="14">
                  <c:v>1.76036036234062E-8</c:v>
                </c:pt>
                <c:pt idx="15">
                  <c:v>1.38821403226908E-8</c:v>
                </c:pt>
                <c:pt idx="16">
                  <c:v>1.10045368416703E-8</c:v>
                </c:pt>
                <c:pt idx="17">
                  <c:v>6.8352122200090998E-9</c:v>
                </c:pt>
                <c:pt idx="18">
                  <c:v>4.2615783384797298E-9</c:v>
                </c:pt>
                <c:pt idx="19">
                  <c:v>3.9558156403329799E-10</c:v>
                </c:pt>
                <c:pt idx="20">
                  <c:v>-3.4853414598856598E-9</c:v>
                </c:pt>
                <c:pt idx="21">
                  <c:v>-6.9662030102723998E-9</c:v>
                </c:pt>
                <c:pt idx="22">
                  <c:v>-1.04675343254312E-8</c:v>
                </c:pt>
                <c:pt idx="23">
                  <c:v>-1.38606165364652E-8</c:v>
                </c:pt>
                <c:pt idx="24">
                  <c:v>-1.71137981008762E-8</c:v>
                </c:pt>
                <c:pt idx="25">
                  <c:v>-2.0189504901235699E-8</c:v>
                </c:pt>
                <c:pt idx="26">
                  <c:v>-2.3623829323304901E-8</c:v>
                </c:pt>
                <c:pt idx="27">
                  <c:v>-2.57010243781552E-8</c:v>
                </c:pt>
                <c:pt idx="28">
                  <c:v>-2.8229776696808699E-8</c:v>
                </c:pt>
                <c:pt idx="29">
                  <c:v>-3.0379395013491197E-8</c:v>
                </c:pt>
                <c:pt idx="30">
                  <c:v>-3.22444973777092E-8</c:v>
                </c:pt>
                <c:pt idx="31">
                  <c:v>-3.3796673029606898E-8</c:v>
                </c:pt>
                <c:pt idx="32">
                  <c:v>-3.5019900632149397E-8</c:v>
                </c:pt>
                <c:pt idx="33">
                  <c:v>-3.6076268458695702E-8</c:v>
                </c:pt>
                <c:pt idx="34">
                  <c:v>-3.6410042897339101E-8</c:v>
                </c:pt>
                <c:pt idx="35">
                  <c:v>-3.66234338827764E-8</c:v>
                </c:pt>
                <c:pt idx="36">
                  <c:v>-3.6518701521104402E-8</c:v>
                </c:pt>
                <c:pt idx="37">
                  <c:v>-3.5998394126712803E-8</c:v>
                </c:pt>
                <c:pt idx="38">
                  <c:v>-3.5098776121622599E-8</c:v>
                </c:pt>
                <c:pt idx="39">
                  <c:v>-3.3997894999249199E-8</c:v>
                </c:pt>
                <c:pt idx="40">
                  <c:v>-3.23229406296033E-8</c:v>
                </c:pt>
                <c:pt idx="41">
                  <c:v>-3.0778024684430303E-8</c:v>
                </c:pt>
                <c:pt idx="42">
                  <c:v>-2.7940019527161702E-8</c:v>
                </c:pt>
                <c:pt idx="43">
                  <c:v>-2.6490325807926302E-8</c:v>
                </c:pt>
                <c:pt idx="44">
                  <c:v>-2.2965711526934401E-8</c:v>
                </c:pt>
                <c:pt idx="45">
                  <c:v>-2.0974795122974399E-8</c:v>
                </c:pt>
                <c:pt idx="46">
                  <c:v>-1.6959077600575699E-8</c:v>
                </c:pt>
                <c:pt idx="47">
                  <c:v>-1.4700461075864401E-8</c:v>
                </c:pt>
                <c:pt idx="48">
                  <c:v>-1.02876243279412E-8</c:v>
                </c:pt>
                <c:pt idx="49">
                  <c:v>-7.83685454898431E-9</c:v>
                </c:pt>
                <c:pt idx="50">
                  <c:v>-3.89529601282912E-9</c:v>
                </c:pt>
                <c:pt idx="51">
                  <c:v>6.72243059829381E-11</c:v>
                </c:pt>
                <c:pt idx="52">
                  <c:v>3.1483474299820499E-9</c:v>
                </c:pt>
                <c:pt idx="53">
                  <c:v>7.2378610743717398E-9</c:v>
                </c:pt>
                <c:pt idx="54">
                  <c:v>1.0204654177226001E-8</c:v>
                </c:pt>
                <c:pt idx="55">
                  <c:v>1.41187256469388E-8</c:v>
                </c:pt>
                <c:pt idx="56">
                  <c:v>1.6869479826930901E-8</c:v>
                </c:pt>
                <c:pt idx="57">
                  <c:v>2.0465633535082801E-8</c:v>
                </c:pt>
                <c:pt idx="58">
                  <c:v>2.2793050391545199E-8</c:v>
                </c:pt>
                <c:pt idx="59">
                  <c:v>2.6399984268121701E-8</c:v>
                </c:pt>
                <c:pt idx="60">
                  <c:v>2.7832861376753099E-8</c:v>
                </c:pt>
                <c:pt idx="61">
                  <c:v>3.0665113781580498E-8</c:v>
                </c:pt>
                <c:pt idx="62">
                  <c:v>3.2050949269613102E-8</c:v>
                </c:pt>
                <c:pt idx="63">
                  <c:v>3.3781939023924698E-8</c:v>
                </c:pt>
                <c:pt idx="64">
                  <c:v>3.5156672031910798E-8</c:v>
                </c:pt>
                <c:pt idx="65">
                  <c:v>3.5839725395780999E-8</c:v>
                </c:pt>
                <c:pt idx="66">
                  <c:v>3.6462886585097998E-8</c:v>
                </c:pt>
                <c:pt idx="67">
                  <c:v>3.66702203463687E-8</c:v>
                </c:pt>
                <c:pt idx="68">
                  <c:v>3.6491193788901199E-8</c:v>
                </c:pt>
                <c:pt idx="69">
                  <c:v>3.5954907079416301E-8</c:v>
                </c:pt>
                <c:pt idx="70">
                  <c:v>3.5137639034510399E-8</c:v>
                </c:pt>
                <c:pt idx="71">
                  <c:v>3.3978925839672802E-8</c:v>
                </c:pt>
                <c:pt idx="72">
                  <c:v>3.24842808901993E-8</c:v>
                </c:pt>
                <c:pt idx="73">
                  <c:v>3.0409867846081802E-8</c:v>
                </c:pt>
                <c:pt idx="74">
                  <c:v>2.8578441925442001E-8</c:v>
                </c:pt>
                <c:pt idx="75">
                  <c:v>2.5704238411361501E-8</c:v>
                </c:pt>
                <c:pt idx="76">
                  <c:v>2.3724592616847199E-8</c:v>
                </c:pt>
                <c:pt idx="77">
                  <c:v>2.04611627224738E-8</c:v>
                </c:pt>
                <c:pt idx="78">
                  <c:v>1.7550732037824299E-8</c:v>
                </c:pt>
                <c:pt idx="79">
                  <c:v>1.3754817354549901E-8</c:v>
                </c:pt>
                <c:pt idx="80">
                  <c:v>1.12197681232523E-8</c:v>
                </c:pt>
                <c:pt idx="81">
                  <c:v>7.2584864715952199E-9</c:v>
                </c:pt>
                <c:pt idx="82">
                  <c:v>3.8671791099259597E-9</c:v>
                </c:pt>
                <c:pt idx="83">
                  <c:v>3.7870281216489901E-10</c:v>
                </c:pt>
                <c:pt idx="84">
                  <c:v>-3.7549376802337197E-9</c:v>
                </c:pt>
                <c:pt idx="85">
                  <c:v>-6.9077812150930603E-9</c:v>
                </c:pt>
                <c:pt idx="86">
                  <c:v>-1.0394409465097601E-8</c:v>
                </c:pt>
                <c:pt idx="87">
                  <c:v>-1.3667422880947499E-8</c:v>
                </c:pt>
                <c:pt idx="88">
                  <c:v>-1.74459957313911E-8</c:v>
                </c:pt>
                <c:pt idx="89">
                  <c:v>-2.0051526022912801E-8</c:v>
                </c:pt>
                <c:pt idx="90">
                  <c:v>-2.3483509706267999E-8</c:v>
                </c:pt>
                <c:pt idx="91">
                  <c:v>-2.54971392193992E-8</c:v>
                </c:pt>
                <c:pt idx="92">
                  <c:v>-2.8256011835869899E-8</c:v>
                </c:pt>
                <c:pt idx="93">
                  <c:v>-3.0326006705827498E-8</c:v>
                </c:pt>
                <c:pt idx="94">
                  <c:v>-3.2460434881698102E-8</c:v>
                </c:pt>
                <c:pt idx="95">
                  <c:v>-3.3640262714351701E-8</c:v>
                </c:pt>
                <c:pt idx="96">
                  <c:v>-3.5039946513770697E-8</c:v>
                </c:pt>
                <c:pt idx="97">
                  <c:v>-3.5912083751199502E-8</c:v>
                </c:pt>
                <c:pt idx="98">
                  <c:v>-3.6417326765292302E-8</c:v>
                </c:pt>
                <c:pt idx="99">
                  <c:v>-3.6691102114905201E-8</c:v>
                </c:pt>
                <c:pt idx="100">
                  <c:v>-3.6491196439558697E-8</c:v>
                </c:pt>
                <c:pt idx="101">
                  <c:v>-3.6016622059764603E-8</c:v>
                </c:pt>
                <c:pt idx="102">
                  <c:v>-3.51634967810099E-8</c:v>
                </c:pt>
                <c:pt idx="103">
                  <c:v>-3.3836945065313102E-8</c:v>
                </c:pt>
                <c:pt idx="104">
                  <c:v>-3.2432786636893398E-8</c:v>
                </c:pt>
                <c:pt idx="105">
                  <c:v>-3.0635700309922203E-8</c:v>
                </c:pt>
                <c:pt idx="106">
                  <c:v>-2.8556551651126599E-8</c:v>
                </c:pt>
                <c:pt idx="107">
                  <c:v>-2.5821140343940099E-8</c:v>
                </c:pt>
                <c:pt idx="108">
                  <c:v>-2.3549251541854499E-8</c:v>
                </c:pt>
                <c:pt idx="109">
                  <c:v>-2.0112892233636901E-8</c:v>
                </c:pt>
                <c:pt idx="110">
                  <c:v>-1.7814615511924099E-8</c:v>
                </c:pt>
                <c:pt idx="111">
                  <c:v>-1.4135637101814201E-8</c:v>
                </c:pt>
                <c:pt idx="112">
                  <c:v>-1.09313685325851E-8</c:v>
                </c:pt>
                <c:pt idx="113">
                  <c:v>-6.8627673249083102E-9</c:v>
                </c:pt>
                <c:pt idx="114">
                  <c:v>-4.1940073965823801E-9</c:v>
                </c:pt>
                <c:pt idx="115">
                  <c:v>-1.1043946659961E-10</c:v>
                </c:pt>
                <c:pt idx="116">
                  <c:v>3.3214815481352699E-9</c:v>
                </c:pt>
                <c:pt idx="117">
                  <c:v>6.77464148668427E-9</c:v>
                </c:pt>
                <c:pt idx="118">
                  <c:v>1.08033626697313E-8</c:v>
                </c:pt>
                <c:pt idx="119">
                  <c:v>1.3795679959516301E-8</c:v>
                </c:pt>
                <c:pt idx="120">
                  <c:v>1.70549440819956E-8</c:v>
                </c:pt>
                <c:pt idx="121">
                  <c:v>2.0035469963652901E-8</c:v>
                </c:pt>
                <c:pt idx="122">
                  <c:v>2.3399627582798599E-8</c:v>
                </c:pt>
                <c:pt idx="123">
                  <c:v>2.5725275354382401E-8</c:v>
                </c:pt>
                <c:pt idx="124">
                  <c:v>2.8233891488649299E-8</c:v>
                </c:pt>
                <c:pt idx="125">
                  <c:v>3.0327159963872101E-8</c:v>
                </c:pt>
                <c:pt idx="126">
                  <c:v>3.2460185511729003E-8</c:v>
                </c:pt>
                <c:pt idx="127">
                  <c:v>3.3640211602459198E-8</c:v>
                </c:pt>
                <c:pt idx="128">
                  <c:v>3.5037261231218903E-8</c:v>
                </c:pt>
                <c:pt idx="129">
                  <c:v>3.59196152682761E-8</c:v>
                </c:pt>
                <c:pt idx="130">
                  <c:v>3.6464746444586598E-8</c:v>
                </c:pt>
                <c:pt idx="131">
                  <c:v>3.6659113814008202E-8</c:v>
                </c:pt>
                <c:pt idx="132">
                  <c:v>3.6494673033571299E-8</c:v>
                </c:pt>
                <c:pt idx="133">
                  <c:v>3.6016952545403498E-8</c:v>
                </c:pt>
                <c:pt idx="134">
                  <c:v>3.5163719228070698E-8</c:v>
                </c:pt>
                <c:pt idx="135">
                  <c:v>3.3836867308068002E-8</c:v>
                </c:pt>
                <c:pt idx="136">
                  <c:v>3.2445520423141103E-8</c:v>
                </c:pt>
                <c:pt idx="137">
                  <c:v>3.0578606979858598E-8</c:v>
                </c:pt>
                <c:pt idx="138">
                  <c:v>2.84529753577512E-8</c:v>
                </c:pt>
                <c:pt idx="139">
                  <c:v>2.60399422788438E-8</c:v>
                </c:pt>
                <c:pt idx="140">
                  <c:v>2.3491492480431899E-8</c:v>
                </c:pt>
                <c:pt idx="141">
                  <c:v>2.0118805399427201E-8</c:v>
                </c:pt>
                <c:pt idx="142">
                  <c:v>1.78145738091717E-8</c:v>
                </c:pt>
                <c:pt idx="143">
                  <c:v>1.4147829758420799E-8</c:v>
                </c:pt>
                <c:pt idx="144">
                  <c:v>1.08204039834039E-8</c:v>
                </c:pt>
                <c:pt idx="145">
                  <c:v>7.3296960402188796E-9</c:v>
                </c:pt>
                <c:pt idx="146">
                  <c:v>3.77441305987603E-9</c:v>
                </c:pt>
                <c:pt idx="147">
                  <c:v>1.6129531738018299E-10</c:v>
                </c:pt>
                <c:pt idx="148">
                  <c:v>-3.3256119108537899E-9</c:v>
                </c:pt>
                <c:pt idx="149">
                  <c:v>-6.7740994758036496E-9</c:v>
                </c:pt>
                <c:pt idx="150">
                  <c:v>-1.08030571988049E-8</c:v>
                </c:pt>
                <c:pt idx="151">
                  <c:v>-1.3777951994586899E-8</c:v>
                </c:pt>
                <c:pt idx="152">
                  <c:v>-1.7127970236563401E-8</c:v>
                </c:pt>
                <c:pt idx="153">
                  <c:v>-2.0215331714146199E-8</c:v>
                </c:pt>
                <c:pt idx="154">
                  <c:v>-2.31230125463666E-8</c:v>
                </c:pt>
                <c:pt idx="155">
                  <c:v>-2.57220517246859E-8</c:v>
                </c:pt>
                <c:pt idx="156">
                  <c:v>-2.8516554895219302E-8</c:v>
                </c:pt>
                <c:pt idx="157">
                  <c:v>-3.0148099891547098E-8</c:v>
                </c:pt>
                <c:pt idx="158">
                  <c:v>-3.22639369665367E-8</c:v>
                </c:pt>
                <c:pt idx="159">
                  <c:v>-3.3798343568314198E-8</c:v>
                </c:pt>
                <c:pt idx="160">
                  <c:v>-3.5027635583717602E-8</c:v>
                </c:pt>
                <c:pt idx="161">
                  <c:v>-3.5918890209374299E-8</c:v>
                </c:pt>
                <c:pt idx="162">
                  <c:v>-3.6462774216650098E-8</c:v>
                </c:pt>
                <c:pt idx="163">
                  <c:v>-3.6668925840199802E-8</c:v>
                </c:pt>
                <c:pt idx="164">
                  <c:v>-3.6491443533570602E-8</c:v>
                </c:pt>
                <c:pt idx="165">
                  <c:v>-3.5955046565061497E-8</c:v>
                </c:pt>
                <c:pt idx="166">
                  <c:v>-3.5146861546153698E-8</c:v>
                </c:pt>
                <c:pt idx="167">
                  <c:v>-3.3936123439159997E-8</c:v>
                </c:pt>
                <c:pt idx="168">
                  <c:v>-3.2416099429721803E-8</c:v>
                </c:pt>
                <c:pt idx="169">
                  <c:v>-3.0572876827395003E-8</c:v>
                </c:pt>
                <c:pt idx="170">
                  <c:v>-2.8533824115994901E-8</c:v>
                </c:pt>
                <c:pt idx="171">
                  <c:v>-2.5708955256331699E-8</c:v>
                </c:pt>
                <c:pt idx="172">
                  <c:v>-2.3724661561697101E-8</c:v>
                </c:pt>
                <c:pt idx="173">
                  <c:v>-2.0472754033718001E-8</c:v>
                </c:pt>
                <c:pt idx="174">
                  <c:v>-1.74458495046104E-8</c:v>
                </c:pt>
                <c:pt idx="175">
                  <c:v>-1.41963109063364E-8</c:v>
                </c:pt>
                <c:pt idx="176">
                  <c:v>-1.08155483197897E-8</c:v>
                </c:pt>
                <c:pt idx="177">
                  <c:v>-7.3093482195682499E-9</c:v>
                </c:pt>
                <c:pt idx="178">
                  <c:v>-3.8626282762577196E-9</c:v>
                </c:pt>
                <c:pt idx="179">
                  <c:v>-3.7951078044051697E-10</c:v>
                </c:pt>
                <c:pt idx="180">
                  <c:v>3.7548936321352103E-9</c:v>
                </c:pt>
                <c:pt idx="181">
                  <c:v>6.8882946915871404E-9</c:v>
                </c:pt>
                <c:pt idx="182">
                  <c:v>1.04752289342702E-8</c:v>
                </c:pt>
                <c:pt idx="183">
                  <c:v>1.38603161656259E-8</c:v>
                </c:pt>
                <c:pt idx="184">
                  <c:v>1.7129869078758E-8</c:v>
                </c:pt>
                <c:pt idx="185">
                  <c:v>2.0128673575148199E-8</c:v>
                </c:pt>
                <c:pt idx="186">
                  <c:v>2.3476725868887301E-8</c:v>
                </c:pt>
                <c:pt idx="187">
                  <c:v>2.5496796507429299E-8</c:v>
                </c:pt>
                <c:pt idx="188">
                  <c:v>2.8250360425974299E-8</c:v>
                </c:pt>
                <c:pt idx="189">
                  <c:v>3.0378689480636803E-8</c:v>
                </c:pt>
                <c:pt idx="190">
                  <c:v>3.2245016184928601E-8</c:v>
                </c:pt>
                <c:pt idx="191">
                  <c:v>3.3798920467953402E-8</c:v>
                </c:pt>
                <c:pt idx="192">
                  <c:v>-8.4407458277591108E-6</c:v>
                </c:pt>
                <c:pt idx="193">
                  <c:v>6.0709979582698802E-5</c:v>
                </c:pt>
                <c:pt idx="194" formatCode="General">
                  <c:v>-2.2213497920921301E-4</c:v>
                </c:pt>
                <c:pt idx="195">
                  <c:v>6.0038675286921999E-5</c:v>
                </c:pt>
                <c:pt idx="196">
                  <c:v>-9.2656129398599497E-6</c:v>
                </c:pt>
                <c:pt idx="197">
                  <c:v>3.8137913202507303E-8</c:v>
                </c:pt>
                <c:pt idx="198">
                  <c:v>3.55566307091992E-8</c:v>
                </c:pt>
                <c:pt idx="199">
                  <c:v>3.4341367541323997E-8</c:v>
                </c:pt>
                <c:pt idx="200">
                  <c:v>3.2935123961408401E-8</c:v>
                </c:pt>
                <c:pt idx="201">
                  <c:v>3.0510910783987397E-8</c:v>
                </c:pt>
                <c:pt idx="202">
                  <c:v>2.7203748934057101E-8</c:v>
                </c:pt>
                <c:pt idx="203">
                  <c:v>2.8703289460529899E-8</c:v>
                </c:pt>
                <c:pt idx="204">
                  <c:v>2.3150462540033598E-8</c:v>
                </c:pt>
                <c:pt idx="205">
                  <c:v>2.0794798952228401E-8</c:v>
                </c:pt>
                <c:pt idx="206">
                  <c:v>1.7640993537487701E-8</c:v>
                </c:pt>
                <c:pt idx="207">
                  <c:v>1.4408450179498301E-8</c:v>
                </c:pt>
                <c:pt idx="208">
                  <c:v>1.05723089796617E-8</c:v>
                </c:pt>
                <c:pt idx="209">
                  <c:v>9.0292449229228999E-9</c:v>
                </c:pt>
                <c:pt idx="210">
                  <c:v>2.8094274805850998E-9</c:v>
                </c:pt>
                <c:pt idx="211">
                  <c:v>1.88940019879569E-10</c:v>
                </c:pt>
                <c:pt idx="212">
                  <c:v>-3.3187806183776501E-9</c:v>
                </c:pt>
                <c:pt idx="213">
                  <c:v>-6.9403795141531602E-9</c:v>
                </c:pt>
                <c:pt idx="214">
                  <c:v>-1.0445794139390999E-8</c:v>
                </c:pt>
                <c:pt idx="215">
                  <c:v>-1.38791754339396E-8</c:v>
                </c:pt>
                <c:pt idx="216">
                  <c:v>-1.7005585259410901E-8</c:v>
                </c:pt>
                <c:pt idx="217">
                  <c:v>-2.00611328382561E-8</c:v>
                </c:pt>
                <c:pt idx="218">
                  <c:v>-2.3742888183298E-8</c:v>
                </c:pt>
                <c:pt idx="219">
                  <c:v>-2.56540073906297E-8</c:v>
                </c:pt>
                <c:pt idx="220">
                  <c:v>-2.8296491372259402E-8</c:v>
                </c:pt>
                <c:pt idx="221">
                  <c:v>-3.0440072129600498E-8</c:v>
                </c:pt>
                <c:pt idx="222">
                  <c:v>-3.2377611564049502E-8</c:v>
                </c:pt>
                <c:pt idx="223">
                  <c:v>-3.3287740716647601E-8</c:v>
                </c:pt>
                <c:pt idx="224">
                  <c:v>-3.7593913190803199E-8</c:v>
                </c:pt>
                <c:pt idx="225">
                  <c:v>-3.3841485100327702E-8</c:v>
                </c:pt>
                <c:pt idx="226">
                  <c:v>-3.6631888591931503E-8</c:v>
                </c:pt>
                <c:pt idx="227">
                  <c:v>-3.6793588051309298E-8</c:v>
                </c:pt>
                <c:pt idx="228">
                  <c:v>-3.6595288785412601E-8</c:v>
                </c:pt>
                <c:pt idx="229">
                  <c:v>-3.60904209850688E-8</c:v>
                </c:pt>
                <c:pt idx="230">
                  <c:v>-3.5357284225434598E-8</c:v>
                </c:pt>
                <c:pt idx="231">
                  <c:v>-3.3566821031061298E-8</c:v>
                </c:pt>
                <c:pt idx="232">
                  <c:v>-3.0889074395523699E-8</c:v>
                </c:pt>
                <c:pt idx="233">
                  <c:v>-3.3138765620499601E-8</c:v>
                </c:pt>
                <c:pt idx="234">
                  <c:v>-2.7994977752632299E-8</c:v>
                </c:pt>
                <c:pt idx="235">
                  <c:v>-2.61865391662508E-8</c:v>
                </c:pt>
                <c:pt idx="236">
                  <c:v>-2.3479494209999201E-8</c:v>
                </c:pt>
                <c:pt idx="237">
                  <c:v>-2.0650434792712799E-8</c:v>
                </c:pt>
                <c:pt idx="238">
                  <c:v>-1.7012191582538299E-8</c:v>
                </c:pt>
                <c:pt idx="239">
                  <c:v>-1.6328763037878901E-8</c:v>
                </c:pt>
                <c:pt idx="240">
                  <c:v>-9.4235862533459408E-9</c:v>
                </c:pt>
                <c:pt idx="241">
                  <c:v>-7.0038897780413903E-9</c:v>
                </c:pt>
                <c:pt idx="242">
                  <c:v>-5.2071341613557601E-9</c:v>
                </c:pt>
                <c:pt idx="243">
                  <c:v>7.1206555235514598E-10</c:v>
                </c:pt>
                <c:pt idx="244">
                  <c:v>4.1281572812912304E-9</c:v>
                </c:pt>
                <c:pt idx="245">
                  <c:v>6.7935072567415497E-9</c:v>
                </c:pt>
                <c:pt idx="246">
                  <c:v>1.04791186353315E-8</c:v>
                </c:pt>
                <c:pt idx="247">
                  <c:v>1.38713441774629E-8</c:v>
                </c:pt>
                <c:pt idx="248">
                  <c:v>1.7141007876975099E-8</c:v>
                </c:pt>
                <c:pt idx="249">
                  <c:v>2.0230218306105399E-8</c:v>
                </c:pt>
                <c:pt idx="250">
                  <c:v>2.3036591037528501E-8</c:v>
                </c:pt>
                <c:pt idx="251">
                  <c:v>2.7507163366524701E-8</c:v>
                </c:pt>
                <c:pt idx="252">
                  <c:v>2.79701717620373E-8</c:v>
                </c:pt>
                <c:pt idx="253">
                  <c:v>3.0462328964864201E-8</c:v>
                </c:pt>
                <c:pt idx="254">
                  <c:v>3.2317215986621399E-8</c:v>
                </c:pt>
                <c:pt idx="255">
                  <c:v>3.38775706099082E-8</c:v>
                </c:pt>
                <c:pt idx="256">
                  <c:v>3.5040830487220698E-8</c:v>
                </c:pt>
                <c:pt idx="257">
                  <c:v>3.6711264375655097E-8</c:v>
                </c:pt>
                <c:pt idx="258">
                  <c:v>3.4048907818218199E-8</c:v>
                </c:pt>
                <c:pt idx="259">
                  <c:v>3.5076280074930499E-8</c:v>
                </c:pt>
                <c:pt idx="260">
                  <c:v>3.7122627527530503E-8</c:v>
                </c:pt>
                <c:pt idx="261">
                  <c:v>3.6038481990297002E-8</c:v>
                </c:pt>
                <c:pt idx="262">
                  <c:v>3.5236157991391799E-8</c:v>
                </c:pt>
                <c:pt idx="263">
                  <c:v>3.4038758700560801E-8</c:v>
                </c:pt>
                <c:pt idx="264">
                  <c:v>3.2473114128239702E-8</c:v>
                </c:pt>
                <c:pt idx="265">
                  <c:v>3.0389917249351603E-8</c:v>
                </c:pt>
                <c:pt idx="266">
                  <c:v>3.2758555340572899E-8</c:v>
                </c:pt>
                <c:pt idx="267">
                  <c:v>2.5596432196017799E-8</c:v>
                </c:pt>
                <c:pt idx="268">
                  <c:v>2.3473338384150101E-8</c:v>
                </c:pt>
                <c:pt idx="269">
                  <c:v>2.06008990491502E-8</c:v>
                </c:pt>
                <c:pt idx="270">
                  <c:v>1.75124768402035E-8</c:v>
                </c:pt>
                <c:pt idx="271">
                  <c:v>1.42187011938771E-8</c:v>
                </c:pt>
                <c:pt idx="272">
                  <c:v>1.12773310681144E-8</c:v>
                </c:pt>
                <c:pt idx="273">
                  <c:v>5.93878087505606E-9</c:v>
                </c:pt>
                <c:pt idx="274">
                  <c:v>2.7823979856234099E-9</c:v>
                </c:pt>
                <c:pt idx="275">
                  <c:v>4.79591737850837E-10</c:v>
                </c:pt>
                <c:pt idx="276">
                  <c:v>-3.4140791374537302E-9</c:v>
                </c:pt>
                <c:pt idx="277">
                  <c:v>-6.9637794419818996E-9</c:v>
                </c:pt>
                <c:pt idx="278">
                  <c:v>-1.04685780877301E-8</c:v>
                </c:pt>
                <c:pt idx="279">
                  <c:v>-1.38646126315867E-8</c:v>
                </c:pt>
                <c:pt idx="280">
                  <c:v>-1.70791677189808E-8</c:v>
                </c:pt>
                <c:pt idx="281">
                  <c:v>-2.10846557296973E-8</c:v>
                </c:pt>
                <c:pt idx="282">
                  <c:v>-2.2952201722548099E-8</c:v>
                </c:pt>
                <c:pt idx="283">
                  <c:v>-2.5860912314379399E-8</c:v>
                </c:pt>
                <c:pt idx="284">
                  <c:v>-2.82782352811761E-8</c:v>
                </c:pt>
                <c:pt idx="285">
                  <c:v>-3.04445590126878E-8</c:v>
                </c:pt>
                <c:pt idx="286">
                  <c:v>-3.2253341428201099E-8</c:v>
                </c:pt>
                <c:pt idx="287">
                  <c:v>-3.45009579238997E-8</c:v>
                </c:pt>
                <c:pt idx="288">
                  <c:v>-3.2884495654306198E-8</c:v>
                </c:pt>
                <c:pt idx="289">
                  <c:v>-3.4530647854969001E-8</c:v>
                </c:pt>
                <c:pt idx="290">
                  <c:v>-3.7028553986906403E-8</c:v>
                </c:pt>
                <c:pt idx="291">
                  <c:v>-3.6707954245707197E-8</c:v>
                </c:pt>
                <c:pt idx="292">
                  <c:v>-3.6601146197190499E-8</c:v>
                </c:pt>
                <c:pt idx="293">
                  <c:v>-3.6090941624156198E-8</c:v>
                </c:pt>
                <c:pt idx="294">
                  <c:v>-3.51909985596421E-8</c:v>
                </c:pt>
                <c:pt idx="295">
                  <c:v>-3.3738060081778298E-8</c:v>
                </c:pt>
                <c:pt idx="296">
                  <c:v>-3.6891849450326799E-8</c:v>
                </c:pt>
                <c:pt idx="297">
                  <c:v>-3.0095992975542898E-8</c:v>
                </c:pt>
                <c:pt idx="298">
                  <c:v>-2.8542944549569999E-8</c:v>
                </c:pt>
                <c:pt idx="299">
                  <c:v>-2.6144637350899999E-8</c:v>
                </c:pt>
                <c:pt idx="300">
                  <c:v>-2.3480779383355799E-8</c:v>
                </c:pt>
                <c:pt idx="301">
                  <c:v>-2.0541472994794999E-8</c:v>
                </c:pt>
                <c:pt idx="302">
                  <c:v>-1.8040692162379899E-8</c:v>
                </c:pt>
                <c:pt idx="303">
                  <c:v>-1.2385524900820901E-8</c:v>
                </c:pt>
                <c:pt idx="304">
                  <c:v>-9.5515875105089998E-9</c:v>
                </c:pt>
                <c:pt idx="305">
                  <c:v>-7.7386336071877393E-9</c:v>
                </c:pt>
                <c:pt idx="306">
                  <c:v>-3.7819888731166501E-9</c:v>
                </c:pt>
                <c:pt idx="307">
                  <c:v>-2.1111840400878099E-10</c:v>
                </c:pt>
                <c:pt idx="308">
                  <c:v>3.3931879528381602E-9</c:v>
                </c:pt>
                <c:pt idx="309">
                  <c:v>6.9656592854849803E-9</c:v>
                </c:pt>
                <c:pt idx="310">
                  <c:v>1.0465395924863499E-8</c:v>
                </c:pt>
                <c:pt idx="311">
                  <c:v>1.38528140208871E-8</c:v>
                </c:pt>
                <c:pt idx="312">
                  <c:v>1.70524267067984E-8</c:v>
                </c:pt>
                <c:pt idx="313">
                  <c:v>2.02652767761213E-8</c:v>
                </c:pt>
                <c:pt idx="314">
                  <c:v>2.3153362505024001E-8</c:v>
                </c:pt>
                <c:pt idx="315">
                  <c:v>2.5841711007168501E-8</c:v>
                </c:pt>
                <c:pt idx="316">
                  <c:v>2.8226496098793201E-8</c:v>
                </c:pt>
                <c:pt idx="317">
                  <c:v>3.0964271466316098E-8</c:v>
                </c:pt>
                <c:pt idx="318">
                  <c:v>3.0457058444732801E-8</c:v>
                </c:pt>
                <c:pt idx="319">
                  <c:v>3.2658454912626298E-8</c:v>
                </c:pt>
                <c:pt idx="320">
                  <c:v>3.5511601062521198E-8</c:v>
                </c:pt>
                <c:pt idx="321">
                  <c:v>3.5966525618880101E-8</c:v>
                </c:pt>
                <c:pt idx="322">
                  <c:v>3.6559690580473298E-8</c:v>
                </c:pt>
                <c:pt idx="323">
                  <c:v>3.6756216445499299E-8</c:v>
                </c:pt>
                <c:pt idx="324">
                  <c:v>3.6556655050312699E-8</c:v>
                </c:pt>
                <c:pt idx="325">
                  <c:v>3.5789775337802301E-8</c:v>
                </c:pt>
                <c:pt idx="326">
                  <c:v>3.9607279470055301E-8</c:v>
                </c:pt>
                <c:pt idx="327">
                  <c:v>3.3438838184518498E-8</c:v>
                </c:pt>
                <c:pt idx="328">
                  <c:v>3.2515546088962599E-8</c:v>
                </c:pt>
                <c:pt idx="329">
                  <c:v>3.0683481255788798E-8</c:v>
                </c:pt>
                <c:pt idx="330">
                  <c:v>2.85465333801915E-8</c:v>
                </c:pt>
                <c:pt idx="331">
                  <c:v>2.6074826645072801E-8</c:v>
                </c:pt>
                <c:pt idx="332">
                  <c:v>2.41105979209566E-8</c:v>
                </c:pt>
                <c:pt idx="333">
                  <c:v>1.8356008615882899E-8</c:v>
                </c:pt>
                <c:pt idx="334">
                  <c:v>1.5953808683855101E-8</c:v>
                </c:pt>
                <c:pt idx="335">
                  <c:v>1.4700155242380901E-8</c:v>
                </c:pt>
                <c:pt idx="336">
                  <c:v>1.0832508335646701E-8</c:v>
                </c:pt>
                <c:pt idx="337">
                  <c:v>7.3780602001180504E-9</c:v>
                </c:pt>
                <c:pt idx="338">
                  <c:v>3.8122891805186798E-9</c:v>
                </c:pt>
                <c:pt idx="339">
                  <c:v>2.0073389825347999E-10</c:v>
                </c:pt>
                <c:pt idx="340">
                  <c:v>-3.4496103057390901E-9</c:v>
                </c:pt>
                <c:pt idx="341">
                  <c:v>-6.0881977029247897E-9</c:v>
                </c:pt>
                <c:pt idx="342">
                  <c:v>-1.0497318743418701E-8</c:v>
                </c:pt>
                <c:pt idx="343">
                  <c:v>-1.38911068897629E-8</c:v>
                </c:pt>
                <c:pt idx="344">
                  <c:v>-1.7138396410376599E-8</c:v>
                </c:pt>
                <c:pt idx="345">
                  <c:v>-2.02458364934044E-8</c:v>
                </c:pt>
                <c:pt idx="346">
                  <c:v>-2.3114735250851001E-8</c:v>
                </c:pt>
                <c:pt idx="347">
                  <c:v>-2.6237545330820599E-8</c:v>
                </c:pt>
                <c:pt idx="348">
                  <c:v>-2.6858682306008E-8</c:v>
                </c:pt>
                <c:pt idx="349">
                  <c:v>-2.95310536718718E-8</c:v>
                </c:pt>
                <c:pt idx="350">
                  <c:v>-3.2629732041322703E-8</c:v>
                </c:pt>
                <c:pt idx="351">
                  <c:v>-3.3842928154337302E-8</c:v>
                </c:pt>
                <c:pt idx="352">
                  <c:v>-3.5113436339106998E-8</c:v>
                </c:pt>
                <c:pt idx="353">
                  <c:v>-3.60093770773728E-8</c:v>
                </c:pt>
                <c:pt idx="354">
                  <c:v>-3.6516894258431501E-8</c:v>
                </c:pt>
                <c:pt idx="355">
                  <c:v>-3.64658073459534E-8</c:v>
                </c:pt>
                <c:pt idx="356">
                  <c:v>-4.0800996567447198E-8</c:v>
                </c:pt>
                <c:pt idx="357">
                  <c:v>-3.5496721159655702E-8</c:v>
                </c:pt>
                <c:pt idx="358">
                  <c:v>-3.5238609530363598E-8</c:v>
                </c:pt>
                <c:pt idx="359">
                  <c:v>-3.4042843891079999E-8</c:v>
                </c:pt>
                <c:pt idx="360">
                  <c:v>-3.2515416331646602E-8</c:v>
                </c:pt>
                <c:pt idx="361">
                  <c:v>-3.0606143230915699E-8</c:v>
                </c:pt>
                <c:pt idx="362">
                  <c:v>-2.9254178995907801E-8</c:v>
                </c:pt>
                <c:pt idx="363">
                  <c:v>-2.3621188269262699E-8</c:v>
                </c:pt>
                <c:pt idx="364">
                  <c:v>-2.1742887851283801E-8</c:v>
                </c:pt>
                <c:pt idx="365">
                  <c:v>-2.1096748459292799E-8</c:v>
                </c:pt>
                <c:pt idx="366">
                  <c:v>-1.7466987845687901E-8</c:v>
                </c:pt>
                <c:pt idx="367">
                  <c:v>-1.42612853193391E-8</c:v>
                </c:pt>
                <c:pt idx="368">
                  <c:v>-1.0871268786225001E-8</c:v>
                </c:pt>
                <c:pt idx="369">
                  <c:v>-7.3592704083469399E-9</c:v>
                </c:pt>
                <c:pt idx="370">
                  <c:v>-3.6991212055276199E-9</c:v>
                </c:pt>
                <c:pt idx="371">
                  <c:v>-1.9099202219763401E-9</c:v>
                </c:pt>
                <c:pt idx="372">
                  <c:v>3.5390350025532599E-9</c:v>
                </c:pt>
                <c:pt idx="373">
                  <c:v>6.9830267332426896E-9</c:v>
                </c:pt>
                <c:pt idx="374">
                  <c:v>1.04646194973301E-8</c:v>
                </c:pt>
                <c:pt idx="375">
                  <c:v>1.3871291885958499E-8</c:v>
                </c:pt>
                <c:pt idx="376">
                  <c:v>1.7115144149149099E-8</c:v>
                </c:pt>
                <c:pt idx="377">
                  <c:v>2.0502467640293199E-8</c:v>
                </c:pt>
                <c:pt idx="378">
                  <c:v>2.22276831662871E-8</c:v>
                </c:pt>
                <c:pt idx="379">
                  <c:v>2.5268666659084001E-8</c:v>
                </c:pt>
                <c:pt idx="380">
                  <c:v>2.8494398104927898E-8</c:v>
                </c:pt>
                <c:pt idx="381">
                  <c:v>3.0418701238432697E-8</c:v>
                </c:pt>
                <c:pt idx="382">
                  <c:v>3.2317669387826902E-8</c:v>
                </c:pt>
                <c:pt idx="383">
                  <c:v>3.38777345343377E-8</c:v>
                </c:pt>
                <c:pt idx="384">
                  <c:v>3.5074514473376597E-8</c:v>
                </c:pt>
                <c:pt idx="385">
                  <c:v>3.5740900114489298E-8</c:v>
                </c:pt>
                <c:pt idx="386">
                  <c:v>4.0426616373934201E-8</c:v>
                </c:pt>
                <c:pt idx="387">
                  <c:v>3.6190471022767799E-8</c:v>
                </c:pt>
                <c:pt idx="388">
                  <c:v>3.6607539444233299E-8</c:v>
                </c:pt>
                <c:pt idx="389">
                  <c:v>3.6094771602157598E-8</c:v>
                </c:pt>
                <c:pt idx="390">
                  <c:v>3.5234700504482898E-8</c:v>
                </c:pt>
                <c:pt idx="391">
                  <c:v>3.4039002838604002E-8</c:v>
                </c:pt>
                <c:pt idx="392">
                  <c:v>3.2439892119762197E-8</c:v>
                </c:pt>
                <c:pt idx="393">
                  <c:v>3.1415082021868399E-8</c:v>
                </c:pt>
                <c:pt idx="394">
                  <c:v>2.59247777897875E-8</c:v>
                </c:pt>
                <c:pt idx="395">
                  <c:v>2.4336879823894101E-8</c:v>
                </c:pt>
                <c:pt idx="396">
                  <c:v>2.40051692967924E-8</c:v>
                </c:pt>
                <c:pt idx="397">
                  <c:v>2.0547454966657301E-8</c:v>
                </c:pt>
                <c:pt idx="398">
                  <c:v>1.75135616564681E-8</c:v>
                </c:pt>
                <c:pt idx="399">
                  <c:v>1.42605657213468E-8</c:v>
                </c:pt>
                <c:pt idx="400">
                  <c:v>1.08492412597208E-8</c:v>
                </c:pt>
                <c:pt idx="401">
                  <c:v>7.2371529828002504E-9</c:v>
                </c:pt>
                <c:pt idx="402">
                  <c:v>5.9012141770398202E-9</c:v>
                </c:pt>
                <c:pt idx="403">
                  <c:v>8.3405261863678297E-12</c:v>
                </c:pt>
                <c:pt idx="404">
                  <c:v>-3.4113177282968399E-9</c:v>
                </c:pt>
                <c:pt idx="405">
                  <c:v>-6.9601030772137298E-9</c:v>
                </c:pt>
                <c:pt idx="406">
                  <c:v>-1.04681184137645E-8</c:v>
                </c:pt>
                <c:pt idx="407">
                  <c:v>-1.38532112309298E-8</c:v>
                </c:pt>
                <c:pt idx="408">
                  <c:v>-1.7324536222274001E-8</c:v>
                </c:pt>
                <c:pt idx="409">
                  <c:v>-1.95798911806211E-8</c:v>
                </c:pt>
                <c:pt idx="410">
                  <c:v>-2.2761192805531601E-8</c:v>
                </c:pt>
                <c:pt idx="411">
                  <c:v>-2.60042075234113E-8</c:v>
                </c:pt>
                <c:pt idx="412">
                  <c:v>-2.8258035383865699E-8</c:v>
                </c:pt>
                <c:pt idx="413">
                  <c:v>-3.0445253471067497E-8</c:v>
                </c:pt>
                <c:pt idx="414">
                  <c:v>-3.2317056183894799E-8</c:v>
                </c:pt>
                <c:pt idx="415">
                  <c:v>-3.3842505964276599E-8</c:v>
                </c:pt>
                <c:pt idx="416">
                  <c:v>-3.4858895256451001E-8</c:v>
                </c:pt>
                <c:pt idx="417">
                  <c:v>-3.9653420463858799E-8</c:v>
                </c:pt>
                <c:pt idx="418">
                  <c:v>-3.6015507132169897E-8</c:v>
                </c:pt>
                <c:pt idx="419">
                  <c:v>-3.6766135788623997E-8</c:v>
                </c:pt>
                <c:pt idx="420">
                  <c:v>-3.66030018517094E-8</c:v>
                </c:pt>
                <c:pt idx="421">
                  <c:v>-3.6090738286809199E-8</c:v>
                </c:pt>
                <c:pt idx="422">
                  <c:v>-3.51556820460397E-8</c:v>
                </c:pt>
                <c:pt idx="423">
                  <c:v>-3.4811376406484997E-8</c:v>
                </c:pt>
                <c:pt idx="424">
                  <c:v>-2.97628157536201E-8</c:v>
                </c:pt>
                <c:pt idx="425">
                  <c:v>-2.8798969417542799E-8</c:v>
                </c:pt>
                <c:pt idx="426">
                  <c:v>-2.9102815372883402E-8</c:v>
                </c:pt>
                <c:pt idx="427">
                  <c:v>-2.6087021383347498E-8</c:v>
                </c:pt>
                <c:pt idx="428">
                  <c:v>-2.3481802426117399E-8</c:v>
                </c:pt>
                <c:pt idx="429">
                  <c:v>-2.0595736907602599E-8</c:v>
                </c:pt>
                <c:pt idx="430">
                  <c:v>-1.7483737374535101E-8</c:v>
                </c:pt>
                <c:pt idx="431">
                  <c:v>-1.40707689614411E-8</c:v>
                </c:pt>
                <c:pt idx="432">
                  <c:v>-1.36745144929673E-8</c:v>
                </c:pt>
                <c:pt idx="433">
                  <c:v>-7.06883240050166E-9</c:v>
                </c:pt>
                <c:pt idx="434">
                  <c:v>-3.7958814060740104E-9</c:v>
                </c:pt>
                <c:pt idx="435">
                  <c:v>-2.1505601119353701E-10</c:v>
                </c:pt>
                <c:pt idx="436">
                  <c:v>3.39341425098505E-9</c:v>
                </c:pt>
                <c:pt idx="437">
                  <c:v>6.9615319411853196E-9</c:v>
                </c:pt>
                <c:pt idx="438">
                  <c:v>1.05005499365096E-8</c:v>
                </c:pt>
                <c:pt idx="439">
                  <c:v>1.37450873252676E-8</c:v>
                </c:pt>
                <c:pt idx="440">
                  <c:v>1.71159081213679E-8</c:v>
                </c:pt>
                <c:pt idx="441">
                  <c:v>2.0299031747161902E-8</c:v>
                </c:pt>
                <c:pt idx="442">
                  <c:v>2.31447519205563E-8</c:v>
                </c:pt>
                <c:pt idx="443">
                  <c:v>2.5842265036213301E-8</c:v>
                </c:pt>
                <c:pt idx="444">
                  <c:v>2.8279454888924299E-8</c:v>
                </c:pt>
                <c:pt idx="445">
                  <c:v>3.0414938220757497E-8</c:v>
                </c:pt>
                <c:pt idx="446">
                  <c:v>3.2100709576599098E-8</c:v>
                </c:pt>
                <c:pt idx="447">
                  <c:v>3.6973122091721302E-8</c:v>
                </c:pt>
                <c:pt idx="448">
                  <c:v>3.6973122091721302E-8</c:v>
                </c:pt>
                <c:pt idx="449">
                  <c:v>3.6973122091721302E-8</c:v>
                </c:pt>
                <c:pt idx="450">
                  <c:v>3.6973122091721302E-8</c:v>
                </c:pt>
                <c:pt idx="451">
                  <c:v>3.6973122091721302E-8</c:v>
                </c:pt>
                <c:pt idx="452">
                  <c:v>3.6973122091721302E-8</c:v>
                </c:pt>
                <c:pt idx="453">
                  <c:v>3.6973122091721302E-8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82237696"/>
        <c:axId val="82255872"/>
      </c:lineChart>
      <c:catAx>
        <c:axId val="82237696"/>
        <c:scaling>
          <c:orientation val="minMax"/>
        </c:scaling>
        <c:axPos val="b"/>
        <c:numFmt formatCode="General" sourceLinked="1"/>
        <c:tickLblPos val="nextTo"/>
        <c:crossAx val="82255872"/>
        <c:crosses val="autoZero"/>
        <c:auto val="1"/>
        <c:lblAlgn val="ctr"/>
        <c:lblOffset val="100"/>
        <c:tickLblSkip val="30"/>
      </c:catAx>
      <c:valAx>
        <c:axId val="82255872"/>
        <c:scaling>
          <c:orientation val="minMax"/>
        </c:scaling>
        <c:axPos val="l"/>
        <c:numFmt formatCode="0.00E+00" sourceLinked="1"/>
        <c:tickLblPos val="nextTo"/>
        <c:crossAx val="82237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794653832827872"/>
          <c:y val="0.21601049868766425"/>
          <c:w val="0.66624937705571685"/>
          <c:h val="0.641884991648772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-1.42190705494649E-8</c:v>
                </c:pt>
                <c:pt idx="1">
                  <c:v>-1.42190705494649E-8</c:v>
                </c:pt>
                <c:pt idx="2">
                  <c:v>-1.42190705494649E-8</c:v>
                </c:pt>
                <c:pt idx="3">
                  <c:v>-1.42190705494649E-8</c:v>
                </c:pt>
                <c:pt idx="4">
                  <c:v>-1.42190705494649E-8</c:v>
                </c:pt>
                <c:pt idx="5">
                  <c:v>-1.42190705494649E-8</c:v>
                </c:pt>
                <c:pt idx="6">
                  <c:v>-1.0304481666383E-8</c:v>
                </c:pt>
                <c:pt idx="7">
                  <c:v>-6.9618903931686904E-9</c:v>
                </c:pt>
                <c:pt idx="8">
                  <c:v>-3.3338150365325199E-9</c:v>
                </c:pt>
                <c:pt idx="9">
                  <c:v>8.82444457783738E-10</c:v>
                </c:pt>
                <c:pt idx="10">
                  <c:v>4.2371722311362897E-9</c:v>
                </c:pt>
                <c:pt idx="11">
                  <c:v>7.9611213524288793E-9</c:v>
                </c:pt>
                <c:pt idx="12">
                  <c:v>1.1570261450322099E-8</c:v>
                </c:pt>
                <c:pt idx="13">
                  <c:v>1.49175595209883E-8</c:v>
                </c:pt>
                <c:pt idx="14">
                  <c:v>1.8061643528022299E-8</c:v>
                </c:pt>
                <c:pt idx="15">
                  <c:v>2.1942769407035101E-8</c:v>
                </c:pt>
                <c:pt idx="16">
                  <c:v>2.4201011805669E-8</c:v>
                </c:pt>
                <c:pt idx="17">
                  <c:v>2.7756687864810602E-8</c:v>
                </c:pt>
                <c:pt idx="18">
                  <c:v>2.90216607135019E-8</c:v>
                </c:pt>
                <c:pt idx="19">
                  <c:v>3.1341705841736502E-8</c:v>
                </c:pt>
                <c:pt idx="20">
                  <c:v>3.36578665216525E-8</c:v>
                </c:pt>
                <c:pt idx="21">
                  <c:v>3.5088231098434599E-8</c:v>
                </c:pt>
                <c:pt idx="22">
                  <c:v>3.6279785550763499E-8</c:v>
                </c:pt>
                <c:pt idx="23">
                  <c:v>3.7116878751075597E-8</c:v>
                </c:pt>
                <c:pt idx="24">
                  <c:v>3.7588449824932402E-8</c:v>
                </c:pt>
                <c:pt idx="25">
                  <c:v>3.7686762613398101E-8</c:v>
                </c:pt>
                <c:pt idx="26">
                  <c:v>3.8002743438236801E-8</c:v>
                </c:pt>
                <c:pt idx="27">
                  <c:v>3.6799032626655397E-8</c:v>
                </c:pt>
                <c:pt idx="28">
                  <c:v>3.5896823041836599E-8</c:v>
                </c:pt>
                <c:pt idx="29">
                  <c:v>3.4590728059669098E-8</c:v>
                </c:pt>
                <c:pt idx="30">
                  <c:v>3.2949085002065301E-8</c:v>
                </c:pt>
                <c:pt idx="31">
                  <c:v>3.0989522073476801E-8</c:v>
                </c:pt>
                <c:pt idx="32">
                  <c:v>2.8742512328539001E-8</c:v>
                </c:pt>
                <c:pt idx="33">
                  <c:v>2.61812324528488E-8</c:v>
                </c:pt>
                <c:pt idx="34">
                  <c:v>2.3467209973870901E-8</c:v>
                </c:pt>
                <c:pt idx="35">
                  <c:v>2.0459858085519798E-8</c:v>
                </c:pt>
                <c:pt idx="36">
                  <c:v>1.7114077537072601E-8</c:v>
                </c:pt>
                <c:pt idx="37">
                  <c:v>1.39326685015539E-8</c:v>
                </c:pt>
                <c:pt idx="38">
                  <c:v>1.0173278823522E-8</c:v>
                </c:pt>
                <c:pt idx="39">
                  <c:v>6.8826497140461698E-9</c:v>
                </c:pt>
                <c:pt idx="40">
                  <c:v>2.8245370729817998E-9</c:v>
                </c:pt>
                <c:pt idx="41">
                  <c:v>-2.95777149300625E-10</c:v>
                </c:pt>
                <c:pt idx="42">
                  <c:v>-5.1842066403629E-9</c:v>
                </c:pt>
                <c:pt idx="43">
                  <c:v>-7.43027817745601E-9</c:v>
                </c:pt>
                <c:pt idx="44">
                  <c:v>-1.21180216833272E-8</c:v>
                </c:pt>
                <c:pt idx="45">
                  <c:v>-1.44844814406464E-8</c:v>
                </c:pt>
                <c:pt idx="46">
                  <c:v>-1.89384314619456E-8</c:v>
                </c:pt>
                <c:pt idx="47">
                  <c:v>-2.0911038969839701E-8</c:v>
                </c:pt>
                <c:pt idx="48">
                  <c:v>-2.5044940940577302E-8</c:v>
                </c:pt>
                <c:pt idx="49">
                  <c:v>-2.6573630573789599E-8</c:v>
                </c:pt>
                <c:pt idx="50">
                  <c:v>-2.9289694392087301E-8</c:v>
                </c:pt>
                <c:pt idx="51">
                  <c:v>-3.20807953951841E-8</c:v>
                </c:pt>
                <c:pt idx="52">
                  <c:v>-3.32289046556245E-8</c:v>
                </c:pt>
                <c:pt idx="53">
                  <c:v>-3.5428910527546298E-8</c:v>
                </c:pt>
                <c:pt idx="54">
                  <c:v>-3.5961110006477197E-8</c:v>
                </c:pt>
                <c:pt idx="55">
                  <c:v>-3.7423170673456201E-8</c:v>
                </c:pt>
                <c:pt idx="56">
                  <c:v>-3.7310322553718598E-8</c:v>
                </c:pt>
                <c:pt idx="57">
                  <c:v>-3.7988334075644803E-8</c:v>
                </c:pt>
                <c:pt idx="58">
                  <c:v>-3.7134807367999998E-8</c:v>
                </c:pt>
                <c:pt idx="59">
                  <c:v>-3.7451158882428899E-8</c:v>
                </c:pt>
                <c:pt idx="60">
                  <c:v>-3.5569524395318E-8</c:v>
                </c:pt>
                <c:pt idx="61">
                  <c:v>-3.4810144280972302E-8</c:v>
                </c:pt>
                <c:pt idx="62">
                  <c:v>-3.28120536019494E-8</c:v>
                </c:pt>
                <c:pt idx="63">
                  <c:v>-3.0989181803997601E-8</c:v>
                </c:pt>
                <c:pt idx="64">
                  <c:v>-2.8773555739436401E-8</c:v>
                </c:pt>
                <c:pt idx="65">
                  <c:v>-2.6194946878277399E-8</c:v>
                </c:pt>
                <c:pt idx="66">
                  <c:v>-2.3421660728939502E-8</c:v>
                </c:pt>
                <c:pt idx="67">
                  <c:v>-2.0427540388390201E-8</c:v>
                </c:pt>
                <c:pt idx="68">
                  <c:v>-1.7274452784876702E-8</c:v>
                </c:pt>
                <c:pt idx="69">
                  <c:v>-1.3665472151438999E-8</c:v>
                </c:pt>
                <c:pt idx="70">
                  <c:v>-1.03252159608727E-8</c:v>
                </c:pt>
                <c:pt idx="71">
                  <c:v>-6.7732179838755902E-9</c:v>
                </c:pt>
                <c:pt idx="72">
                  <c:v>-3.22021101450964E-9</c:v>
                </c:pt>
                <c:pt idx="73">
                  <c:v>9.8085575772621801E-10</c:v>
                </c:pt>
                <c:pt idx="74">
                  <c:v>4.17756151893656E-9</c:v>
                </c:pt>
                <c:pt idx="75">
                  <c:v>8.5173299871343905E-9</c:v>
                </c:pt>
                <c:pt idx="76">
                  <c:v>1.1169748882766701E-8</c:v>
                </c:pt>
                <c:pt idx="77">
                  <c:v>1.50410717214555E-8</c:v>
                </c:pt>
                <c:pt idx="78">
                  <c:v>1.8229888334997401E-8</c:v>
                </c:pt>
                <c:pt idx="79">
                  <c:v>2.2093087082009101E-8</c:v>
                </c:pt>
                <c:pt idx="80">
                  <c:v>2.3970422591279599E-8</c:v>
                </c:pt>
                <c:pt idx="81">
                  <c:v>2.7147209313849201E-8</c:v>
                </c:pt>
                <c:pt idx="82">
                  <c:v>2.9480663424341599E-8</c:v>
                </c:pt>
                <c:pt idx="83">
                  <c:v>3.1433392319590898E-8</c:v>
                </c:pt>
                <c:pt idx="84">
                  <c:v>3.4008685687036999E-8</c:v>
                </c:pt>
                <c:pt idx="85">
                  <c:v>3.50381935548816E-8</c:v>
                </c:pt>
                <c:pt idx="86">
                  <c:v>3.6196353941919701E-8</c:v>
                </c:pt>
                <c:pt idx="87">
                  <c:v>3.68690014629358E-8</c:v>
                </c:pt>
                <c:pt idx="88">
                  <c:v>3.7966943561285102E-8</c:v>
                </c:pt>
                <c:pt idx="89">
                  <c:v>3.7557795290466003E-8</c:v>
                </c:pt>
                <c:pt idx="90">
                  <c:v>3.7836190153184297E-8</c:v>
                </c:pt>
                <c:pt idx="91">
                  <c:v>3.6595669578032299E-8</c:v>
                </c:pt>
                <c:pt idx="92">
                  <c:v>3.5907021508907501E-8</c:v>
                </c:pt>
                <c:pt idx="93">
                  <c:v>3.4555425215687703E-8</c:v>
                </c:pt>
                <c:pt idx="94">
                  <c:v>3.31040519441217E-8</c:v>
                </c:pt>
                <c:pt idx="95">
                  <c:v>3.0894034760975402E-8</c:v>
                </c:pt>
                <c:pt idx="96">
                  <c:v>2.87433827295125E-8</c:v>
                </c:pt>
                <c:pt idx="97">
                  <c:v>2.6206787649696299E-8</c:v>
                </c:pt>
                <c:pt idx="98">
                  <c:v>2.34362752121742E-8</c:v>
                </c:pt>
                <c:pt idx="99">
                  <c:v>2.0332208416906599E-8</c:v>
                </c:pt>
                <c:pt idx="100">
                  <c:v>1.7194207738158199E-8</c:v>
                </c:pt>
                <c:pt idx="101">
                  <c:v>1.3868836254774E-8</c:v>
                </c:pt>
                <c:pt idx="102">
                  <c:v>1.0448009364789899E-8</c:v>
                </c:pt>
                <c:pt idx="103">
                  <c:v>6.4734452026246597E-9</c:v>
                </c:pt>
                <c:pt idx="104">
                  <c:v>3.0599741213110898E-9</c:v>
                </c:pt>
                <c:pt idx="105">
                  <c:v>-5.8290204607569496E-10</c:v>
                </c:pt>
                <c:pt idx="106">
                  <c:v>-4.13106287372456E-9</c:v>
                </c:pt>
                <c:pt idx="107">
                  <c:v>-8.3859733809865699E-9</c:v>
                </c:pt>
                <c:pt idx="108">
                  <c:v>-1.13796066181227E-8</c:v>
                </c:pt>
                <c:pt idx="109">
                  <c:v>-1.56072395354756E-8</c:v>
                </c:pt>
                <c:pt idx="110">
                  <c:v>-1.79145432932515E-8</c:v>
                </c:pt>
                <c:pt idx="111">
                  <c:v>-2.1502016722685398E-8</c:v>
                </c:pt>
                <c:pt idx="112">
                  <c:v>-2.4303646872780899E-8</c:v>
                </c:pt>
                <c:pt idx="113">
                  <c:v>-2.7733335919433199E-8</c:v>
                </c:pt>
                <c:pt idx="114">
                  <c:v>-2.91057236784242E-8</c:v>
                </c:pt>
                <c:pt idx="115">
                  <c:v>-3.1738414216220303E-8</c:v>
                </c:pt>
                <c:pt idx="116">
                  <c:v>-3.3484931757921097E-8</c:v>
                </c:pt>
                <c:pt idx="117">
                  <c:v>-3.48196254190691E-8</c:v>
                </c:pt>
                <c:pt idx="118">
                  <c:v>-3.6687590132533603E-8</c:v>
                </c:pt>
                <c:pt idx="119">
                  <c:v>-3.7062521177078103E-8</c:v>
                </c:pt>
                <c:pt idx="120">
                  <c:v>-3.7524193502447303E-8</c:v>
                </c:pt>
                <c:pt idx="121">
                  <c:v>-3.7500160060543999E-8</c:v>
                </c:pt>
                <c:pt idx="122">
                  <c:v>-3.7767060007132298E-8</c:v>
                </c:pt>
                <c:pt idx="123">
                  <c:v>-3.68034122483207E-8</c:v>
                </c:pt>
                <c:pt idx="124">
                  <c:v>-3.5905876799580101E-8</c:v>
                </c:pt>
                <c:pt idx="125">
                  <c:v>-3.4551932356907697E-8</c:v>
                </c:pt>
                <c:pt idx="126">
                  <c:v>-3.3104410490647502E-8</c:v>
                </c:pt>
                <c:pt idx="127">
                  <c:v>-3.0893972755019503E-8</c:v>
                </c:pt>
                <c:pt idx="128">
                  <c:v>-2.8744850250061999E-8</c:v>
                </c:pt>
                <c:pt idx="129">
                  <c:v>-2.6199899472167899E-8</c:v>
                </c:pt>
                <c:pt idx="130">
                  <c:v>-2.3414807481803001E-8</c:v>
                </c:pt>
                <c:pt idx="131">
                  <c:v>-2.0403367960442101E-8</c:v>
                </c:pt>
                <c:pt idx="132">
                  <c:v>-1.71840624715869E-8</c:v>
                </c:pt>
                <c:pt idx="133">
                  <c:v>-1.3868761691154801E-8</c:v>
                </c:pt>
                <c:pt idx="134">
                  <c:v>-1.04479262754385E-8</c:v>
                </c:pt>
                <c:pt idx="135">
                  <c:v>-6.4734570585922596E-9</c:v>
                </c:pt>
                <c:pt idx="136">
                  <c:v>-3.0797675798499602E-9</c:v>
                </c:pt>
                <c:pt idx="137">
                  <c:v>6.6210080473805298E-10</c:v>
                </c:pt>
                <c:pt idx="138">
                  <c:v>4.3540008404230302E-9</c:v>
                </c:pt>
                <c:pt idx="139">
                  <c:v>8.0204816191309402E-9</c:v>
                </c:pt>
                <c:pt idx="140">
                  <c:v>1.14448942198364E-8</c:v>
                </c:pt>
                <c:pt idx="141">
                  <c:v>1.5604703668126199E-8</c:v>
                </c:pt>
                <c:pt idx="142">
                  <c:v>1.7914397618112901E-8</c:v>
                </c:pt>
                <c:pt idx="143">
                  <c:v>2.14857315550265E-8</c:v>
                </c:pt>
                <c:pt idx="144">
                  <c:v>2.444860634776E-8</c:v>
                </c:pt>
                <c:pt idx="145">
                  <c:v>2.7133901306375399E-8</c:v>
                </c:pt>
                <c:pt idx="146">
                  <c:v>2.9572484544493399E-8</c:v>
                </c:pt>
                <c:pt idx="147">
                  <c:v>3.1749847834161597E-8</c:v>
                </c:pt>
                <c:pt idx="148">
                  <c:v>3.3473784480375601E-8</c:v>
                </c:pt>
                <c:pt idx="149">
                  <c:v>3.48209177603032E-8</c:v>
                </c:pt>
                <c:pt idx="150">
                  <c:v>3.6687848967154E-8</c:v>
                </c:pt>
                <c:pt idx="151">
                  <c:v>3.7042702322187498E-8</c:v>
                </c:pt>
                <c:pt idx="152">
                  <c:v>3.7601047844781903E-8</c:v>
                </c:pt>
                <c:pt idx="153">
                  <c:v>3.7713966630215103E-8</c:v>
                </c:pt>
                <c:pt idx="154">
                  <c:v>3.7475446440504698E-8</c:v>
                </c:pt>
                <c:pt idx="155">
                  <c:v>3.6795196611816301E-8</c:v>
                </c:pt>
                <c:pt idx="156">
                  <c:v>3.61632292722458E-8</c:v>
                </c:pt>
                <c:pt idx="157">
                  <c:v>3.4405786317193201E-8</c:v>
                </c:pt>
                <c:pt idx="158">
                  <c:v>3.2956862475175297E-8</c:v>
                </c:pt>
                <c:pt idx="159">
                  <c:v>3.0992450619771197E-8</c:v>
                </c:pt>
                <c:pt idx="160">
                  <c:v>2.8734062275381801E-8</c:v>
                </c:pt>
                <c:pt idx="161">
                  <c:v>2.6200601882520001E-8</c:v>
                </c:pt>
                <c:pt idx="162">
                  <c:v>2.3408213381537198E-8</c:v>
                </c:pt>
                <c:pt idx="163">
                  <c:v>2.0430710505337001E-8</c:v>
                </c:pt>
                <c:pt idx="164">
                  <c:v>1.72740741086197E-8</c:v>
                </c:pt>
                <c:pt idx="165">
                  <c:v>1.36653250729091E-8</c:v>
                </c:pt>
                <c:pt idx="166">
                  <c:v>1.03412446782886E-8</c:v>
                </c:pt>
                <c:pt idx="167">
                  <c:v>6.7090329585253697E-9</c:v>
                </c:pt>
                <c:pt idx="168">
                  <c:v>3.0390214511566402E-9</c:v>
                </c:pt>
                <c:pt idx="169">
                  <c:v>-6.7408213039188404E-10</c:v>
                </c:pt>
                <c:pt idx="170">
                  <c:v>-4.2317705312156001E-9</c:v>
                </c:pt>
                <c:pt idx="171">
                  <c:v>-8.5151077369727301E-9</c:v>
                </c:pt>
                <c:pt idx="172">
                  <c:v>-1.11697980309522E-8</c:v>
                </c:pt>
                <c:pt idx="173">
                  <c:v>-1.50252688208008E-8</c:v>
                </c:pt>
                <c:pt idx="174">
                  <c:v>-1.8372441193403899E-8</c:v>
                </c:pt>
                <c:pt idx="175">
                  <c:v>-2.1501066482798599E-8</c:v>
                </c:pt>
                <c:pt idx="176">
                  <c:v>-2.4436014184336901E-8</c:v>
                </c:pt>
                <c:pt idx="177">
                  <c:v>-2.71609787577676E-8</c:v>
                </c:pt>
                <c:pt idx="178">
                  <c:v>-2.9468493201179101E-8</c:v>
                </c:pt>
                <c:pt idx="179">
                  <c:v>-3.1434523636852998E-8</c:v>
                </c:pt>
                <c:pt idx="180">
                  <c:v>-3.4008409047214798E-8</c:v>
                </c:pt>
                <c:pt idx="181">
                  <c:v>-3.5015376834146599E-8</c:v>
                </c:pt>
                <c:pt idx="182">
                  <c:v>-3.6285958071591302E-8</c:v>
                </c:pt>
                <c:pt idx="183">
                  <c:v>-3.7118262311008898E-8</c:v>
                </c:pt>
                <c:pt idx="184">
                  <c:v>-3.7607160108254998E-8</c:v>
                </c:pt>
                <c:pt idx="185">
                  <c:v>-3.7624897517019003E-8</c:v>
                </c:pt>
                <c:pt idx="186">
                  <c:v>-3.7832309937591E-8</c:v>
                </c:pt>
                <c:pt idx="187">
                  <c:v>-3.6595805302797E-8</c:v>
                </c:pt>
                <c:pt idx="188">
                  <c:v>-3.5902540801435701E-8</c:v>
                </c:pt>
                <c:pt idx="189">
                  <c:v>-3.4593969425178503E-8</c:v>
                </c:pt>
                <c:pt idx="190">
                  <c:v>-3.29489110856285E-8</c:v>
                </c:pt>
                <c:pt idx="191">
                  <c:v>-3.09909106294137E-8</c:v>
                </c:pt>
                <c:pt idx="192">
                  <c:v>-6.4394555648813997E-6</c:v>
                </c:pt>
                <c:pt idx="193">
                  <c:v>4.6502430955164298E-5</c:v>
                </c:pt>
                <c:pt idx="194" formatCode="General">
                  <c:v>-1.72277260240342E-4</c:v>
                </c:pt>
                <c:pt idx="195">
                  <c:v>5.0787472127743198E-5</c:v>
                </c:pt>
                <c:pt idx="196">
                  <c:v>-8.9164103178190901E-6</c:v>
                </c:pt>
                <c:pt idx="197">
                  <c:v>3.0868615956587702E-7</c:v>
                </c:pt>
                <c:pt idx="198">
                  <c:v>-3.39872537969202E-9</c:v>
                </c:pt>
                <c:pt idx="199">
                  <c:v>-1.59547886621064E-9</c:v>
                </c:pt>
                <c:pt idx="200">
                  <c:v>7.4008787986912198E-10</c:v>
                </c:pt>
                <c:pt idx="201">
                  <c:v>3.4661810331682001E-9</c:v>
                </c:pt>
                <c:pt idx="202">
                  <c:v>6.4053437692779302E-9</c:v>
                </c:pt>
                <c:pt idx="203">
                  <c:v>9.6366080670762195E-9</c:v>
                </c:pt>
                <c:pt idx="204">
                  <c:v>1.25885210658372E-8</c:v>
                </c:pt>
                <c:pt idx="205">
                  <c:v>1.58689628937392E-8</c:v>
                </c:pt>
                <c:pt idx="206">
                  <c:v>1.8945828822447599E-8</c:v>
                </c:pt>
                <c:pt idx="207">
                  <c:v>2.1941733971408999E-8</c:v>
                </c:pt>
                <c:pt idx="208">
                  <c:v>2.4604014506324199E-8</c:v>
                </c:pt>
                <c:pt idx="209">
                  <c:v>2.7965883137026601E-8</c:v>
                </c:pt>
                <c:pt idx="210">
                  <c:v>2.9125082220971001E-8</c:v>
                </c:pt>
                <c:pt idx="211">
                  <c:v>3.19473175136586E-8</c:v>
                </c:pt>
                <c:pt idx="212">
                  <c:v>3.3664035961611403E-8</c:v>
                </c:pt>
                <c:pt idx="213">
                  <c:v>3.5178639321009599E-8</c:v>
                </c:pt>
                <c:pt idx="214">
                  <c:v>3.6354485449807703E-8</c:v>
                </c:pt>
                <c:pt idx="215">
                  <c:v>3.7225985655142699E-8</c:v>
                </c:pt>
                <c:pt idx="216">
                  <c:v>3.7505631766965302E-8</c:v>
                </c:pt>
                <c:pt idx="217">
                  <c:v>3.7406898148462098E-8</c:v>
                </c:pt>
                <c:pt idx="218">
                  <c:v>3.8199079940848297E-8</c:v>
                </c:pt>
                <c:pt idx="219">
                  <c:v>3.6793321570027799E-8</c:v>
                </c:pt>
                <c:pt idx="220">
                  <c:v>3.6002567010973198E-8</c:v>
                </c:pt>
                <c:pt idx="221">
                  <c:v>3.4690460865016697E-8</c:v>
                </c:pt>
                <c:pt idx="222">
                  <c:v>3.3075926039738399E-8</c:v>
                </c:pt>
                <c:pt idx="223">
                  <c:v>3.0928825750509201E-8</c:v>
                </c:pt>
                <c:pt idx="224">
                  <c:v>2.9578335843105702E-8</c:v>
                </c:pt>
                <c:pt idx="225">
                  <c:v>2.5751490932701702E-8</c:v>
                </c:pt>
                <c:pt idx="226">
                  <c:v>2.3588665833129702E-8</c:v>
                </c:pt>
                <c:pt idx="227">
                  <c:v>2.05231072761269E-8</c:v>
                </c:pt>
                <c:pt idx="228">
                  <c:v>1.7333601061431101E-8</c:v>
                </c:pt>
                <c:pt idx="229">
                  <c:v>1.3958785512885301E-8</c:v>
                </c:pt>
                <c:pt idx="230">
                  <c:v>1.04629211197804E-8</c:v>
                </c:pt>
                <c:pt idx="231">
                  <c:v>6.7993504229702003E-9</c:v>
                </c:pt>
                <c:pt idx="232">
                  <c:v>3.1027559063701002E-9</c:v>
                </c:pt>
                <c:pt idx="233">
                  <c:v>-5.2810454967411304E-10</c:v>
                </c:pt>
                <c:pt idx="234">
                  <c:v>-4.1640092693362399E-9</c:v>
                </c:pt>
                <c:pt idx="235">
                  <c:v>-7.9061594007723296E-9</c:v>
                </c:pt>
                <c:pt idx="236">
                  <c:v>-1.14685114113722E-8</c:v>
                </c:pt>
                <c:pt idx="237">
                  <c:v>-1.4953292208630401E-8</c:v>
                </c:pt>
                <c:pt idx="238">
                  <c:v>-1.81626449435868E-8</c:v>
                </c:pt>
                <c:pt idx="239">
                  <c:v>-2.18862885176252E-8</c:v>
                </c:pt>
                <c:pt idx="240">
                  <c:v>-2.3881198768505E-8</c:v>
                </c:pt>
                <c:pt idx="241">
                  <c:v>-2.7008098799075101E-8</c:v>
                </c:pt>
                <c:pt idx="242">
                  <c:v>-3.0223678434970797E-8</c:v>
                </c:pt>
                <c:pt idx="243">
                  <c:v>-3.0934708059038301E-8</c:v>
                </c:pt>
                <c:pt idx="244">
                  <c:v>-3.32254067453297E-8</c:v>
                </c:pt>
                <c:pt idx="245">
                  <c:v>-3.5231638467747599E-8</c:v>
                </c:pt>
                <c:pt idx="246">
                  <c:v>-3.6269154693457901E-8</c:v>
                </c:pt>
                <c:pt idx="247">
                  <c:v>-3.7137815975252198E-8</c:v>
                </c:pt>
                <c:pt idx="248">
                  <c:v>-3.7629344223910601E-8</c:v>
                </c:pt>
                <c:pt idx="249">
                  <c:v>-3.7743697264835998E-8</c:v>
                </c:pt>
                <c:pt idx="250">
                  <c:v>-3.7459986640397997E-8</c:v>
                </c:pt>
                <c:pt idx="251">
                  <c:v>-3.8142944705499302E-8</c:v>
                </c:pt>
                <c:pt idx="252">
                  <c:v>-3.5770622769382097E-8</c:v>
                </c:pt>
                <c:pt idx="253">
                  <c:v>-3.47033413811149E-8</c:v>
                </c:pt>
                <c:pt idx="254">
                  <c:v>-3.3047533959384998E-8</c:v>
                </c:pt>
                <c:pt idx="255">
                  <c:v>-3.1099855871130602E-8</c:v>
                </c:pt>
                <c:pt idx="256">
                  <c:v>-2.8833404795702801E-8</c:v>
                </c:pt>
                <c:pt idx="257">
                  <c:v>-2.6483477556793501E-8</c:v>
                </c:pt>
                <c:pt idx="258">
                  <c:v>-2.2966863244544602E-8</c:v>
                </c:pt>
                <c:pt idx="259">
                  <c:v>-2.02401117879725E-8</c:v>
                </c:pt>
                <c:pt idx="260">
                  <c:v>-1.73567670166963E-8</c:v>
                </c:pt>
                <c:pt idx="261">
                  <c:v>-1.39661097652011E-8</c:v>
                </c:pt>
                <c:pt idx="262">
                  <c:v>-1.0450045806118001E-8</c:v>
                </c:pt>
                <c:pt idx="263">
                  <c:v>-6.8442867762197299E-9</c:v>
                </c:pt>
                <c:pt idx="264">
                  <c:v>-3.1680976557424399E-9</c:v>
                </c:pt>
                <c:pt idx="265">
                  <c:v>5.1476565371411098E-10</c:v>
                </c:pt>
                <c:pt idx="266">
                  <c:v>4.2629599225629802E-9</c:v>
                </c:pt>
                <c:pt idx="267">
                  <c:v>7.7739713347235695E-9</c:v>
                </c:pt>
                <c:pt idx="268">
                  <c:v>1.14845182183632E-8</c:v>
                </c:pt>
                <c:pt idx="269">
                  <c:v>1.4940929014828399E-8</c:v>
                </c:pt>
                <c:pt idx="270">
                  <c:v>1.82692370398474E-8</c:v>
                </c:pt>
                <c:pt idx="271">
                  <c:v>2.1405689609732501E-8</c:v>
                </c:pt>
                <c:pt idx="272">
                  <c:v>2.4515947188996601E-8</c:v>
                </c:pt>
                <c:pt idx="273">
                  <c:v>2.6525223628670599E-8</c:v>
                </c:pt>
                <c:pt idx="274">
                  <c:v>2.9252316388617099E-8</c:v>
                </c:pt>
                <c:pt idx="275">
                  <c:v>3.1829955435269701E-8</c:v>
                </c:pt>
                <c:pt idx="276">
                  <c:v>3.3531075943615798E-8</c:v>
                </c:pt>
                <c:pt idx="277">
                  <c:v>3.5089689195966203E-8</c:v>
                </c:pt>
                <c:pt idx="278">
                  <c:v>3.6287694168968298E-8</c:v>
                </c:pt>
                <c:pt idx="279">
                  <c:v>3.7122196247518799E-8</c:v>
                </c:pt>
                <c:pt idx="280">
                  <c:v>3.75609897768081E-8</c:v>
                </c:pt>
                <c:pt idx="281">
                  <c:v>3.89785673599041E-8</c:v>
                </c:pt>
                <c:pt idx="282">
                  <c:v>3.72949868349126E-8</c:v>
                </c:pt>
                <c:pt idx="283">
                  <c:v>3.6954714219272799E-8</c:v>
                </c:pt>
                <c:pt idx="284">
                  <c:v>3.5976718867902801E-8</c:v>
                </c:pt>
                <c:pt idx="285">
                  <c:v>3.4681244348577798E-8</c:v>
                </c:pt>
                <c:pt idx="286">
                  <c:v>3.30297072886898E-8</c:v>
                </c:pt>
                <c:pt idx="287">
                  <c:v>3.1289290186586902E-8</c:v>
                </c:pt>
                <c:pt idx="288">
                  <c:v>2.8166926013817301E-8</c:v>
                </c:pt>
                <c:pt idx="289">
                  <c:v>2.5974719840282699E-8</c:v>
                </c:pt>
                <c:pt idx="290">
                  <c:v>2.3596592985120102E-8</c:v>
                </c:pt>
                <c:pt idx="291">
                  <c:v>2.0539265059571501E-8</c:v>
                </c:pt>
                <c:pt idx="292">
                  <c:v>1.7328871761146402E-8</c:v>
                </c:pt>
                <c:pt idx="293">
                  <c:v>1.3957946368159401E-8</c:v>
                </c:pt>
                <c:pt idx="294">
                  <c:v>1.0445336342396199E-8</c:v>
                </c:pt>
                <c:pt idx="295">
                  <c:v>6.8484335927904199E-9</c:v>
                </c:pt>
                <c:pt idx="296">
                  <c:v>3.3778637699433098E-9</c:v>
                </c:pt>
                <c:pt idx="297">
                  <c:v>-4.6316290039372099E-10</c:v>
                </c:pt>
                <c:pt idx="298">
                  <c:v>-4.2399481078869697E-9</c:v>
                </c:pt>
                <c:pt idx="299">
                  <c:v>-7.8887118920567495E-9</c:v>
                </c:pt>
                <c:pt idx="300">
                  <c:v>-1.1470732724783199E-8</c:v>
                </c:pt>
                <c:pt idx="301">
                  <c:v>-1.4930678644831101E-8</c:v>
                </c:pt>
                <c:pt idx="302">
                  <c:v>-1.83823365279556E-8</c:v>
                </c:pt>
                <c:pt idx="303">
                  <c:v>-2.1003725370061199E-8</c:v>
                </c:pt>
                <c:pt idx="304">
                  <c:v>-2.41600571215805E-8</c:v>
                </c:pt>
                <c:pt idx="305">
                  <c:v>-2.72043281512868E-8</c:v>
                </c:pt>
                <c:pt idx="306">
                  <c:v>-2.95049508436396E-8</c:v>
                </c:pt>
                <c:pt idx="307">
                  <c:v>-3.16923666476843E-8</c:v>
                </c:pt>
                <c:pt idx="308">
                  <c:v>-3.3551601913428502E-8</c:v>
                </c:pt>
                <c:pt idx="309">
                  <c:v>-3.5075217397206897E-8</c:v>
                </c:pt>
                <c:pt idx="310">
                  <c:v>-3.6218463964066099E-8</c:v>
                </c:pt>
                <c:pt idx="311">
                  <c:v>-3.83161576633651E-8</c:v>
                </c:pt>
                <c:pt idx="312">
                  <c:v>-3.7385653003929598E-8</c:v>
                </c:pt>
                <c:pt idx="313">
                  <c:v>-3.7785997164530003E-8</c:v>
                </c:pt>
                <c:pt idx="314">
                  <c:v>-3.75227216381502E-8</c:v>
                </c:pt>
                <c:pt idx="315">
                  <c:v>-3.6929666560880898E-8</c:v>
                </c:pt>
                <c:pt idx="316">
                  <c:v>-3.5956588873009598E-8</c:v>
                </c:pt>
                <c:pt idx="317">
                  <c:v>-3.48928604065879E-8</c:v>
                </c:pt>
                <c:pt idx="318">
                  <c:v>-3.2284213732913798E-8</c:v>
                </c:pt>
                <c:pt idx="319">
                  <c:v>-3.0710942067191402E-8</c:v>
                </c:pt>
                <c:pt idx="320">
                  <c:v>-2.89295948377455E-8</c:v>
                </c:pt>
                <c:pt idx="321">
                  <c:v>-2.63232592737084E-8</c:v>
                </c:pt>
                <c:pt idx="322">
                  <c:v>-2.3541573378194099E-8</c:v>
                </c:pt>
                <c:pt idx="323">
                  <c:v>-2.0535152855938301E-8</c:v>
                </c:pt>
                <c:pt idx="324">
                  <c:v>-1.7321243522827601E-8</c:v>
                </c:pt>
                <c:pt idx="325">
                  <c:v>-1.39484445486893E-8</c:v>
                </c:pt>
                <c:pt idx="326">
                  <c:v>-1.08892737439928E-8</c:v>
                </c:pt>
                <c:pt idx="327">
                  <c:v>-6.8657483162301597E-9</c:v>
                </c:pt>
                <c:pt idx="328">
                  <c:v>-3.16720973406182E-9</c:v>
                </c:pt>
                <c:pt idx="329">
                  <c:v>5.3274265554570398E-10</c:v>
                </c:pt>
                <c:pt idx="330">
                  <c:v>4.2309502082393796E-9</c:v>
                </c:pt>
                <c:pt idx="331">
                  <c:v>7.8818899948429594E-9</c:v>
                </c:pt>
                <c:pt idx="332">
                  <c:v>1.15420763363572E-8</c:v>
                </c:pt>
                <c:pt idx="333">
                  <c:v>1.4674818894777599E-8</c:v>
                </c:pt>
                <c:pt idx="334">
                  <c:v>1.8139718074849901E-8</c:v>
                </c:pt>
                <c:pt idx="335">
                  <c:v>2.1533389155114999E-8</c:v>
                </c:pt>
                <c:pt idx="336">
                  <c:v>2.4344676982646098E-8</c:v>
                </c:pt>
                <c:pt idx="337">
                  <c:v>2.7077558084620501E-8</c:v>
                </c:pt>
                <c:pt idx="338">
                  <c:v>2.95261481514375E-8</c:v>
                </c:pt>
                <c:pt idx="339">
                  <c:v>3.1679717793497999E-8</c:v>
                </c:pt>
                <c:pt idx="340">
                  <c:v>3.34835852239257E-8</c:v>
                </c:pt>
                <c:pt idx="341">
                  <c:v>3.6181702606219399E-8</c:v>
                </c:pt>
                <c:pt idx="342">
                  <c:v>3.6039527667730599E-8</c:v>
                </c:pt>
                <c:pt idx="343">
                  <c:v>3.7164904362341198E-8</c:v>
                </c:pt>
                <c:pt idx="344">
                  <c:v>3.7627416876739898E-8</c:v>
                </c:pt>
                <c:pt idx="345">
                  <c:v>3.7758953727595699E-8</c:v>
                </c:pt>
                <c:pt idx="346">
                  <c:v>3.7501759100888599E-8</c:v>
                </c:pt>
                <c:pt idx="347">
                  <c:v>3.7155374943420603E-8</c:v>
                </c:pt>
                <c:pt idx="348">
                  <c:v>3.51609644871909E-8</c:v>
                </c:pt>
                <c:pt idx="349">
                  <c:v>3.4266921467018798E-8</c:v>
                </c:pt>
                <c:pt idx="350">
                  <c:v>3.3150945003002099E-8</c:v>
                </c:pt>
                <c:pt idx="351">
                  <c:v>3.1095897315425203E-8</c:v>
                </c:pt>
                <c:pt idx="352">
                  <c:v>2.8849558790511301E-8</c:v>
                </c:pt>
                <c:pt idx="353">
                  <c:v>2.6323126116334401E-8</c:v>
                </c:pt>
                <c:pt idx="354">
                  <c:v>2.3531582182823E-8</c:v>
                </c:pt>
                <c:pt idx="355">
                  <c:v>2.0512493134616799E-8</c:v>
                </c:pt>
                <c:pt idx="356">
                  <c:v>1.79820032163158E-8</c:v>
                </c:pt>
                <c:pt idx="357">
                  <c:v>1.3930876433323999E-8</c:v>
                </c:pt>
                <c:pt idx="358">
                  <c:v>1.0452805223378601E-8</c:v>
                </c:pt>
                <c:pt idx="359">
                  <c:v>6.8433860097791296E-9</c:v>
                </c:pt>
                <c:pt idx="360">
                  <c:v>3.17135362415399E-9</c:v>
                </c:pt>
                <c:pt idx="361">
                  <c:v>-5.3031871602438104E-10</c:v>
                </c:pt>
                <c:pt idx="362">
                  <c:v>-4.2581781156680901E-9</c:v>
                </c:pt>
                <c:pt idx="363">
                  <c:v>-7.7819590355021601E-9</c:v>
                </c:pt>
                <c:pt idx="364">
                  <c:v>-1.14223455763285E-8</c:v>
                </c:pt>
                <c:pt idx="365">
                  <c:v>-1.5034550424064501E-8</c:v>
                </c:pt>
                <c:pt idx="366">
                  <c:v>-1.8248839050993801E-8</c:v>
                </c:pt>
                <c:pt idx="367">
                  <c:v>-2.1421537266253001E-8</c:v>
                </c:pt>
                <c:pt idx="368">
                  <c:v>-2.43657579668266E-8</c:v>
                </c:pt>
                <c:pt idx="369">
                  <c:v>-2.7066406185771699E-8</c:v>
                </c:pt>
                <c:pt idx="370">
                  <c:v>-2.9462477346697801E-8</c:v>
                </c:pt>
                <c:pt idx="371">
                  <c:v>-3.2656430157262899E-8</c:v>
                </c:pt>
                <c:pt idx="372">
                  <c:v>-3.3308141897392403E-8</c:v>
                </c:pt>
                <c:pt idx="373">
                  <c:v>-3.5115996097068203E-8</c:v>
                </c:pt>
                <c:pt idx="374">
                  <c:v>-3.6285995930196402E-8</c:v>
                </c:pt>
                <c:pt idx="375">
                  <c:v>-3.71374561936033E-8</c:v>
                </c:pt>
                <c:pt idx="376">
                  <c:v>-3.7605567160259299E-8</c:v>
                </c:pt>
                <c:pt idx="377">
                  <c:v>-3.7990117329744797E-8</c:v>
                </c:pt>
                <c:pt idx="378">
                  <c:v>-3.6686893592485801E-8</c:v>
                </c:pt>
                <c:pt idx="379">
                  <c:v>-3.65059242279919E-8</c:v>
                </c:pt>
                <c:pt idx="380">
                  <c:v>-3.60978187480265E-8</c:v>
                </c:pt>
                <c:pt idx="381">
                  <c:v>-3.4673189375222797E-8</c:v>
                </c:pt>
                <c:pt idx="382">
                  <c:v>-3.3049153441710999E-8</c:v>
                </c:pt>
                <c:pt idx="383">
                  <c:v>-3.1099778072252198E-8</c:v>
                </c:pt>
                <c:pt idx="384">
                  <c:v>-2.8837449435326101E-8</c:v>
                </c:pt>
                <c:pt idx="385">
                  <c:v>-2.62881313245478E-8</c:v>
                </c:pt>
                <c:pt idx="386">
                  <c:v>-2.4383740221400901E-8</c:v>
                </c:pt>
                <c:pt idx="387">
                  <c:v>-2.04603736175812E-8</c:v>
                </c:pt>
                <c:pt idx="388">
                  <c:v>-1.7336806368978301E-8</c:v>
                </c:pt>
                <c:pt idx="389">
                  <c:v>-1.3956577176940701E-8</c:v>
                </c:pt>
                <c:pt idx="390">
                  <c:v>-1.04513835580758E-8</c:v>
                </c:pt>
                <c:pt idx="391">
                  <c:v>-6.8440075638026598E-9</c:v>
                </c:pt>
                <c:pt idx="392">
                  <c:v>-3.1711367455555801E-9</c:v>
                </c:pt>
                <c:pt idx="393">
                  <c:v>5.3714893297196496E-10</c:v>
                </c:pt>
                <c:pt idx="394">
                  <c:v>4.2065466457352804E-9</c:v>
                </c:pt>
                <c:pt idx="395">
                  <c:v>7.8822023075186804E-9</c:v>
                </c:pt>
                <c:pt idx="396">
                  <c:v>1.15519296489675E-8</c:v>
                </c:pt>
                <c:pt idx="397">
                  <c:v>1.4922248062210198E-8</c:v>
                </c:pt>
                <c:pt idx="398">
                  <c:v>1.82706069162819E-8</c:v>
                </c:pt>
                <c:pt idx="399">
                  <c:v>2.1420365259316999E-8</c:v>
                </c:pt>
                <c:pt idx="400">
                  <c:v>2.43568360203117E-8</c:v>
                </c:pt>
                <c:pt idx="401">
                  <c:v>2.7016043360750299E-8</c:v>
                </c:pt>
                <c:pt idx="402">
                  <c:v>3.0413452728472701E-8</c:v>
                </c:pt>
                <c:pt idx="403">
                  <c:v>3.1454157334298598E-8</c:v>
                </c:pt>
                <c:pt idx="404">
                  <c:v>3.3578306121717598E-8</c:v>
                </c:pt>
                <c:pt idx="405">
                  <c:v>3.50871792453855E-8</c:v>
                </c:pt>
                <c:pt idx="406">
                  <c:v>3.6287629373576997E-8</c:v>
                </c:pt>
                <c:pt idx="407">
                  <c:v>3.7113645906527999E-8</c:v>
                </c:pt>
                <c:pt idx="408">
                  <c:v>3.7860126381184E-8</c:v>
                </c:pt>
                <c:pt idx="409">
                  <c:v>3.6922239293746299E-8</c:v>
                </c:pt>
                <c:pt idx="410">
                  <c:v>3.7103123157189397E-8</c:v>
                </c:pt>
                <c:pt idx="411">
                  <c:v>3.70565239465881E-8</c:v>
                </c:pt>
                <c:pt idx="412">
                  <c:v>3.5969015640957598E-8</c:v>
                </c:pt>
                <c:pt idx="413">
                  <c:v>3.4680780455764699E-8</c:v>
                </c:pt>
                <c:pt idx="414">
                  <c:v>3.3049548597840999E-8</c:v>
                </c:pt>
                <c:pt idx="415">
                  <c:v>3.1086045432226999E-8</c:v>
                </c:pt>
                <c:pt idx="416">
                  <c:v>2.8809781338345899E-8</c:v>
                </c:pt>
                <c:pt idx="417">
                  <c:v>2.7247356516879602E-8</c:v>
                </c:pt>
                <c:pt idx="418">
                  <c:v>2.3444815713813398E-8</c:v>
                </c:pt>
                <c:pt idx="419">
                  <c:v>2.0544399931266E-8</c:v>
                </c:pt>
                <c:pt idx="420">
                  <c:v>1.7328572746860801E-8</c:v>
                </c:pt>
                <c:pt idx="421">
                  <c:v>1.39580404456829E-8</c:v>
                </c:pt>
                <c:pt idx="422">
                  <c:v>1.04466302041153E-8</c:v>
                </c:pt>
                <c:pt idx="423">
                  <c:v>6.8847922397863304E-9</c:v>
                </c:pt>
                <c:pt idx="424">
                  <c:v>3.0316926816209599E-9</c:v>
                </c:pt>
                <c:pt idx="425">
                  <c:v>-6.0880208860303299E-10</c:v>
                </c:pt>
                <c:pt idx="426">
                  <c:v>-4.2875967845579199E-9</c:v>
                </c:pt>
                <c:pt idx="427">
                  <c:v>-7.8709401704624199E-9</c:v>
                </c:pt>
                <c:pt idx="428">
                  <c:v>-1.1471760666403901E-8</c:v>
                </c:pt>
                <c:pt idx="429">
                  <c:v>-1.49416087905085E-8</c:v>
                </c:pt>
                <c:pt idx="430">
                  <c:v>-1.8263582993172101E-8</c:v>
                </c:pt>
                <c:pt idx="431">
                  <c:v>-2.13684649280621E-8</c:v>
                </c:pt>
                <c:pt idx="432">
                  <c:v>-2.5071584572322601E-8</c:v>
                </c:pt>
                <c:pt idx="433">
                  <c:v>-2.6858571519627901E-8</c:v>
                </c:pt>
                <c:pt idx="434">
                  <c:v>-2.9550651606258299E-8</c:v>
                </c:pt>
                <c:pt idx="435">
                  <c:v>-3.1689755070063401E-8</c:v>
                </c:pt>
                <c:pt idx="436">
                  <c:v>-3.3551276798493601E-8</c:v>
                </c:pt>
                <c:pt idx="437">
                  <c:v>-3.5065683315349499E-8</c:v>
                </c:pt>
                <c:pt idx="438">
                  <c:v>-3.6510405101997101E-8</c:v>
                </c:pt>
                <c:pt idx="439">
                  <c:v>-3.63275671211305E-8</c:v>
                </c:pt>
                <c:pt idx="440">
                  <c:v>-3.7222441018336403E-8</c:v>
                </c:pt>
                <c:pt idx="441">
                  <c:v>-3.7897201238257199E-8</c:v>
                </c:pt>
                <c:pt idx="442">
                  <c:v>-3.7511329598061099E-8</c:v>
                </c:pt>
                <c:pt idx="443">
                  <c:v>-3.6929690805376199E-8</c:v>
                </c:pt>
                <c:pt idx="444">
                  <c:v>-3.5978525297908401E-8</c:v>
                </c:pt>
                <c:pt idx="445">
                  <c:v>-3.4666188891696599E-8</c:v>
                </c:pt>
                <c:pt idx="446">
                  <c:v>-3.2998640195347497E-8</c:v>
                </c:pt>
                <c:pt idx="447">
                  <c:v>-3.2162060653595497E-8</c:v>
                </c:pt>
                <c:pt idx="448">
                  <c:v>-3.2162060653595497E-8</c:v>
                </c:pt>
                <c:pt idx="449">
                  <c:v>-3.2162060653595497E-8</c:v>
                </c:pt>
                <c:pt idx="450">
                  <c:v>-3.2162060653595497E-8</c:v>
                </c:pt>
                <c:pt idx="451">
                  <c:v>-3.2162060653595497E-8</c:v>
                </c:pt>
                <c:pt idx="452">
                  <c:v>-3.2162060653595497E-8</c:v>
                </c:pt>
                <c:pt idx="453">
                  <c:v>-3.2162060653595497E-8</c:v>
                </c:pt>
              </c:numCache>
            </c:numRef>
          </c:val>
        </c:ser>
        <c:marker val="1"/>
        <c:axId val="82283904"/>
        <c:axId val="82289792"/>
      </c:lineChart>
      <c:catAx>
        <c:axId val="82283904"/>
        <c:scaling>
          <c:orientation val="minMax"/>
        </c:scaling>
        <c:axPos val="b"/>
        <c:numFmt formatCode="General" sourceLinked="1"/>
        <c:tickLblPos val="nextTo"/>
        <c:crossAx val="82289792"/>
        <c:crosses val="autoZero"/>
        <c:auto val="1"/>
        <c:lblAlgn val="ctr"/>
        <c:lblOffset val="100"/>
        <c:tickLblSkip val="30"/>
      </c:catAx>
      <c:valAx>
        <c:axId val="82289792"/>
        <c:scaling>
          <c:orientation val="minMax"/>
        </c:scaling>
        <c:axPos val="l"/>
        <c:numFmt formatCode="0.00E+00" sourceLinked="1"/>
        <c:tickLblPos val="nextTo"/>
        <c:crossAx val="8228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920191715166052"/>
          <c:y val="0.14726335813527919"/>
          <c:w val="0.67986196508045194"/>
          <c:h val="0.6747395795709029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-2.18896132470059E-8</c:v>
                </c:pt>
                <c:pt idx="1">
                  <c:v>-2.18896132470059E-8</c:v>
                </c:pt>
                <c:pt idx="2">
                  <c:v>-2.18896132470059E-8</c:v>
                </c:pt>
                <c:pt idx="3">
                  <c:v>-2.18896132470059E-8</c:v>
                </c:pt>
                <c:pt idx="4">
                  <c:v>-2.18896132470059E-8</c:v>
                </c:pt>
                <c:pt idx="5">
                  <c:v>-2.18896132470059E-8</c:v>
                </c:pt>
                <c:pt idx="6">
                  <c:v>-2.4863762423943398E-8</c:v>
                </c:pt>
                <c:pt idx="7">
                  <c:v>-2.69944961800439E-8</c:v>
                </c:pt>
                <c:pt idx="8">
                  <c:v>-2.91616184255883E-8</c:v>
                </c:pt>
                <c:pt idx="9">
                  <c:v>-3.1411626966182402E-8</c:v>
                </c:pt>
                <c:pt idx="10">
                  <c:v>-3.2687423739963297E-8</c:v>
                </c:pt>
                <c:pt idx="11">
                  <c:v>-3.4022100886543802E-8</c:v>
                </c:pt>
                <c:pt idx="12">
                  <c:v>-3.4962104003555301E-8</c:v>
                </c:pt>
                <c:pt idx="13">
                  <c:v>-3.54675864233656E-8</c:v>
                </c:pt>
                <c:pt idx="14">
                  <c:v>-3.5638188913833497E-8</c:v>
                </c:pt>
                <c:pt idx="15">
                  <c:v>-3.5958887381615201E-8</c:v>
                </c:pt>
                <c:pt idx="16">
                  <c:v>-3.5085159375003503E-8</c:v>
                </c:pt>
                <c:pt idx="17">
                  <c:v>-3.4820860236872697E-8</c:v>
                </c:pt>
                <c:pt idx="18">
                  <c:v>-3.2980770836577003E-8</c:v>
                </c:pt>
                <c:pt idx="19">
                  <c:v>-3.1794260738071698E-8</c:v>
                </c:pt>
                <c:pt idx="20">
                  <c:v>-3.0208467768910703E-8</c:v>
                </c:pt>
                <c:pt idx="21">
                  <c:v>-2.81135339660898E-8</c:v>
                </c:pt>
                <c:pt idx="22">
                  <c:v>-2.5812630574662001E-8</c:v>
                </c:pt>
                <c:pt idx="23">
                  <c:v>-2.3256113673708598E-8</c:v>
                </c:pt>
                <c:pt idx="24">
                  <c:v>-2.04729475039578E-8</c:v>
                </c:pt>
                <c:pt idx="25">
                  <c:v>-1.7494876432960801E-8</c:v>
                </c:pt>
                <c:pt idx="26">
                  <c:v>-1.4497711028210699E-8</c:v>
                </c:pt>
                <c:pt idx="27">
                  <c:v>-1.1014665370762101E-8</c:v>
                </c:pt>
                <c:pt idx="28">
                  <c:v>-7.6840092687151301E-9</c:v>
                </c:pt>
                <c:pt idx="29">
                  <c:v>-4.2097468757468201E-9</c:v>
                </c:pt>
                <c:pt idx="30">
                  <c:v>-7.0477222322007402E-10</c:v>
                </c:pt>
                <c:pt idx="31">
                  <c:v>2.80617507703029E-9</c:v>
                </c:pt>
                <c:pt idx="32">
                  <c:v>6.2752021703915703E-9</c:v>
                </c:pt>
                <c:pt idx="33">
                  <c:v>9.9500182607070703E-9</c:v>
                </c:pt>
                <c:pt idx="34">
                  <c:v>1.2846075113370799E-8</c:v>
                </c:pt>
                <c:pt idx="35">
                  <c:v>1.6204761948968001E-8</c:v>
                </c:pt>
                <c:pt idx="36">
                  <c:v>1.94139854609032E-8</c:v>
                </c:pt>
                <c:pt idx="37">
                  <c:v>2.2039122901662501E-8</c:v>
                </c:pt>
                <c:pt idx="38">
                  <c:v>2.49613691521988E-8</c:v>
                </c:pt>
                <c:pt idx="39">
                  <c:v>2.7070605493340101E-8</c:v>
                </c:pt>
                <c:pt idx="40">
                  <c:v>2.9556345940151601E-8</c:v>
                </c:pt>
                <c:pt idx="41">
                  <c:v>3.0961289337883002E-8</c:v>
                </c:pt>
                <c:pt idx="42">
                  <c:v>3.3431650406368099E-8</c:v>
                </c:pt>
                <c:pt idx="43">
                  <c:v>3.3562447349089197E-8</c:v>
                </c:pt>
                <c:pt idx="44">
                  <c:v>3.5421019256576298E-8</c:v>
                </c:pt>
                <c:pt idx="45">
                  <c:v>3.5120067631844198E-8</c:v>
                </c:pt>
                <c:pt idx="46">
                  <c:v>3.6241886408605601E-8</c:v>
                </c:pt>
                <c:pt idx="47">
                  <c:v>3.52646309098592E-8</c:v>
                </c:pt>
                <c:pt idx="48">
                  <c:v>3.5683317592405401E-8</c:v>
                </c:pt>
                <c:pt idx="49">
                  <c:v>3.4067977369711697E-8</c:v>
                </c:pt>
                <c:pt idx="50">
                  <c:v>3.3291025255954803E-8</c:v>
                </c:pt>
                <c:pt idx="51">
                  <c:v>3.2072903749513797E-8</c:v>
                </c:pt>
                <c:pt idx="52">
                  <c:v>2.99887213395245E-8</c:v>
                </c:pt>
                <c:pt idx="53">
                  <c:v>2.8282976100024699E-8</c:v>
                </c:pt>
                <c:pt idx="54">
                  <c:v>2.56674896406683E-8</c:v>
                </c:pt>
                <c:pt idx="55">
                  <c:v>2.3389595864287101E-8</c:v>
                </c:pt>
                <c:pt idx="56">
                  <c:v>2.03607549084661E-8</c:v>
                </c:pt>
                <c:pt idx="57">
                  <c:v>1.75993086354298E-8</c:v>
                </c:pt>
                <c:pt idx="58">
                  <c:v>1.4252985701401801E-8</c:v>
                </c:pt>
                <c:pt idx="59">
                  <c:v>1.1204977859620401E-8</c:v>
                </c:pt>
                <c:pt idx="60">
                  <c:v>7.6028540724366894E-9</c:v>
                </c:pt>
                <c:pt idx="61">
                  <c:v>4.2266370542387602E-9</c:v>
                </c:pt>
                <c:pt idx="62">
                  <c:v>7.1539546162013898E-10</c:v>
                </c:pt>
                <c:pt idx="63">
                  <c:v>-2.7720295538158398E-9</c:v>
                </c:pt>
                <c:pt idx="64">
                  <c:v>-6.4106083705328698E-9</c:v>
                </c:pt>
                <c:pt idx="65">
                  <c:v>-9.6011869496481805E-9</c:v>
                </c:pt>
                <c:pt idx="66">
                  <c:v>-1.3069009839605801E-8</c:v>
                </c:pt>
                <c:pt idx="67">
                  <c:v>-1.62137181042299E-8</c:v>
                </c:pt>
                <c:pt idx="68">
                  <c:v>-1.9214380850285399E-8</c:v>
                </c:pt>
                <c:pt idx="69">
                  <c:v>-2.2345197941975301E-8</c:v>
                </c:pt>
                <c:pt idx="70">
                  <c:v>-2.47844385570239E-8</c:v>
                </c:pt>
                <c:pt idx="71">
                  <c:v>-2.7173652050738201E-8</c:v>
                </c:pt>
                <c:pt idx="72">
                  <c:v>-2.9249014404930699E-8</c:v>
                </c:pt>
                <c:pt idx="73">
                  <c:v>-3.1492318003367701E-8</c:v>
                </c:pt>
                <c:pt idx="74">
                  <c:v>-3.2654811563115298E-8</c:v>
                </c:pt>
                <c:pt idx="75">
                  <c:v>-3.4429675638270001E-8</c:v>
                </c:pt>
                <c:pt idx="76">
                  <c:v>-3.4634111856224297E-8</c:v>
                </c:pt>
                <c:pt idx="77">
                  <c:v>-3.5628307568091897E-8</c:v>
                </c:pt>
                <c:pt idx="78">
                  <c:v>-3.5708767234798897E-8</c:v>
                </c:pt>
                <c:pt idx="79">
                  <c:v>-3.6063696431942698E-8</c:v>
                </c:pt>
                <c:pt idx="80">
                  <c:v>-3.49160098334078E-8</c:v>
                </c:pt>
                <c:pt idx="81">
                  <c:v>-3.4540775087355E-8</c:v>
                </c:pt>
                <c:pt idx="82">
                  <c:v>-3.3278531125224798E-8</c:v>
                </c:pt>
                <c:pt idx="83">
                  <c:v>-3.1784247706001503E-8</c:v>
                </c:pt>
                <c:pt idx="84">
                  <c:v>-3.0376116830210798E-8</c:v>
                </c:pt>
                <c:pt idx="85">
                  <c:v>-2.8068707282058501E-8</c:v>
                </c:pt>
                <c:pt idx="86">
                  <c:v>-2.5780143977915898E-8</c:v>
                </c:pt>
                <c:pt idx="87">
                  <c:v>-2.31731766969778E-8</c:v>
                </c:pt>
                <c:pt idx="88">
                  <c:v>-2.06190397603057E-8</c:v>
                </c:pt>
                <c:pt idx="89">
                  <c:v>-1.7430717393768202E-8</c:v>
                </c:pt>
                <c:pt idx="90">
                  <c:v>-1.44583908109897E-8</c:v>
                </c:pt>
                <c:pt idx="91">
                  <c:v>-1.0983319151738901E-8</c:v>
                </c:pt>
                <c:pt idx="92">
                  <c:v>-7.7007080647069398E-9</c:v>
                </c:pt>
                <c:pt idx="93">
                  <c:v>-4.2161225448367201E-9</c:v>
                </c:pt>
                <c:pt idx="94">
                  <c:v>-6.6150569050238396E-10</c:v>
                </c:pt>
                <c:pt idx="95">
                  <c:v>2.7566038583726202E-9</c:v>
                </c:pt>
                <c:pt idx="96">
                  <c:v>6.2976503664713396E-9</c:v>
                </c:pt>
                <c:pt idx="97">
                  <c:v>9.6901622489986605E-9</c:v>
                </c:pt>
                <c:pt idx="98">
                  <c:v>1.2983237096531E-8</c:v>
                </c:pt>
                <c:pt idx="99">
                  <c:v>1.6390111767794499E-8</c:v>
                </c:pt>
                <c:pt idx="100">
                  <c:v>1.9282495822281499E-8</c:v>
                </c:pt>
                <c:pt idx="101">
                  <c:v>2.21197037214571E-8</c:v>
                </c:pt>
                <c:pt idx="102">
                  <c:v>2.4706586554401601E-8</c:v>
                </c:pt>
                <c:pt idx="103">
                  <c:v>2.7441208180767301E-8</c:v>
                </c:pt>
                <c:pt idx="104">
                  <c:v>2.9334460860397401E-8</c:v>
                </c:pt>
                <c:pt idx="105">
                  <c:v>3.1182867163415098E-8</c:v>
                </c:pt>
                <c:pt idx="106">
                  <c:v>3.2668028018822999E-8</c:v>
                </c:pt>
                <c:pt idx="107">
                  <c:v>3.4324120559703399E-8</c:v>
                </c:pt>
                <c:pt idx="108">
                  <c:v>3.48166802888184E-8</c:v>
                </c:pt>
                <c:pt idx="109">
                  <c:v>3.59410587263964E-8</c:v>
                </c:pt>
                <c:pt idx="110">
                  <c:v>3.5456382538323603E-8</c:v>
                </c:pt>
                <c:pt idx="111">
                  <c:v>3.57687997554201E-8</c:v>
                </c:pt>
                <c:pt idx="112">
                  <c:v>3.51631303241451E-8</c:v>
                </c:pt>
                <c:pt idx="113">
                  <c:v>3.4807334653441697E-8</c:v>
                </c:pt>
                <c:pt idx="114">
                  <c:v>3.3033512800151301E-8</c:v>
                </c:pt>
                <c:pt idx="115">
                  <c:v>3.1978827641498999E-8</c:v>
                </c:pt>
                <c:pt idx="116">
                  <c:v>3.0100128264876102E-8</c:v>
                </c:pt>
                <c:pt idx="117">
                  <c:v>2.80176671307864E-8</c:v>
                </c:pt>
                <c:pt idx="118">
                  <c:v>2.5995757699237601E-8</c:v>
                </c:pt>
                <c:pt idx="119">
                  <c:v>2.3209828316217399E-8</c:v>
                </c:pt>
                <c:pt idx="120">
                  <c:v>2.0453174848222801E-8</c:v>
                </c:pt>
                <c:pt idx="121">
                  <c:v>1.7439389883577899E-8</c:v>
                </c:pt>
                <c:pt idx="122">
                  <c:v>1.44446684509358E-8</c:v>
                </c:pt>
                <c:pt idx="123">
                  <c:v>1.10369209231978E-8</c:v>
                </c:pt>
                <c:pt idx="124">
                  <c:v>7.6789301618751493E-9</c:v>
                </c:pt>
                <c:pt idx="125">
                  <c:v>4.2204241143539703E-9</c:v>
                </c:pt>
                <c:pt idx="126">
                  <c:v>6.6110001153973898E-10</c:v>
                </c:pt>
                <c:pt idx="127">
                  <c:v>-2.7565392642092699E-9</c:v>
                </c:pt>
                <c:pt idx="128">
                  <c:v>-6.2910012130212897E-9</c:v>
                </c:pt>
                <c:pt idx="129">
                  <c:v>-9.7199290907679092E-9</c:v>
                </c:pt>
                <c:pt idx="130">
                  <c:v>-1.3049431618616899E-8</c:v>
                </c:pt>
                <c:pt idx="131">
                  <c:v>-1.62554172483675E-8</c:v>
                </c:pt>
                <c:pt idx="132">
                  <c:v>-1.9316482621767302E-8</c:v>
                </c:pt>
                <c:pt idx="133">
                  <c:v>-2.2116362838331402E-8</c:v>
                </c:pt>
                <c:pt idx="134">
                  <c:v>-2.47063141334269E-8</c:v>
                </c:pt>
                <c:pt idx="135">
                  <c:v>-2.7441229025204601E-8</c:v>
                </c:pt>
                <c:pt idx="136">
                  <c:v>-2.9319376870784499E-8</c:v>
                </c:pt>
                <c:pt idx="137">
                  <c:v>-3.1248461623834003E-8</c:v>
                </c:pt>
                <c:pt idx="138">
                  <c:v>-3.2807549996127803E-8</c:v>
                </c:pt>
                <c:pt idx="139">
                  <c:v>-3.4065769177749101E-8</c:v>
                </c:pt>
                <c:pt idx="140">
                  <c:v>-3.4888699665391902E-8</c:v>
                </c:pt>
                <c:pt idx="141">
                  <c:v>-3.5932815223294103E-8</c:v>
                </c:pt>
                <c:pt idx="142">
                  <c:v>-3.5456376168418999E-8</c:v>
                </c:pt>
                <c:pt idx="143">
                  <c:v>-3.5760157765518703E-8</c:v>
                </c:pt>
                <c:pt idx="144">
                  <c:v>-3.52439993439591E-8</c:v>
                </c:pt>
                <c:pt idx="145">
                  <c:v>-3.4466562215396097E-8</c:v>
                </c:pt>
                <c:pt idx="146">
                  <c:v>-3.3346831240788097E-8</c:v>
                </c:pt>
                <c:pt idx="147">
                  <c:v>-3.19192593190021E-8</c:v>
                </c:pt>
                <c:pt idx="148">
                  <c:v>-3.0108313384125098E-8</c:v>
                </c:pt>
                <c:pt idx="149">
                  <c:v>-2.8016504047268001E-8</c:v>
                </c:pt>
                <c:pt idx="150">
                  <c:v>-2.5995582943194598E-8</c:v>
                </c:pt>
                <c:pt idx="151">
                  <c:v>-2.3202894203211398E-8</c:v>
                </c:pt>
                <c:pt idx="152">
                  <c:v>-2.04831830594165E-8</c:v>
                </c:pt>
                <c:pt idx="153">
                  <c:v>-1.74987408174676E-8</c:v>
                </c:pt>
                <c:pt idx="154">
                  <c:v>-1.4353004756939601E-8</c:v>
                </c:pt>
                <c:pt idx="155">
                  <c:v>-1.1059993406357899E-8</c:v>
                </c:pt>
                <c:pt idx="156">
                  <c:v>-7.7051983014483905E-9</c:v>
                </c:pt>
                <c:pt idx="157">
                  <c:v>-4.19386315259063E-9</c:v>
                </c:pt>
                <c:pt idx="158">
                  <c:v>-7.1934914969151699E-10</c:v>
                </c:pt>
                <c:pt idx="159">
                  <c:v>2.8106881024003699E-9</c:v>
                </c:pt>
                <c:pt idx="160">
                  <c:v>6.2930674976646703E-9</c:v>
                </c:pt>
                <c:pt idx="161">
                  <c:v>9.7181792058087507E-9</c:v>
                </c:pt>
                <c:pt idx="162">
                  <c:v>1.3059062581311E-8</c:v>
                </c:pt>
                <c:pt idx="163">
                  <c:v>1.6214031797745498E-8</c:v>
                </c:pt>
                <c:pt idx="164">
                  <c:v>1.9214114785337498E-8</c:v>
                </c:pt>
                <c:pt idx="165">
                  <c:v>2.23448456543318E-8</c:v>
                </c:pt>
                <c:pt idx="166">
                  <c:v>2.4770598613943501E-8</c:v>
                </c:pt>
                <c:pt idx="167">
                  <c:v>2.72329443579133E-8</c:v>
                </c:pt>
                <c:pt idx="168">
                  <c:v>2.9376973464945199E-8</c:v>
                </c:pt>
                <c:pt idx="169">
                  <c:v>3.1252113799618002E-8</c:v>
                </c:pt>
                <c:pt idx="170">
                  <c:v>3.2720498532867697E-8</c:v>
                </c:pt>
                <c:pt idx="171">
                  <c:v>3.4422594608063399E-8</c:v>
                </c:pt>
                <c:pt idx="172">
                  <c:v>3.4633937703865103E-8</c:v>
                </c:pt>
                <c:pt idx="173">
                  <c:v>3.5619104471473801E-8</c:v>
                </c:pt>
                <c:pt idx="174">
                  <c:v>3.5794851152570803E-8</c:v>
                </c:pt>
                <c:pt idx="175">
                  <c:v>3.5699826331225801E-8</c:v>
                </c:pt>
                <c:pt idx="176">
                  <c:v>3.5251963653726299E-8</c:v>
                </c:pt>
                <c:pt idx="177">
                  <c:v>3.44794982565233E-8</c:v>
                </c:pt>
                <c:pt idx="178">
                  <c:v>3.3286967279777502E-8</c:v>
                </c:pt>
                <c:pt idx="179">
                  <c:v>3.1783209064606397E-8</c:v>
                </c:pt>
                <c:pt idx="180">
                  <c:v>3.0376193380088299E-8</c:v>
                </c:pt>
                <c:pt idx="181">
                  <c:v>2.8058848348944101E-8</c:v>
                </c:pt>
                <c:pt idx="182">
                  <c:v>2.5821699382866401E-8</c:v>
                </c:pt>
                <c:pt idx="183">
                  <c:v>2.3257499232043301E-8</c:v>
                </c:pt>
                <c:pt idx="184">
                  <c:v>2.04795921263101E-8</c:v>
                </c:pt>
                <c:pt idx="185">
                  <c:v>1.7474305846060199E-8</c:v>
                </c:pt>
                <c:pt idx="186">
                  <c:v>1.4453304181955E-8</c:v>
                </c:pt>
                <c:pt idx="187">
                  <c:v>1.0983317046652E-8</c:v>
                </c:pt>
                <c:pt idx="188">
                  <c:v>7.7016425554729506E-9</c:v>
                </c:pt>
                <c:pt idx="189">
                  <c:v>4.2064033315553101E-9</c:v>
                </c:pt>
                <c:pt idx="190">
                  <c:v>7.0562929804784999E-10</c:v>
                </c:pt>
                <c:pt idx="191">
                  <c:v>-2.80768415808486E-9</c:v>
                </c:pt>
                <c:pt idx="192">
                  <c:v>1.48802785383054E-5</c:v>
                </c:pt>
                <c:pt idx="193" formatCode="General">
                  <c:v>-1.0721324082894901E-4</c:v>
                </c:pt>
                <c:pt idx="194" formatCode="General">
                  <c:v>3.9441536031578601E-4</c:v>
                </c:pt>
                <c:pt idx="195" formatCode="General">
                  <c:v>-1.10824574521551E-4</c:v>
                </c:pt>
                <c:pt idx="196">
                  <c:v>1.81817961999453E-5</c:v>
                </c:pt>
                <c:pt idx="197">
                  <c:v>-3.4695116137017902E-7</c:v>
                </c:pt>
                <c:pt idx="198">
                  <c:v>-3.2119337592395603E-8</c:v>
                </c:pt>
                <c:pt idx="199">
                  <c:v>-3.27494828200603E-8</c:v>
                </c:pt>
                <c:pt idx="200">
                  <c:v>-3.36708314840895E-8</c:v>
                </c:pt>
                <c:pt idx="201">
                  <c:v>-3.3958238332410002E-8</c:v>
                </c:pt>
                <c:pt idx="202">
                  <c:v>-3.4016413560933303E-8</c:v>
                </c:pt>
                <c:pt idx="203">
                  <c:v>-3.7773747116332001E-8</c:v>
                </c:pt>
                <c:pt idx="204">
                  <c:v>-3.5962861646976498E-8</c:v>
                </c:pt>
                <c:pt idx="205">
                  <c:v>-3.6624411017816001E-8</c:v>
                </c:pt>
                <c:pt idx="206">
                  <c:v>-3.6589574189949099E-8</c:v>
                </c:pt>
                <c:pt idx="207">
                  <c:v>-3.63470067238358E-8</c:v>
                </c:pt>
                <c:pt idx="208">
                  <c:v>-3.52202356862508E-8</c:v>
                </c:pt>
                <c:pt idx="209">
                  <c:v>-3.6806023340218998E-8</c:v>
                </c:pt>
                <c:pt idx="210">
                  <c:v>-3.2050283607643099E-8</c:v>
                </c:pt>
                <c:pt idx="211">
                  <c:v>-3.2179527292841603E-8</c:v>
                </c:pt>
                <c:pt idx="212">
                  <c:v>-3.0312657675613002E-8</c:v>
                </c:pt>
                <c:pt idx="213">
                  <c:v>-2.8243475683198401E-8</c:v>
                </c:pt>
                <c:pt idx="214">
                  <c:v>-2.5908434599097899E-8</c:v>
                </c:pt>
                <c:pt idx="215">
                  <c:v>-2.33463096632747E-8</c:v>
                </c:pt>
                <c:pt idx="216">
                  <c:v>-2.0508055732781899E-8</c:v>
                </c:pt>
                <c:pt idx="217">
                  <c:v>-1.7251121336991902E-8</c:v>
                </c:pt>
                <c:pt idx="218">
                  <c:v>-1.46180115165317E-8</c:v>
                </c:pt>
                <c:pt idx="219">
                  <c:v>-1.10715186367807E-8</c:v>
                </c:pt>
                <c:pt idx="220">
                  <c:v>-7.7191579187646503E-9</c:v>
                </c:pt>
                <c:pt idx="221">
                  <c:v>-4.2491418786316801E-9</c:v>
                </c:pt>
                <c:pt idx="222">
                  <c:v>-7.0438074817325003E-10</c:v>
                </c:pt>
                <c:pt idx="223">
                  <c:v>2.42455518856266E-9</c:v>
                </c:pt>
                <c:pt idx="224">
                  <c:v>7.7200409398514597E-9</c:v>
                </c:pt>
                <c:pt idx="225">
                  <c:v>8.3003414905191697E-9</c:v>
                </c:pt>
                <c:pt idx="226">
                  <c:v>1.31380518478275E-8</c:v>
                </c:pt>
                <c:pt idx="227">
                  <c:v>1.6200408611832799E-8</c:v>
                </c:pt>
                <c:pt idx="228">
                  <c:v>1.92721113373429E-8</c:v>
                </c:pt>
                <c:pt idx="229">
                  <c:v>2.2131716459483602E-8</c:v>
                </c:pt>
                <c:pt idx="230">
                  <c:v>2.4890928956855502E-8</c:v>
                </c:pt>
                <c:pt idx="231">
                  <c:v>2.6746315773262801E-8</c:v>
                </c:pt>
                <c:pt idx="232">
                  <c:v>2.82108204296971E-8</c:v>
                </c:pt>
                <c:pt idx="233">
                  <c:v>3.3070352192798897E-8</c:v>
                </c:pt>
                <c:pt idx="234">
                  <c:v>3.2395829463460803E-8</c:v>
                </c:pt>
                <c:pt idx="235">
                  <c:v>3.40515419472442E-8</c:v>
                </c:pt>
                <c:pt idx="236">
                  <c:v>3.49521824399846E-8</c:v>
                </c:pt>
                <c:pt idx="237">
                  <c:v>3.5597679845511503E-8</c:v>
                </c:pt>
                <c:pt idx="238">
                  <c:v>3.5231695671988903E-8</c:v>
                </c:pt>
                <c:pt idx="239">
                  <c:v>3.7968370905638897E-8</c:v>
                </c:pt>
                <c:pt idx="240">
                  <c:v>3.3457276019110997E-8</c:v>
                </c:pt>
                <c:pt idx="241">
                  <c:v>3.41112132568044E-8</c:v>
                </c:pt>
                <c:pt idx="242">
                  <c:v>3.5225050334930501E-8</c:v>
                </c:pt>
                <c:pt idx="243">
                  <c:v>3.0318342447710498E-8</c:v>
                </c:pt>
                <c:pt idx="244">
                  <c:v>2.9244119528759601E-8</c:v>
                </c:pt>
                <c:pt idx="245">
                  <c:v>2.8354831427268598E-8</c:v>
                </c:pt>
                <c:pt idx="246">
                  <c:v>2.5804866625456201E-8</c:v>
                </c:pt>
                <c:pt idx="247">
                  <c:v>2.32653600620858E-8</c:v>
                </c:pt>
                <c:pt idx="248">
                  <c:v>2.0488424172515601E-8</c:v>
                </c:pt>
                <c:pt idx="249">
                  <c:v>1.75156013478006E-8</c:v>
                </c:pt>
                <c:pt idx="250">
                  <c:v>1.4379439465528301E-8</c:v>
                </c:pt>
                <c:pt idx="251">
                  <c:v>1.09132507683518E-8</c:v>
                </c:pt>
                <c:pt idx="252">
                  <c:v>7.74469605157105E-9</c:v>
                </c:pt>
                <c:pt idx="253">
                  <c:v>4.2244203014157902E-9</c:v>
                </c:pt>
                <c:pt idx="254">
                  <c:v>7.3449246337786701E-10</c:v>
                </c:pt>
                <c:pt idx="255">
                  <c:v>-2.7783185960195101E-9</c:v>
                </c:pt>
                <c:pt idx="256">
                  <c:v>-6.2130643199709298E-9</c:v>
                </c:pt>
                <c:pt idx="257">
                  <c:v>-1.01577018254972E-8</c:v>
                </c:pt>
                <c:pt idx="258">
                  <c:v>-1.13180761082687E-8</c:v>
                </c:pt>
                <c:pt idx="259">
                  <c:v>-1.5249037976783299E-8</c:v>
                </c:pt>
                <c:pt idx="260">
                  <c:v>-1.9513521867797799E-8</c:v>
                </c:pt>
                <c:pt idx="261">
                  <c:v>-2.2120012987958401E-8</c:v>
                </c:pt>
                <c:pt idx="262">
                  <c:v>-2.47821335119802E-8</c:v>
                </c:pt>
                <c:pt idx="263">
                  <c:v>-2.7194695204069098E-8</c:v>
                </c:pt>
                <c:pt idx="264">
                  <c:v>-2.9302202816938699E-8</c:v>
                </c:pt>
                <c:pt idx="265">
                  <c:v>-3.0998787065028599E-8</c:v>
                </c:pt>
                <c:pt idx="266">
                  <c:v>-3.6362129349210002E-8</c:v>
                </c:pt>
                <c:pt idx="267">
                  <c:v>-3.35303491361128E-8</c:v>
                </c:pt>
                <c:pt idx="268">
                  <c:v>-3.4985517288754797E-8</c:v>
                </c:pt>
                <c:pt idx="269">
                  <c:v>-3.5534885742261E-8</c:v>
                </c:pt>
                <c:pt idx="270">
                  <c:v>-3.5782017321350798E-8</c:v>
                </c:pt>
                <c:pt idx="271">
                  <c:v>-3.5628084274486102E-8</c:v>
                </c:pt>
                <c:pt idx="272">
                  <c:v>-3.5750923568778103E-8</c:v>
                </c:pt>
                <c:pt idx="273">
                  <c:v>-3.2609953293238902E-8</c:v>
                </c:pt>
                <c:pt idx="274">
                  <c:v>-3.2235059843621601E-8</c:v>
                </c:pt>
                <c:pt idx="275">
                  <c:v>-3.2181918852014497E-8</c:v>
                </c:pt>
                <c:pt idx="276">
                  <c:v>-3.0141049378595899E-8</c:v>
                </c:pt>
                <c:pt idx="277">
                  <c:v>-2.8123448701788999E-8</c:v>
                </c:pt>
                <c:pt idx="278">
                  <c:v>-2.5819644838831499E-8</c:v>
                </c:pt>
                <c:pt idx="279">
                  <c:v>-2.32598950308804E-8</c:v>
                </c:pt>
                <c:pt idx="280">
                  <c:v>-2.04563763706034E-8</c:v>
                </c:pt>
                <c:pt idx="281">
                  <c:v>-1.8040973884941901E-8</c:v>
                </c:pt>
                <c:pt idx="282">
                  <c:v>-1.43176953244784E-8</c:v>
                </c:pt>
                <c:pt idx="283">
                  <c:v>-1.1082683502687501E-8</c:v>
                </c:pt>
                <c:pt idx="284">
                  <c:v>-7.7004297101106195E-9</c:v>
                </c:pt>
                <c:pt idx="285">
                  <c:v>-4.2362591889250101E-9</c:v>
                </c:pt>
                <c:pt idx="286">
                  <c:v>-7.7089034461463899E-10</c:v>
                </c:pt>
                <c:pt idx="287">
                  <c:v>3.14902737219569E-9</c:v>
                </c:pt>
                <c:pt idx="288">
                  <c:v>4.9250186498483997E-9</c:v>
                </c:pt>
                <c:pt idx="289">
                  <c:v>8.9295602301309207E-9</c:v>
                </c:pt>
                <c:pt idx="290">
                  <c:v>1.3205057020071499E-8</c:v>
                </c:pt>
                <c:pt idx="291">
                  <c:v>1.6210912431868801E-8</c:v>
                </c:pt>
                <c:pt idx="292">
                  <c:v>1.9269226450568901E-8</c:v>
                </c:pt>
                <c:pt idx="293">
                  <c:v>2.2133261820545E-8</c:v>
                </c:pt>
                <c:pt idx="294">
                  <c:v>2.47421087229416E-8</c:v>
                </c:pt>
                <c:pt idx="295">
                  <c:v>2.6988671478211901E-8</c:v>
                </c:pt>
                <c:pt idx="296">
                  <c:v>3.2825766785316E-8</c:v>
                </c:pt>
                <c:pt idx="297">
                  <c:v>3.0722997507171002E-8</c:v>
                </c:pt>
                <c:pt idx="298">
                  <c:v>3.28130170951235E-8</c:v>
                </c:pt>
                <c:pt idx="299">
                  <c:v>3.40249846908502E-8</c:v>
                </c:pt>
                <c:pt idx="300">
                  <c:v>3.4951183724984997E-8</c:v>
                </c:pt>
                <c:pt idx="301">
                  <c:v>3.5477043511256101E-8</c:v>
                </c:pt>
                <c:pt idx="302">
                  <c:v>3.6368091385630097E-8</c:v>
                </c:pt>
                <c:pt idx="303">
                  <c:v>3.35751621366454E-8</c:v>
                </c:pt>
                <c:pt idx="304">
                  <c:v>3.39854806519213E-8</c:v>
                </c:pt>
                <c:pt idx="305">
                  <c:v>3.47699907199406E-8</c:v>
                </c:pt>
                <c:pt idx="306">
                  <c:v>3.3318898640111198E-8</c:v>
                </c:pt>
                <c:pt idx="307">
                  <c:v>3.1900974722942601E-8</c:v>
                </c:pt>
                <c:pt idx="308">
                  <c:v>3.0158343558572798E-8</c:v>
                </c:pt>
                <c:pt idx="309">
                  <c:v>2.81100491217323E-8</c:v>
                </c:pt>
                <c:pt idx="310">
                  <c:v>2.57471150927335E-8</c:v>
                </c:pt>
                <c:pt idx="311">
                  <c:v>2.44760831949464E-8</c:v>
                </c:pt>
                <c:pt idx="312">
                  <c:v>2.0340539641505698E-8</c:v>
                </c:pt>
                <c:pt idx="313">
                  <c:v>1.7515083688968101E-8</c:v>
                </c:pt>
                <c:pt idx="314">
                  <c:v>1.4370659294493699E-8</c:v>
                </c:pt>
                <c:pt idx="315">
                  <c:v>1.10880626858975E-8</c:v>
                </c:pt>
                <c:pt idx="316">
                  <c:v>7.7254892196995695E-9</c:v>
                </c:pt>
                <c:pt idx="317">
                  <c:v>3.9803361162604703E-9</c:v>
                </c:pt>
                <c:pt idx="318">
                  <c:v>1.65685848027564E-9</c:v>
                </c:pt>
                <c:pt idx="319">
                  <c:v>-2.2674263577826499E-9</c:v>
                </c:pt>
                <c:pt idx="320">
                  <c:v>-6.3888683093926701E-9</c:v>
                </c:pt>
                <c:pt idx="321">
                  <c:v>-9.6794555287660295E-9</c:v>
                </c:pt>
                <c:pt idx="322">
                  <c:v>-1.3015296077001401E-8</c:v>
                </c:pt>
                <c:pt idx="323">
                  <c:v>-1.6221196511012601E-8</c:v>
                </c:pt>
                <c:pt idx="324">
                  <c:v>-1.9231802025898601E-8</c:v>
                </c:pt>
                <c:pt idx="325">
                  <c:v>-2.1941421290971901E-8</c:v>
                </c:pt>
                <c:pt idx="326">
                  <c:v>-2.8027383663920001E-8</c:v>
                </c:pt>
                <c:pt idx="327">
                  <c:v>-2.67358567229703E-8</c:v>
                </c:pt>
                <c:pt idx="328">
                  <c:v>-2.9379678356811199E-8</c:v>
                </c:pt>
                <c:pt idx="329">
                  <c:v>-3.1207686587708698E-8</c:v>
                </c:pt>
                <c:pt idx="330">
                  <c:v>-3.2777661279626003E-8</c:v>
                </c:pt>
                <c:pt idx="331">
                  <c:v>-3.3962553477873103E-8</c:v>
                </c:pt>
                <c:pt idx="332">
                  <c:v>-3.5588065494529497E-8</c:v>
                </c:pt>
                <c:pt idx="333">
                  <c:v>-3.3250419390062902E-8</c:v>
                </c:pt>
                <c:pt idx="334">
                  <c:v>-3.44299920657099E-8</c:v>
                </c:pt>
                <c:pt idx="335">
                  <c:v>-3.6022677632474602E-8</c:v>
                </c:pt>
                <c:pt idx="336">
                  <c:v>-3.5216631555368099E-8</c:v>
                </c:pt>
                <c:pt idx="337">
                  <c:v>-3.4452318761757401E-8</c:v>
                </c:pt>
                <c:pt idx="338">
                  <c:v>-3.3338249300074498E-8</c:v>
                </c:pt>
                <c:pt idx="339">
                  <c:v>-3.1880169823472801E-8</c:v>
                </c:pt>
                <c:pt idx="340">
                  <c:v>-3.0048448299013803E-8</c:v>
                </c:pt>
                <c:pt idx="341">
                  <c:v>-2.9970376035082203E-8</c:v>
                </c:pt>
                <c:pt idx="342">
                  <c:v>-2.5581615187286701E-8</c:v>
                </c:pt>
                <c:pt idx="343">
                  <c:v>-2.3274591975930299E-8</c:v>
                </c:pt>
                <c:pt idx="344">
                  <c:v>-2.0488444191224501E-8</c:v>
                </c:pt>
                <c:pt idx="345">
                  <c:v>-1.75136203248161E-8</c:v>
                </c:pt>
                <c:pt idx="346">
                  <c:v>-1.4383339987794601E-8</c:v>
                </c:pt>
                <c:pt idx="347">
                  <c:v>-1.09568104251015E-8</c:v>
                </c:pt>
                <c:pt idx="348">
                  <c:v>-8.1752969008190601E-9</c:v>
                </c:pt>
                <c:pt idx="349">
                  <c:v>-4.48210951166372E-9</c:v>
                </c:pt>
                <c:pt idx="350">
                  <c:v>-6.73091984926266E-10</c:v>
                </c:pt>
                <c:pt idx="351">
                  <c:v>2.7758013110279499E-9</c:v>
                </c:pt>
                <c:pt idx="352">
                  <c:v>6.2614000373439901E-9</c:v>
                </c:pt>
                <c:pt idx="353">
                  <c:v>9.68578352245064E-9</c:v>
                </c:pt>
                <c:pt idx="354">
                  <c:v>1.2982019195750799E-8</c:v>
                </c:pt>
                <c:pt idx="355">
                  <c:v>1.60510953417514E-8</c:v>
                </c:pt>
                <c:pt idx="356">
                  <c:v>2.2152077172599199E-8</c:v>
                </c:pt>
                <c:pt idx="357">
                  <c:v>2.17211160724595E-8</c:v>
                </c:pt>
                <c:pt idx="358">
                  <c:v>2.4816574212271899E-8</c:v>
                </c:pt>
                <c:pt idx="359">
                  <c:v>2.7191619386690598E-8</c:v>
                </c:pt>
                <c:pt idx="360">
                  <c:v>2.9344398591590901E-8</c:v>
                </c:pt>
                <c:pt idx="361">
                  <c:v>3.11427634236416E-8</c:v>
                </c:pt>
                <c:pt idx="362">
                  <c:v>3.3440093388792398E-8</c:v>
                </c:pt>
                <c:pt idx="363">
                  <c:v>3.1647895470943201E-8</c:v>
                </c:pt>
                <c:pt idx="364">
                  <c:v>3.3551550523980302E-8</c:v>
                </c:pt>
                <c:pt idx="365">
                  <c:v>3.5890554625495103E-8</c:v>
                </c:pt>
                <c:pt idx="366">
                  <c:v>3.5760583549926401E-8</c:v>
                </c:pt>
                <c:pt idx="367">
                  <c:v>3.5680082124955901E-8</c:v>
                </c:pt>
                <c:pt idx="368">
                  <c:v>3.5237031126289502E-8</c:v>
                </c:pt>
                <c:pt idx="369">
                  <c:v>3.4425312184227501E-8</c:v>
                </c:pt>
                <c:pt idx="370">
                  <c:v>3.31950247844937E-8</c:v>
                </c:pt>
                <c:pt idx="371">
                  <c:v>3.4313024532828298E-8</c:v>
                </c:pt>
                <c:pt idx="372">
                  <c:v>2.98399407266947E-8</c:v>
                </c:pt>
                <c:pt idx="373">
                  <c:v>2.8139370486512902E-8</c:v>
                </c:pt>
                <c:pt idx="374">
                  <c:v>2.5818890782292001E-8</c:v>
                </c:pt>
                <c:pt idx="375">
                  <c:v>2.3265998766453E-8</c:v>
                </c:pt>
                <c:pt idx="376">
                  <c:v>2.04885023113999E-8</c:v>
                </c:pt>
                <c:pt idx="377">
                  <c:v>1.7512138805048101E-8</c:v>
                </c:pt>
                <c:pt idx="378">
                  <c:v>1.4379155970079001E-8</c:v>
                </c:pt>
                <c:pt idx="379">
                  <c:v>1.1059400061540199E-8</c:v>
                </c:pt>
                <c:pt idx="380">
                  <c:v>7.7090193941961593E-9</c:v>
                </c:pt>
                <c:pt idx="381">
                  <c:v>4.2344427877288904E-9</c:v>
                </c:pt>
                <c:pt idx="382">
                  <c:v>7.3309743345295598E-10</c:v>
                </c:pt>
                <c:pt idx="383">
                  <c:v>-2.7781820871597401E-9</c:v>
                </c:pt>
                <c:pt idx="384">
                  <c:v>-6.2335541450853096E-9</c:v>
                </c:pt>
                <c:pt idx="385">
                  <c:v>-9.5436440625262797E-9</c:v>
                </c:pt>
                <c:pt idx="386">
                  <c:v>-1.5425546777414501E-8</c:v>
                </c:pt>
                <c:pt idx="387">
                  <c:v>-1.5871346639717601E-8</c:v>
                </c:pt>
                <c:pt idx="388">
                  <c:v>-1.9300422149370902E-8</c:v>
                </c:pt>
                <c:pt idx="389">
                  <c:v>-2.2129897511713499E-8</c:v>
                </c:pt>
                <c:pt idx="390">
                  <c:v>-2.4783333454902999E-8</c:v>
                </c:pt>
                <c:pt idx="391">
                  <c:v>-2.71947194624422E-8</c:v>
                </c:pt>
                <c:pt idx="392">
                  <c:v>-2.9275867674538599E-8</c:v>
                </c:pt>
                <c:pt idx="393">
                  <c:v>-3.1876979111888901E-8</c:v>
                </c:pt>
                <c:pt idx="394">
                  <c:v>-3.0384647950465497E-8</c:v>
                </c:pt>
                <c:pt idx="395">
                  <c:v>-3.2624521417723402E-8</c:v>
                </c:pt>
                <c:pt idx="396">
                  <c:v>-3.5305427067977601E-8</c:v>
                </c:pt>
                <c:pt idx="397">
                  <c:v>-3.5516707144744903E-8</c:v>
                </c:pt>
                <c:pt idx="398">
                  <c:v>-3.5780006568675298E-8</c:v>
                </c:pt>
                <c:pt idx="399">
                  <c:v>-3.5681159832323699E-8</c:v>
                </c:pt>
                <c:pt idx="400">
                  <c:v>-3.5205848458730302E-8</c:v>
                </c:pt>
                <c:pt idx="401">
                  <c:v>-3.4295691647701103E-8</c:v>
                </c:pt>
                <c:pt idx="402">
                  <c:v>-3.5998034983442098E-8</c:v>
                </c:pt>
                <c:pt idx="403">
                  <c:v>-3.15473198536642E-8</c:v>
                </c:pt>
                <c:pt idx="404">
                  <c:v>-3.0176465090625601E-8</c:v>
                </c:pt>
                <c:pt idx="405">
                  <c:v>-2.8123438529370499E-8</c:v>
                </c:pt>
                <c:pt idx="406">
                  <c:v>-2.5819659493775401E-8</c:v>
                </c:pt>
                <c:pt idx="407">
                  <c:v>-2.3259400162845001E-8</c:v>
                </c:pt>
                <c:pt idx="408">
                  <c:v>-2.05522299595584E-8</c:v>
                </c:pt>
                <c:pt idx="409">
                  <c:v>-1.7288316618568898E-8</c:v>
                </c:pt>
                <c:pt idx="410">
                  <c:v>-1.4203805468598901E-8</c:v>
                </c:pt>
                <c:pt idx="411">
                  <c:v>-1.11323012362205E-8</c:v>
                </c:pt>
                <c:pt idx="412">
                  <c:v>-7.6951712129139094E-9</c:v>
                </c:pt>
                <c:pt idx="413">
                  <c:v>-4.2366123404608E-9</c:v>
                </c:pt>
                <c:pt idx="414">
                  <c:v>-7.3286219107182603E-10</c:v>
                </c:pt>
                <c:pt idx="415">
                  <c:v>2.75288034382037E-9</c:v>
                </c:pt>
                <c:pt idx="416">
                  <c:v>6.1360432429546902E-9</c:v>
                </c:pt>
                <c:pt idx="417">
                  <c:v>1.1823009009315201E-8</c:v>
                </c:pt>
                <c:pt idx="418">
                  <c:v>1.27022920029529E-8</c:v>
                </c:pt>
                <c:pt idx="419">
                  <c:v>1.6249356415976001E-8</c:v>
                </c:pt>
                <c:pt idx="420">
                  <c:v>1.92671864435168E-8</c:v>
                </c:pt>
                <c:pt idx="421">
                  <c:v>2.2133709046134902E-8</c:v>
                </c:pt>
                <c:pt idx="422">
                  <c:v>2.4715956725707101E-8</c:v>
                </c:pt>
                <c:pt idx="423">
                  <c:v>2.7848233316585301E-8</c:v>
                </c:pt>
                <c:pt idx="424">
                  <c:v>2.6995934709894701E-8</c:v>
                </c:pt>
                <c:pt idx="425">
                  <c:v>2.9840054274754597E-8</c:v>
                </c:pt>
                <c:pt idx="426">
                  <c:v>3.3122659198747697E-8</c:v>
                </c:pt>
                <c:pt idx="427">
                  <c:v>3.4008233645854702E-8</c:v>
                </c:pt>
                <c:pt idx="428">
                  <c:v>3.4949827684704899E-8</c:v>
                </c:pt>
                <c:pt idx="429">
                  <c:v>3.5537696882470602E-8</c:v>
                </c:pt>
                <c:pt idx="430">
                  <c:v>3.5745295681732798E-8</c:v>
                </c:pt>
                <c:pt idx="431">
                  <c:v>3.5498540315592702E-8</c:v>
                </c:pt>
                <c:pt idx="432">
                  <c:v>3.8315643574593501E-8</c:v>
                </c:pt>
                <c:pt idx="433">
                  <c:v>3.4037301269162999E-8</c:v>
                </c:pt>
                <c:pt idx="434">
                  <c:v>3.3362186485641501E-8</c:v>
                </c:pt>
                <c:pt idx="435">
                  <c:v>3.1900604907653099E-8</c:v>
                </c:pt>
                <c:pt idx="436">
                  <c:v>3.0158557762227598E-8</c:v>
                </c:pt>
                <c:pt idx="437">
                  <c:v>2.81045612754438E-8</c:v>
                </c:pt>
                <c:pt idx="438">
                  <c:v>2.60115224706703E-8</c:v>
                </c:pt>
                <c:pt idx="439">
                  <c:v>2.2580484364265199E-8</c:v>
                </c:pt>
                <c:pt idx="440">
                  <c:v>2.00534951630416E-8</c:v>
                </c:pt>
                <c:pt idx="441">
                  <c:v>1.7625445165869701E-8</c:v>
                </c:pt>
                <c:pt idx="442">
                  <c:v>1.43622480956729E-8</c:v>
                </c:pt>
                <c:pt idx="443">
                  <c:v>1.10879305155812E-8</c:v>
                </c:pt>
                <c:pt idx="444">
                  <c:v>7.6992721321708696E-9</c:v>
                </c:pt>
                <c:pt idx="445">
                  <c:v>4.2546457728470696E-9</c:v>
                </c:pt>
                <c:pt idx="446">
                  <c:v>8.2271410517531497E-10</c:v>
                </c:pt>
                <c:pt idx="447">
                  <c:v>-4.3116380084307104E-9</c:v>
                </c:pt>
                <c:pt idx="448">
                  <c:v>-4.3116380084307104E-9</c:v>
                </c:pt>
                <c:pt idx="449">
                  <c:v>-4.3116380084307104E-9</c:v>
                </c:pt>
                <c:pt idx="450">
                  <c:v>-4.3116380084307104E-9</c:v>
                </c:pt>
                <c:pt idx="451">
                  <c:v>-4.3116380084307104E-9</c:v>
                </c:pt>
                <c:pt idx="452">
                  <c:v>-4.3116380084307104E-9</c:v>
                </c:pt>
                <c:pt idx="453">
                  <c:v>-4.3116380084307104E-9</c:v>
                </c:pt>
              </c:numCache>
            </c:numRef>
          </c:val>
        </c:ser>
        <c:marker val="1"/>
        <c:axId val="82404480"/>
        <c:axId val="82406016"/>
      </c:lineChart>
      <c:catAx>
        <c:axId val="82404480"/>
        <c:scaling>
          <c:orientation val="minMax"/>
        </c:scaling>
        <c:axPos val="b"/>
        <c:numFmt formatCode="General" sourceLinked="1"/>
        <c:tickLblPos val="nextTo"/>
        <c:crossAx val="82406016"/>
        <c:crosses val="autoZero"/>
        <c:auto val="1"/>
        <c:lblAlgn val="ctr"/>
        <c:lblOffset val="100"/>
        <c:tickLblSkip val="30"/>
      </c:catAx>
      <c:valAx>
        <c:axId val="82406016"/>
        <c:scaling>
          <c:orientation val="minMax"/>
        </c:scaling>
        <c:axPos val="l"/>
        <c:numFmt formatCode="0.00E+00" sourceLinked="1"/>
        <c:tickLblPos val="nextTo"/>
        <c:crossAx val="8240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7049959900845729"/>
          <c:y val="0.18287772990640322"/>
          <c:w val="0.68067457713619195"/>
          <c:h val="0.6655340959738526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3.6056498564640602E-8</c:v>
                </c:pt>
                <c:pt idx="1">
                  <c:v>3.6056498564640602E-8</c:v>
                </c:pt>
                <c:pt idx="2">
                  <c:v>3.6056498564640602E-8</c:v>
                </c:pt>
                <c:pt idx="3">
                  <c:v>3.6056498564640602E-8</c:v>
                </c:pt>
                <c:pt idx="4">
                  <c:v>3.6056498564640602E-8</c:v>
                </c:pt>
                <c:pt idx="5">
                  <c:v>3.6056498564640602E-8</c:v>
                </c:pt>
                <c:pt idx="6">
                  <c:v>3.5104386897355497E-8</c:v>
                </c:pt>
                <c:pt idx="7">
                  <c:v>3.4034011400785298E-8</c:v>
                </c:pt>
                <c:pt idx="8">
                  <c:v>3.25031130898879E-8</c:v>
                </c:pt>
                <c:pt idx="9">
                  <c:v>3.0433267683704899E-8</c:v>
                </c:pt>
                <c:pt idx="10">
                  <c:v>2.8507318942938601E-8</c:v>
                </c:pt>
                <c:pt idx="11">
                  <c:v>2.6051992195463799E-8</c:v>
                </c:pt>
                <c:pt idx="12">
                  <c:v>2.3382477724875901E-8</c:v>
                </c:pt>
                <c:pt idx="13">
                  <c:v>2.0598860922538301E-8</c:v>
                </c:pt>
                <c:pt idx="14">
                  <c:v>1.76036036234062E-8</c:v>
                </c:pt>
                <c:pt idx="15">
                  <c:v>1.38821403226908E-8</c:v>
                </c:pt>
                <c:pt idx="16">
                  <c:v>1.10045368416703E-8</c:v>
                </c:pt>
                <c:pt idx="17">
                  <c:v>6.8352122200090998E-9</c:v>
                </c:pt>
                <c:pt idx="18">
                  <c:v>4.2615783384797298E-9</c:v>
                </c:pt>
                <c:pt idx="19">
                  <c:v>3.9558156403329799E-10</c:v>
                </c:pt>
                <c:pt idx="20">
                  <c:v>-3.4853414598856598E-9</c:v>
                </c:pt>
                <c:pt idx="21">
                  <c:v>-6.9662030102723998E-9</c:v>
                </c:pt>
                <c:pt idx="22">
                  <c:v>-1.04675343254312E-8</c:v>
                </c:pt>
                <c:pt idx="23">
                  <c:v>-1.38606165364652E-8</c:v>
                </c:pt>
                <c:pt idx="24">
                  <c:v>-1.71137981008762E-8</c:v>
                </c:pt>
                <c:pt idx="25">
                  <c:v>-2.0189504901235699E-8</c:v>
                </c:pt>
                <c:pt idx="26">
                  <c:v>-2.3623829323304901E-8</c:v>
                </c:pt>
                <c:pt idx="27">
                  <c:v>-2.57010243781552E-8</c:v>
                </c:pt>
                <c:pt idx="28">
                  <c:v>-2.8229776696808699E-8</c:v>
                </c:pt>
                <c:pt idx="29">
                  <c:v>-3.0379395013491197E-8</c:v>
                </c:pt>
                <c:pt idx="30">
                  <c:v>-3.22444973777092E-8</c:v>
                </c:pt>
                <c:pt idx="31">
                  <c:v>-3.3796673029606898E-8</c:v>
                </c:pt>
                <c:pt idx="32">
                  <c:v>-3.5019900632149397E-8</c:v>
                </c:pt>
                <c:pt idx="33">
                  <c:v>-3.6076268458695702E-8</c:v>
                </c:pt>
                <c:pt idx="34">
                  <c:v>-3.6410042897339101E-8</c:v>
                </c:pt>
                <c:pt idx="35">
                  <c:v>-3.66234338827764E-8</c:v>
                </c:pt>
                <c:pt idx="36">
                  <c:v>-3.6518701521104402E-8</c:v>
                </c:pt>
                <c:pt idx="37">
                  <c:v>-3.5998394126712803E-8</c:v>
                </c:pt>
                <c:pt idx="38">
                  <c:v>-3.5098776121622599E-8</c:v>
                </c:pt>
                <c:pt idx="39">
                  <c:v>-3.3997894999249199E-8</c:v>
                </c:pt>
                <c:pt idx="40">
                  <c:v>-3.23229406296033E-8</c:v>
                </c:pt>
                <c:pt idx="41">
                  <c:v>-3.0778024684430303E-8</c:v>
                </c:pt>
                <c:pt idx="42">
                  <c:v>-2.7940019527161702E-8</c:v>
                </c:pt>
                <c:pt idx="43">
                  <c:v>-2.6490325807926302E-8</c:v>
                </c:pt>
                <c:pt idx="44">
                  <c:v>-2.2965711526934401E-8</c:v>
                </c:pt>
                <c:pt idx="45">
                  <c:v>-2.0974795122974399E-8</c:v>
                </c:pt>
                <c:pt idx="46">
                  <c:v>-1.6959077600575699E-8</c:v>
                </c:pt>
                <c:pt idx="47">
                  <c:v>-1.4700461075864401E-8</c:v>
                </c:pt>
                <c:pt idx="48">
                  <c:v>-1.02876243279412E-8</c:v>
                </c:pt>
                <c:pt idx="49">
                  <c:v>-7.83685454898431E-9</c:v>
                </c:pt>
                <c:pt idx="50">
                  <c:v>-3.89529601282912E-9</c:v>
                </c:pt>
                <c:pt idx="51">
                  <c:v>6.72243059829381E-11</c:v>
                </c:pt>
                <c:pt idx="52">
                  <c:v>3.1483474299820499E-9</c:v>
                </c:pt>
                <c:pt idx="53">
                  <c:v>7.2378610743717398E-9</c:v>
                </c:pt>
                <c:pt idx="54">
                  <c:v>1.0204654177226001E-8</c:v>
                </c:pt>
                <c:pt idx="55">
                  <c:v>1.41187256469388E-8</c:v>
                </c:pt>
                <c:pt idx="56">
                  <c:v>1.6869479826930901E-8</c:v>
                </c:pt>
                <c:pt idx="57">
                  <c:v>2.0465633535082801E-8</c:v>
                </c:pt>
                <c:pt idx="58">
                  <c:v>2.2793050391545199E-8</c:v>
                </c:pt>
                <c:pt idx="59">
                  <c:v>2.6399984268121701E-8</c:v>
                </c:pt>
                <c:pt idx="60">
                  <c:v>2.7832861376753099E-8</c:v>
                </c:pt>
                <c:pt idx="61">
                  <c:v>3.0665113781580498E-8</c:v>
                </c:pt>
                <c:pt idx="62">
                  <c:v>3.2050949269613102E-8</c:v>
                </c:pt>
                <c:pt idx="63">
                  <c:v>3.3781939023924698E-8</c:v>
                </c:pt>
                <c:pt idx="64">
                  <c:v>3.5156672031910798E-8</c:v>
                </c:pt>
                <c:pt idx="65">
                  <c:v>3.5839725395780999E-8</c:v>
                </c:pt>
                <c:pt idx="66">
                  <c:v>3.6462886585097998E-8</c:v>
                </c:pt>
                <c:pt idx="67">
                  <c:v>3.66702203463687E-8</c:v>
                </c:pt>
                <c:pt idx="68">
                  <c:v>3.6491193788901199E-8</c:v>
                </c:pt>
                <c:pt idx="69">
                  <c:v>3.5954907079416301E-8</c:v>
                </c:pt>
                <c:pt idx="70">
                  <c:v>3.5137639034510399E-8</c:v>
                </c:pt>
                <c:pt idx="71">
                  <c:v>3.3978925839672802E-8</c:v>
                </c:pt>
                <c:pt idx="72">
                  <c:v>3.24842808901993E-8</c:v>
                </c:pt>
                <c:pt idx="73">
                  <c:v>3.0409867846081802E-8</c:v>
                </c:pt>
                <c:pt idx="74">
                  <c:v>2.8578441925442001E-8</c:v>
                </c:pt>
                <c:pt idx="75">
                  <c:v>2.5704238411361501E-8</c:v>
                </c:pt>
                <c:pt idx="76">
                  <c:v>2.3724592616847199E-8</c:v>
                </c:pt>
                <c:pt idx="77">
                  <c:v>2.04611627224738E-8</c:v>
                </c:pt>
                <c:pt idx="78">
                  <c:v>1.7550732037824299E-8</c:v>
                </c:pt>
                <c:pt idx="79">
                  <c:v>1.3754817354549901E-8</c:v>
                </c:pt>
                <c:pt idx="80">
                  <c:v>1.12197681232523E-8</c:v>
                </c:pt>
                <c:pt idx="81">
                  <c:v>7.2584864715952199E-9</c:v>
                </c:pt>
                <c:pt idx="82">
                  <c:v>3.8671791099259597E-9</c:v>
                </c:pt>
                <c:pt idx="83">
                  <c:v>3.7870281216489901E-10</c:v>
                </c:pt>
                <c:pt idx="84">
                  <c:v>-3.7549376802337197E-9</c:v>
                </c:pt>
                <c:pt idx="85">
                  <c:v>-6.9077812150930603E-9</c:v>
                </c:pt>
                <c:pt idx="86">
                  <c:v>-1.0394409465097601E-8</c:v>
                </c:pt>
                <c:pt idx="87">
                  <c:v>-1.3667422880947499E-8</c:v>
                </c:pt>
                <c:pt idx="88">
                  <c:v>-1.74459957313911E-8</c:v>
                </c:pt>
                <c:pt idx="89">
                  <c:v>-2.0051526022912801E-8</c:v>
                </c:pt>
                <c:pt idx="90">
                  <c:v>-2.3483509706267999E-8</c:v>
                </c:pt>
                <c:pt idx="91">
                  <c:v>-2.54971392193992E-8</c:v>
                </c:pt>
                <c:pt idx="92">
                  <c:v>-2.8256011835869899E-8</c:v>
                </c:pt>
                <c:pt idx="93">
                  <c:v>-3.0326006705827498E-8</c:v>
                </c:pt>
                <c:pt idx="94">
                  <c:v>-3.2460434881698102E-8</c:v>
                </c:pt>
                <c:pt idx="95">
                  <c:v>-3.3640262714351701E-8</c:v>
                </c:pt>
                <c:pt idx="96">
                  <c:v>-3.5039946513770697E-8</c:v>
                </c:pt>
                <c:pt idx="97">
                  <c:v>-3.5912083751199502E-8</c:v>
                </c:pt>
                <c:pt idx="98">
                  <c:v>-3.6417326765292302E-8</c:v>
                </c:pt>
                <c:pt idx="99">
                  <c:v>-3.6691102114905201E-8</c:v>
                </c:pt>
                <c:pt idx="100">
                  <c:v>-3.6491196439558697E-8</c:v>
                </c:pt>
                <c:pt idx="101">
                  <c:v>-3.6016622059764603E-8</c:v>
                </c:pt>
                <c:pt idx="102">
                  <c:v>-3.51634967810099E-8</c:v>
                </c:pt>
                <c:pt idx="103">
                  <c:v>-3.3836945065313102E-8</c:v>
                </c:pt>
                <c:pt idx="104">
                  <c:v>-3.2432786636893398E-8</c:v>
                </c:pt>
                <c:pt idx="105">
                  <c:v>-3.0635700309922203E-8</c:v>
                </c:pt>
                <c:pt idx="106">
                  <c:v>-2.8556551651126599E-8</c:v>
                </c:pt>
                <c:pt idx="107">
                  <c:v>-2.5821140343940099E-8</c:v>
                </c:pt>
                <c:pt idx="108">
                  <c:v>-2.3549251541854499E-8</c:v>
                </c:pt>
                <c:pt idx="109">
                  <c:v>-2.0112892233636901E-8</c:v>
                </c:pt>
                <c:pt idx="110">
                  <c:v>-1.7814615511924099E-8</c:v>
                </c:pt>
                <c:pt idx="111">
                  <c:v>-1.4135637101814201E-8</c:v>
                </c:pt>
                <c:pt idx="112">
                  <c:v>-1.09313685325851E-8</c:v>
                </c:pt>
                <c:pt idx="113">
                  <c:v>-6.8627673249083102E-9</c:v>
                </c:pt>
                <c:pt idx="114">
                  <c:v>-4.1940073965823801E-9</c:v>
                </c:pt>
                <c:pt idx="115">
                  <c:v>-1.1043946659961E-10</c:v>
                </c:pt>
                <c:pt idx="116">
                  <c:v>3.3214815481352699E-9</c:v>
                </c:pt>
                <c:pt idx="117">
                  <c:v>6.77464148668427E-9</c:v>
                </c:pt>
                <c:pt idx="118">
                  <c:v>1.08033626697313E-8</c:v>
                </c:pt>
                <c:pt idx="119">
                  <c:v>1.3795679959516301E-8</c:v>
                </c:pt>
                <c:pt idx="120">
                  <c:v>1.70549440819956E-8</c:v>
                </c:pt>
                <c:pt idx="121">
                  <c:v>2.0035469963652901E-8</c:v>
                </c:pt>
                <c:pt idx="122">
                  <c:v>2.3399627582798599E-8</c:v>
                </c:pt>
                <c:pt idx="123">
                  <c:v>2.5725275354382401E-8</c:v>
                </c:pt>
                <c:pt idx="124">
                  <c:v>2.8233891488649299E-8</c:v>
                </c:pt>
                <c:pt idx="125">
                  <c:v>3.0327159963872101E-8</c:v>
                </c:pt>
                <c:pt idx="126">
                  <c:v>3.2460185511729003E-8</c:v>
                </c:pt>
                <c:pt idx="127">
                  <c:v>3.3640211602459198E-8</c:v>
                </c:pt>
                <c:pt idx="128">
                  <c:v>3.5037261231218903E-8</c:v>
                </c:pt>
                <c:pt idx="129">
                  <c:v>3.59196152682761E-8</c:v>
                </c:pt>
                <c:pt idx="130">
                  <c:v>3.6464746444586598E-8</c:v>
                </c:pt>
                <c:pt idx="131">
                  <c:v>3.6659113814008202E-8</c:v>
                </c:pt>
                <c:pt idx="132">
                  <c:v>3.6494673033571299E-8</c:v>
                </c:pt>
                <c:pt idx="133">
                  <c:v>3.6016952545403498E-8</c:v>
                </c:pt>
                <c:pt idx="134">
                  <c:v>3.5163719228070698E-8</c:v>
                </c:pt>
                <c:pt idx="135">
                  <c:v>3.3836867308068002E-8</c:v>
                </c:pt>
                <c:pt idx="136">
                  <c:v>3.2445520423141103E-8</c:v>
                </c:pt>
                <c:pt idx="137">
                  <c:v>3.0578606979858598E-8</c:v>
                </c:pt>
                <c:pt idx="138">
                  <c:v>2.84529753577512E-8</c:v>
                </c:pt>
                <c:pt idx="139">
                  <c:v>2.60399422788438E-8</c:v>
                </c:pt>
                <c:pt idx="140">
                  <c:v>2.3491492480431899E-8</c:v>
                </c:pt>
                <c:pt idx="141">
                  <c:v>2.0118805399427201E-8</c:v>
                </c:pt>
                <c:pt idx="142">
                  <c:v>1.78145738091717E-8</c:v>
                </c:pt>
                <c:pt idx="143">
                  <c:v>1.4147829758420799E-8</c:v>
                </c:pt>
                <c:pt idx="144">
                  <c:v>1.08204039834039E-8</c:v>
                </c:pt>
                <c:pt idx="145">
                  <c:v>7.3296960402188796E-9</c:v>
                </c:pt>
                <c:pt idx="146">
                  <c:v>3.77441305987603E-9</c:v>
                </c:pt>
                <c:pt idx="147">
                  <c:v>1.6129531738018299E-10</c:v>
                </c:pt>
                <c:pt idx="148">
                  <c:v>-3.3256119108537899E-9</c:v>
                </c:pt>
                <c:pt idx="149">
                  <c:v>-6.7740994758036496E-9</c:v>
                </c:pt>
                <c:pt idx="150">
                  <c:v>-1.08030571988049E-8</c:v>
                </c:pt>
                <c:pt idx="151">
                  <c:v>-1.3777951994586899E-8</c:v>
                </c:pt>
                <c:pt idx="152">
                  <c:v>-1.7127970236563401E-8</c:v>
                </c:pt>
                <c:pt idx="153">
                  <c:v>-2.0215331714146199E-8</c:v>
                </c:pt>
                <c:pt idx="154">
                  <c:v>-2.31230125463666E-8</c:v>
                </c:pt>
                <c:pt idx="155">
                  <c:v>-2.57220517246859E-8</c:v>
                </c:pt>
                <c:pt idx="156">
                  <c:v>-2.8516554895219302E-8</c:v>
                </c:pt>
                <c:pt idx="157">
                  <c:v>-3.0148099891547098E-8</c:v>
                </c:pt>
                <c:pt idx="158">
                  <c:v>-3.22639369665367E-8</c:v>
                </c:pt>
                <c:pt idx="159">
                  <c:v>-3.3798343568314198E-8</c:v>
                </c:pt>
                <c:pt idx="160">
                  <c:v>-3.5027635583717602E-8</c:v>
                </c:pt>
                <c:pt idx="161">
                  <c:v>-3.5918890209374299E-8</c:v>
                </c:pt>
                <c:pt idx="162">
                  <c:v>-3.6462774216650098E-8</c:v>
                </c:pt>
                <c:pt idx="163">
                  <c:v>-3.6668925840199802E-8</c:v>
                </c:pt>
                <c:pt idx="164">
                  <c:v>-3.6491443533570602E-8</c:v>
                </c:pt>
                <c:pt idx="165">
                  <c:v>-3.5955046565061497E-8</c:v>
                </c:pt>
                <c:pt idx="166">
                  <c:v>-3.5146861546153698E-8</c:v>
                </c:pt>
                <c:pt idx="167">
                  <c:v>-3.3936123439159997E-8</c:v>
                </c:pt>
                <c:pt idx="168">
                  <c:v>-3.2416099429721803E-8</c:v>
                </c:pt>
                <c:pt idx="169">
                  <c:v>-3.0572876827395003E-8</c:v>
                </c:pt>
                <c:pt idx="170">
                  <c:v>-2.8533824115994901E-8</c:v>
                </c:pt>
                <c:pt idx="171">
                  <c:v>-2.5708955256331699E-8</c:v>
                </c:pt>
                <c:pt idx="172">
                  <c:v>-2.3724661561697101E-8</c:v>
                </c:pt>
                <c:pt idx="173">
                  <c:v>-2.0472754033718001E-8</c:v>
                </c:pt>
                <c:pt idx="174">
                  <c:v>-1.74458495046104E-8</c:v>
                </c:pt>
                <c:pt idx="175">
                  <c:v>-1.41963109063364E-8</c:v>
                </c:pt>
                <c:pt idx="176">
                  <c:v>-1.08155483197897E-8</c:v>
                </c:pt>
                <c:pt idx="177">
                  <c:v>-7.3093482195682499E-9</c:v>
                </c:pt>
                <c:pt idx="178">
                  <c:v>-3.8626282762577196E-9</c:v>
                </c:pt>
                <c:pt idx="179">
                  <c:v>-3.7951078044051697E-10</c:v>
                </c:pt>
                <c:pt idx="180">
                  <c:v>3.7548936321352103E-9</c:v>
                </c:pt>
                <c:pt idx="181">
                  <c:v>6.8882946915871404E-9</c:v>
                </c:pt>
                <c:pt idx="182">
                  <c:v>1.04752289342702E-8</c:v>
                </c:pt>
                <c:pt idx="183">
                  <c:v>1.38603161656259E-8</c:v>
                </c:pt>
                <c:pt idx="184">
                  <c:v>1.7129869078758E-8</c:v>
                </c:pt>
                <c:pt idx="185">
                  <c:v>2.0128673575148199E-8</c:v>
                </c:pt>
                <c:pt idx="186">
                  <c:v>2.3476725868887301E-8</c:v>
                </c:pt>
                <c:pt idx="187">
                  <c:v>2.5496796507429299E-8</c:v>
                </c:pt>
                <c:pt idx="188">
                  <c:v>2.8250360425974299E-8</c:v>
                </c:pt>
                <c:pt idx="189">
                  <c:v>3.0378689480636803E-8</c:v>
                </c:pt>
                <c:pt idx="190">
                  <c:v>3.2245016184928601E-8</c:v>
                </c:pt>
                <c:pt idx="191">
                  <c:v>3.3798920467953402E-8</c:v>
                </c:pt>
                <c:pt idx="192">
                  <c:v>-8.4407458277591108E-6</c:v>
                </c:pt>
                <c:pt idx="193">
                  <c:v>6.0709979582698802E-5</c:v>
                </c:pt>
                <c:pt idx="194" formatCode="General">
                  <c:v>-2.2213497920921301E-4</c:v>
                </c:pt>
                <c:pt idx="195">
                  <c:v>6.0038675286921999E-5</c:v>
                </c:pt>
                <c:pt idx="196">
                  <c:v>-9.2656129398599497E-6</c:v>
                </c:pt>
                <c:pt idx="197">
                  <c:v>3.8137913202507303E-8</c:v>
                </c:pt>
                <c:pt idx="198">
                  <c:v>3.55566307091992E-8</c:v>
                </c:pt>
                <c:pt idx="199">
                  <c:v>3.4341367541323997E-8</c:v>
                </c:pt>
                <c:pt idx="200">
                  <c:v>3.2935123961408401E-8</c:v>
                </c:pt>
                <c:pt idx="201">
                  <c:v>3.0510910783987397E-8</c:v>
                </c:pt>
                <c:pt idx="202">
                  <c:v>2.7203748934057101E-8</c:v>
                </c:pt>
                <c:pt idx="203">
                  <c:v>2.8703289460529899E-8</c:v>
                </c:pt>
                <c:pt idx="204">
                  <c:v>2.3150462540033598E-8</c:v>
                </c:pt>
                <c:pt idx="205">
                  <c:v>2.0794798952228401E-8</c:v>
                </c:pt>
                <c:pt idx="206">
                  <c:v>1.7640993537487701E-8</c:v>
                </c:pt>
                <c:pt idx="207">
                  <c:v>1.4408450179498301E-8</c:v>
                </c:pt>
                <c:pt idx="208">
                  <c:v>1.05723089796617E-8</c:v>
                </c:pt>
                <c:pt idx="209">
                  <c:v>9.0292449229228999E-9</c:v>
                </c:pt>
                <c:pt idx="210">
                  <c:v>2.8094274805850998E-9</c:v>
                </c:pt>
                <c:pt idx="211">
                  <c:v>1.88940019879569E-10</c:v>
                </c:pt>
                <c:pt idx="212">
                  <c:v>-3.3187806183776501E-9</c:v>
                </c:pt>
                <c:pt idx="213">
                  <c:v>-6.9403795141531602E-9</c:v>
                </c:pt>
                <c:pt idx="214">
                  <c:v>-1.0445794139390999E-8</c:v>
                </c:pt>
                <c:pt idx="215">
                  <c:v>-1.38791754339396E-8</c:v>
                </c:pt>
                <c:pt idx="216">
                  <c:v>-1.7005585259410901E-8</c:v>
                </c:pt>
                <c:pt idx="217">
                  <c:v>-2.00611328382561E-8</c:v>
                </c:pt>
                <c:pt idx="218">
                  <c:v>-2.3742888183298E-8</c:v>
                </c:pt>
                <c:pt idx="219">
                  <c:v>-2.56540073906297E-8</c:v>
                </c:pt>
                <c:pt idx="220">
                  <c:v>-2.8296491372259402E-8</c:v>
                </c:pt>
                <c:pt idx="221">
                  <c:v>-3.0440072129600498E-8</c:v>
                </c:pt>
                <c:pt idx="222">
                  <c:v>-3.2377611564049502E-8</c:v>
                </c:pt>
                <c:pt idx="223">
                  <c:v>-3.3287740716647601E-8</c:v>
                </c:pt>
                <c:pt idx="224">
                  <c:v>-3.7593913190803199E-8</c:v>
                </c:pt>
                <c:pt idx="225">
                  <c:v>-3.3841485100327702E-8</c:v>
                </c:pt>
                <c:pt idx="226">
                  <c:v>-3.6631888591931503E-8</c:v>
                </c:pt>
                <c:pt idx="227">
                  <c:v>-3.6793588051309298E-8</c:v>
                </c:pt>
                <c:pt idx="228">
                  <c:v>-3.6595288785412601E-8</c:v>
                </c:pt>
                <c:pt idx="229">
                  <c:v>-3.60904209850688E-8</c:v>
                </c:pt>
                <c:pt idx="230">
                  <c:v>-3.5357284225434598E-8</c:v>
                </c:pt>
                <c:pt idx="231">
                  <c:v>-3.3566821031061298E-8</c:v>
                </c:pt>
                <c:pt idx="232">
                  <c:v>-3.0889074395523699E-8</c:v>
                </c:pt>
                <c:pt idx="233">
                  <c:v>-3.3138765620499601E-8</c:v>
                </c:pt>
                <c:pt idx="234">
                  <c:v>-2.7994977752632299E-8</c:v>
                </c:pt>
                <c:pt idx="235">
                  <c:v>-2.61865391662508E-8</c:v>
                </c:pt>
                <c:pt idx="236">
                  <c:v>-2.3479494209999201E-8</c:v>
                </c:pt>
                <c:pt idx="237">
                  <c:v>-2.0650434792712799E-8</c:v>
                </c:pt>
                <c:pt idx="238">
                  <c:v>-1.7012191582538299E-8</c:v>
                </c:pt>
                <c:pt idx="239">
                  <c:v>-1.6328763037878901E-8</c:v>
                </c:pt>
                <c:pt idx="240">
                  <c:v>-9.4235862533459408E-9</c:v>
                </c:pt>
                <c:pt idx="241">
                  <c:v>-7.0038897780413903E-9</c:v>
                </c:pt>
                <c:pt idx="242">
                  <c:v>-5.2071341613557601E-9</c:v>
                </c:pt>
                <c:pt idx="243">
                  <c:v>7.1206555235514598E-10</c:v>
                </c:pt>
                <c:pt idx="244">
                  <c:v>4.1281572812912304E-9</c:v>
                </c:pt>
                <c:pt idx="245">
                  <c:v>6.7935072567415497E-9</c:v>
                </c:pt>
                <c:pt idx="246">
                  <c:v>1.04791186353315E-8</c:v>
                </c:pt>
                <c:pt idx="247">
                  <c:v>1.38713441774629E-8</c:v>
                </c:pt>
                <c:pt idx="248">
                  <c:v>1.7141007876975099E-8</c:v>
                </c:pt>
                <c:pt idx="249">
                  <c:v>2.0230218306105399E-8</c:v>
                </c:pt>
                <c:pt idx="250">
                  <c:v>2.3036591037528501E-8</c:v>
                </c:pt>
                <c:pt idx="251">
                  <c:v>2.7507163366524701E-8</c:v>
                </c:pt>
                <c:pt idx="252">
                  <c:v>2.79701717620373E-8</c:v>
                </c:pt>
                <c:pt idx="253">
                  <c:v>3.0462328964864201E-8</c:v>
                </c:pt>
                <c:pt idx="254">
                  <c:v>3.2317215986621399E-8</c:v>
                </c:pt>
                <c:pt idx="255">
                  <c:v>3.38775706099082E-8</c:v>
                </c:pt>
                <c:pt idx="256">
                  <c:v>3.5040830487220698E-8</c:v>
                </c:pt>
                <c:pt idx="257">
                  <c:v>3.6711264375655097E-8</c:v>
                </c:pt>
                <c:pt idx="258">
                  <c:v>3.4048907818218199E-8</c:v>
                </c:pt>
                <c:pt idx="259">
                  <c:v>3.5076280074930499E-8</c:v>
                </c:pt>
                <c:pt idx="260">
                  <c:v>3.7122627527530503E-8</c:v>
                </c:pt>
                <c:pt idx="261">
                  <c:v>3.6038481990297002E-8</c:v>
                </c:pt>
                <c:pt idx="262">
                  <c:v>3.5236157991391799E-8</c:v>
                </c:pt>
                <c:pt idx="263">
                  <c:v>3.4038758700560801E-8</c:v>
                </c:pt>
                <c:pt idx="264">
                  <c:v>3.2473114128239702E-8</c:v>
                </c:pt>
                <c:pt idx="265">
                  <c:v>3.0389917249351603E-8</c:v>
                </c:pt>
                <c:pt idx="266">
                  <c:v>3.2758555340572899E-8</c:v>
                </c:pt>
                <c:pt idx="267">
                  <c:v>2.5596432196017799E-8</c:v>
                </c:pt>
                <c:pt idx="268">
                  <c:v>2.3473338384150101E-8</c:v>
                </c:pt>
                <c:pt idx="269">
                  <c:v>2.06008990491502E-8</c:v>
                </c:pt>
                <c:pt idx="270">
                  <c:v>1.75124768402035E-8</c:v>
                </c:pt>
                <c:pt idx="271">
                  <c:v>1.42187011938771E-8</c:v>
                </c:pt>
                <c:pt idx="272">
                  <c:v>1.12773310681144E-8</c:v>
                </c:pt>
                <c:pt idx="273">
                  <c:v>5.93878087505606E-9</c:v>
                </c:pt>
                <c:pt idx="274">
                  <c:v>2.7823979856234099E-9</c:v>
                </c:pt>
                <c:pt idx="275">
                  <c:v>4.79591737850837E-10</c:v>
                </c:pt>
                <c:pt idx="276">
                  <c:v>-3.4140791374537302E-9</c:v>
                </c:pt>
                <c:pt idx="277">
                  <c:v>-6.9637794419818996E-9</c:v>
                </c:pt>
                <c:pt idx="278">
                  <c:v>-1.04685780877301E-8</c:v>
                </c:pt>
                <c:pt idx="279">
                  <c:v>-1.38646126315867E-8</c:v>
                </c:pt>
                <c:pt idx="280">
                  <c:v>-1.70791677189808E-8</c:v>
                </c:pt>
                <c:pt idx="281">
                  <c:v>-2.10846557296973E-8</c:v>
                </c:pt>
                <c:pt idx="282">
                  <c:v>-2.2952201722548099E-8</c:v>
                </c:pt>
                <c:pt idx="283">
                  <c:v>-2.5860912314379399E-8</c:v>
                </c:pt>
                <c:pt idx="284">
                  <c:v>-2.82782352811761E-8</c:v>
                </c:pt>
                <c:pt idx="285">
                  <c:v>-3.04445590126878E-8</c:v>
                </c:pt>
                <c:pt idx="286">
                  <c:v>-3.2253341428201099E-8</c:v>
                </c:pt>
                <c:pt idx="287">
                  <c:v>-3.45009579238997E-8</c:v>
                </c:pt>
                <c:pt idx="288">
                  <c:v>-3.2884495654306198E-8</c:v>
                </c:pt>
                <c:pt idx="289">
                  <c:v>-3.4530647854969001E-8</c:v>
                </c:pt>
                <c:pt idx="290">
                  <c:v>-3.7028553986906403E-8</c:v>
                </c:pt>
                <c:pt idx="291">
                  <c:v>-3.6707954245707197E-8</c:v>
                </c:pt>
                <c:pt idx="292">
                  <c:v>-3.6601146197190499E-8</c:v>
                </c:pt>
                <c:pt idx="293">
                  <c:v>-3.6090941624156198E-8</c:v>
                </c:pt>
                <c:pt idx="294">
                  <c:v>-3.51909985596421E-8</c:v>
                </c:pt>
                <c:pt idx="295">
                  <c:v>-3.3738060081778298E-8</c:v>
                </c:pt>
                <c:pt idx="296">
                  <c:v>-3.6891849450326799E-8</c:v>
                </c:pt>
                <c:pt idx="297">
                  <c:v>-3.0095992975542898E-8</c:v>
                </c:pt>
                <c:pt idx="298">
                  <c:v>-2.8542944549569999E-8</c:v>
                </c:pt>
                <c:pt idx="299">
                  <c:v>-2.6144637350899999E-8</c:v>
                </c:pt>
                <c:pt idx="300">
                  <c:v>-2.3480779383355799E-8</c:v>
                </c:pt>
                <c:pt idx="301">
                  <c:v>-2.0541472994794999E-8</c:v>
                </c:pt>
                <c:pt idx="302">
                  <c:v>-1.8040692162379899E-8</c:v>
                </c:pt>
                <c:pt idx="303">
                  <c:v>-1.2385524900820901E-8</c:v>
                </c:pt>
                <c:pt idx="304">
                  <c:v>-9.5515875105089998E-9</c:v>
                </c:pt>
                <c:pt idx="305">
                  <c:v>-7.7386336071877393E-9</c:v>
                </c:pt>
                <c:pt idx="306">
                  <c:v>-3.7819888731166501E-9</c:v>
                </c:pt>
                <c:pt idx="307">
                  <c:v>-2.1111840400878099E-10</c:v>
                </c:pt>
                <c:pt idx="308">
                  <c:v>3.3931879528381602E-9</c:v>
                </c:pt>
                <c:pt idx="309">
                  <c:v>6.9656592854849803E-9</c:v>
                </c:pt>
                <c:pt idx="310">
                  <c:v>1.0465395924863499E-8</c:v>
                </c:pt>
                <c:pt idx="311">
                  <c:v>1.38528140208871E-8</c:v>
                </c:pt>
                <c:pt idx="312">
                  <c:v>1.70524267067984E-8</c:v>
                </c:pt>
                <c:pt idx="313">
                  <c:v>2.02652767761213E-8</c:v>
                </c:pt>
                <c:pt idx="314">
                  <c:v>2.3153362505024001E-8</c:v>
                </c:pt>
                <c:pt idx="315">
                  <c:v>2.5841711007168501E-8</c:v>
                </c:pt>
                <c:pt idx="316">
                  <c:v>2.8226496098793201E-8</c:v>
                </c:pt>
                <c:pt idx="317">
                  <c:v>3.0964271466316098E-8</c:v>
                </c:pt>
                <c:pt idx="318">
                  <c:v>3.0457058444732801E-8</c:v>
                </c:pt>
                <c:pt idx="319">
                  <c:v>3.2658454912626298E-8</c:v>
                </c:pt>
                <c:pt idx="320">
                  <c:v>3.5511601062521198E-8</c:v>
                </c:pt>
                <c:pt idx="321">
                  <c:v>3.5966525618880101E-8</c:v>
                </c:pt>
                <c:pt idx="322">
                  <c:v>3.6559690580473298E-8</c:v>
                </c:pt>
                <c:pt idx="323">
                  <c:v>3.6756216445499299E-8</c:v>
                </c:pt>
                <c:pt idx="324">
                  <c:v>3.6556655050312699E-8</c:v>
                </c:pt>
                <c:pt idx="325">
                  <c:v>3.5789775337802301E-8</c:v>
                </c:pt>
                <c:pt idx="326">
                  <c:v>3.9607279470055301E-8</c:v>
                </c:pt>
                <c:pt idx="327">
                  <c:v>3.3438838184518498E-8</c:v>
                </c:pt>
                <c:pt idx="328">
                  <c:v>3.2515546088962599E-8</c:v>
                </c:pt>
                <c:pt idx="329">
                  <c:v>3.0683481255788798E-8</c:v>
                </c:pt>
                <c:pt idx="330">
                  <c:v>2.85465333801915E-8</c:v>
                </c:pt>
                <c:pt idx="331">
                  <c:v>2.6074826645072801E-8</c:v>
                </c:pt>
                <c:pt idx="332">
                  <c:v>2.41105979209566E-8</c:v>
                </c:pt>
                <c:pt idx="333">
                  <c:v>1.8356008615882899E-8</c:v>
                </c:pt>
                <c:pt idx="334">
                  <c:v>1.5953808683855101E-8</c:v>
                </c:pt>
                <c:pt idx="335">
                  <c:v>1.4700155242380901E-8</c:v>
                </c:pt>
                <c:pt idx="336">
                  <c:v>1.0832508335646701E-8</c:v>
                </c:pt>
                <c:pt idx="337">
                  <c:v>7.3780602001180504E-9</c:v>
                </c:pt>
                <c:pt idx="338">
                  <c:v>3.8122891805186798E-9</c:v>
                </c:pt>
                <c:pt idx="339">
                  <c:v>2.0073389825347999E-10</c:v>
                </c:pt>
                <c:pt idx="340">
                  <c:v>-3.4496103057390901E-9</c:v>
                </c:pt>
                <c:pt idx="341">
                  <c:v>-6.0881977029247897E-9</c:v>
                </c:pt>
                <c:pt idx="342">
                  <c:v>-1.0497318743418701E-8</c:v>
                </c:pt>
                <c:pt idx="343">
                  <c:v>-1.38911068897629E-8</c:v>
                </c:pt>
                <c:pt idx="344">
                  <c:v>-1.7138396410376599E-8</c:v>
                </c:pt>
                <c:pt idx="345">
                  <c:v>-2.02458364934044E-8</c:v>
                </c:pt>
                <c:pt idx="346">
                  <c:v>-2.3114735250851001E-8</c:v>
                </c:pt>
                <c:pt idx="347">
                  <c:v>-2.6237545330820599E-8</c:v>
                </c:pt>
                <c:pt idx="348">
                  <c:v>-2.6858682306008E-8</c:v>
                </c:pt>
                <c:pt idx="349">
                  <c:v>-2.95310536718718E-8</c:v>
                </c:pt>
                <c:pt idx="350">
                  <c:v>-3.2629732041322703E-8</c:v>
                </c:pt>
                <c:pt idx="351">
                  <c:v>-3.3842928154337302E-8</c:v>
                </c:pt>
                <c:pt idx="352">
                  <c:v>-3.5113436339106998E-8</c:v>
                </c:pt>
                <c:pt idx="353">
                  <c:v>-3.60093770773728E-8</c:v>
                </c:pt>
                <c:pt idx="354">
                  <c:v>-3.6516894258431501E-8</c:v>
                </c:pt>
                <c:pt idx="355">
                  <c:v>-3.64658073459534E-8</c:v>
                </c:pt>
                <c:pt idx="356">
                  <c:v>-4.0800996567447198E-8</c:v>
                </c:pt>
                <c:pt idx="357">
                  <c:v>-3.5496721159655702E-8</c:v>
                </c:pt>
                <c:pt idx="358">
                  <c:v>-3.5238609530363598E-8</c:v>
                </c:pt>
                <c:pt idx="359">
                  <c:v>-3.4042843891079999E-8</c:v>
                </c:pt>
                <c:pt idx="360">
                  <c:v>-3.2515416331646602E-8</c:v>
                </c:pt>
                <c:pt idx="361">
                  <c:v>-3.0606143230915699E-8</c:v>
                </c:pt>
                <c:pt idx="362">
                  <c:v>-2.9254178995907801E-8</c:v>
                </c:pt>
                <c:pt idx="363">
                  <c:v>-2.3621188269262699E-8</c:v>
                </c:pt>
                <c:pt idx="364">
                  <c:v>-2.1742887851283801E-8</c:v>
                </c:pt>
                <c:pt idx="365">
                  <c:v>-2.1096748459292799E-8</c:v>
                </c:pt>
                <c:pt idx="366">
                  <c:v>-1.7466987845687901E-8</c:v>
                </c:pt>
                <c:pt idx="367">
                  <c:v>-1.42612853193391E-8</c:v>
                </c:pt>
                <c:pt idx="368">
                  <c:v>-1.0871268786225001E-8</c:v>
                </c:pt>
                <c:pt idx="369">
                  <c:v>-7.3592704083469399E-9</c:v>
                </c:pt>
                <c:pt idx="370">
                  <c:v>-3.6991212055276199E-9</c:v>
                </c:pt>
                <c:pt idx="371">
                  <c:v>-1.9099202219763401E-9</c:v>
                </c:pt>
                <c:pt idx="372">
                  <c:v>3.5390350025532599E-9</c:v>
                </c:pt>
                <c:pt idx="373">
                  <c:v>6.9830267332426896E-9</c:v>
                </c:pt>
                <c:pt idx="374">
                  <c:v>1.04646194973301E-8</c:v>
                </c:pt>
                <c:pt idx="375">
                  <c:v>1.3871291885958499E-8</c:v>
                </c:pt>
                <c:pt idx="376">
                  <c:v>1.7115144149149099E-8</c:v>
                </c:pt>
                <c:pt idx="377">
                  <c:v>2.0502467640293199E-8</c:v>
                </c:pt>
                <c:pt idx="378">
                  <c:v>2.22276831662871E-8</c:v>
                </c:pt>
                <c:pt idx="379">
                  <c:v>2.5268666659084001E-8</c:v>
                </c:pt>
                <c:pt idx="380">
                  <c:v>2.8494398104927898E-8</c:v>
                </c:pt>
                <c:pt idx="381">
                  <c:v>3.0418701238432697E-8</c:v>
                </c:pt>
                <c:pt idx="382">
                  <c:v>3.2317669387826902E-8</c:v>
                </c:pt>
                <c:pt idx="383">
                  <c:v>3.38777345343377E-8</c:v>
                </c:pt>
                <c:pt idx="384">
                  <c:v>3.5074514473376597E-8</c:v>
                </c:pt>
                <c:pt idx="385">
                  <c:v>3.5740900114489298E-8</c:v>
                </c:pt>
                <c:pt idx="386">
                  <c:v>4.0426616373934201E-8</c:v>
                </c:pt>
                <c:pt idx="387">
                  <c:v>3.6190471022767799E-8</c:v>
                </c:pt>
                <c:pt idx="388">
                  <c:v>3.6607539444233299E-8</c:v>
                </c:pt>
                <c:pt idx="389">
                  <c:v>3.6094771602157598E-8</c:v>
                </c:pt>
                <c:pt idx="390">
                  <c:v>3.5234700504482898E-8</c:v>
                </c:pt>
                <c:pt idx="391">
                  <c:v>3.4039002838604002E-8</c:v>
                </c:pt>
                <c:pt idx="392">
                  <c:v>3.2439892119762197E-8</c:v>
                </c:pt>
                <c:pt idx="393">
                  <c:v>3.1415082021868399E-8</c:v>
                </c:pt>
                <c:pt idx="394">
                  <c:v>2.59247777897875E-8</c:v>
                </c:pt>
                <c:pt idx="395">
                  <c:v>2.4336879823894101E-8</c:v>
                </c:pt>
                <c:pt idx="396">
                  <c:v>2.40051692967924E-8</c:v>
                </c:pt>
                <c:pt idx="397">
                  <c:v>2.0547454966657301E-8</c:v>
                </c:pt>
                <c:pt idx="398">
                  <c:v>1.75135616564681E-8</c:v>
                </c:pt>
                <c:pt idx="399">
                  <c:v>1.42605657213468E-8</c:v>
                </c:pt>
                <c:pt idx="400">
                  <c:v>1.08492412597208E-8</c:v>
                </c:pt>
                <c:pt idx="401">
                  <c:v>7.2371529828002504E-9</c:v>
                </c:pt>
                <c:pt idx="402">
                  <c:v>5.9012141770398202E-9</c:v>
                </c:pt>
                <c:pt idx="403">
                  <c:v>8.3405261863678297E-12</c:v>
                </c:pt>
                <c:pt idx="404">
                  <c:v>-3.4113177282968399E-9</c:v>
                </c:pt>
                <c:pt idx="405">
                  <c:v>-6.9601030772137298E-9</c:v>
                </c:pt>
                <c:pt idx="406">
                  <c:v>-1.04681184137645E-8</c:v>
                </c:pt>
                <c:pt idx="407">
                  <c:v>-1.38532112309298E-8</c:v>
                </c:pt>
                <c:pt idx="408">
                  <c:v>-1.7324536222274001E-8</c:v>
                </c:pt>
                <c:pt idx="409">
                  <c:v>-1.95798911806211E-8</c:v>
                </c:pt>
                <c:pt idx="410">
                  <c:v>-2.2761192805531601E-8</c:v>
                </c:pt>
                <c:pt idx="411">
                  <c:v>-2.60042075234113E-8</c:v>
                </c:pt>
                <c:pt idx="412">
                  <c:v>-2.8258035383865699E-8</c:v>
                </c:pt>
                <c:pt idx="413">
                  <c:v>-3.0445253471067497E-8</c:v>
                </c:pt>
                <c:pt idx="414">
                  <c:v>-3.2317056183894799E-8</c:v>
                </c:pt>
                <c:pt idx="415">
                  <c:v>-3.3842505964276599E-8</c:v>
                </c:pt>
                <c:pt idx="416">
                  <c:v>-3.4858895256451001E-8</c:v>
                </c:pt>
                <c:pt idx="417">
                  <c:v>-3.9653420463858799E-8</c:v>
                </c:pt>
                <c:pt idx="418">
                  <c:v>-3.6015507132169897E-8</c:v>
                </c:pt>
                <c:pt idx="419">
                  <c:v>-3.6766135788623997E-8</c:v>
                </c:pt>
                <c:pt idx="420">
                  <c:v>-3.66030018517094E-8</c:v>
                </c:pt>
                <c:pt idx="421">
                  <c:v>-3.6090738286809199E-8</c:v>
                </c:pt>
                <c:pt idx="422">
                  <c:v>-3.51556820460397E-8</c:v>
                </c:pt>
                <c:pt idx="423">
                  <c:v>-3.4811376406484997E-8</c:v>
                </c:pt>
                <c:pt idx="424">
                  <c:v>-2.97628157536201E-8</c:v>
                </c:pt>
                <c:pt idx="425">
                  <c:v>-2.8798969417542799E-8</c:v>
                </c:pt>
                <c:pt idx="426">
                  <c:v>-2.9102815372883402E-8</c:v>
                </c:pt>
                <c:pt idx="427">
                  <c:v>-2.6087021383347498E-8</c:v>
                </c:pt>
                <c:pt idx="428">
                  <c:v>-2.3481802426117399E-8</c:v>
                </c:pt>
                <c:pt idx="429">
                  <c:v>-2.0595736907602599E-8</c:v>
                </c:pt>
                <c:pt idx="430">
                  <c:v>-1.7483737374535101E-8</c:v>
                </c:pt>
                <c:pt idx="431">
                  <c:v>-1.40707689614411E-8</c:v>
                </c:pt>
                <c:pt idx="432">
                  <c:v>-1.36745144929673E-8</c:v>
                </c:pt>
                <c:pt idx="433">
                  <c:v>-7.06883240050166E-9</c:v>
                </c:pt>
                <c:pt idx="434">
                  <c:v>-3.7958814060740104E-9</c:v>
                </c:pt>
                <c:pt idx="435">
                  <c:v>-2.1505601119353701E-10</c:v>
                </c:pt>
                <c:pt idx="436">
                  <c:v>3.39341425098505E-9</c:v>
                </c:pt>
                <c:pt idx="437">
                  <c:v>6.9615319411853196E-9</c:v>
                </c:pt>
                <c:pt idx="438">
                  <c:v>1.05005499365096E-8</c:v>
                </c:pt>
                <c:pt idx="439">
                  <c:v>1.37450873252676E-8</c:v>
                </c:pt>
                <c:pt idx="440">
                  <c:v>1.71159081213679E-8</c:v>
                </c:pt>
                <c:pt idx="441">
                  <c:v>2.0299031747161902E-8</c:v>
                </c:pt>
                <c:pt idx="442">
                  <c:v>2.31447519205563E-8</c:v>
                </c:pt>
                <c:pt idx="443">
                  <c:v>2.5842265036213301E-8</c:v>
                </c:pt>
                <c:pt idx="444">
                  <c:v>2.8279454888924299E-8</c:v>
                </c:pt>
                <c:pt idx="445">
                  <c:v>3.0414938220757497E-8</c:v>
                </c:pt>
                <c:pt idx="446">
                  <c:v>3.2100709576599098E-8</c:v>
                </c:pt>
                <c:pt idx="447">
                  <c:v>3.6973122091721302E-8</c:v>
                </c:pt>
                <c:pt idx="448">
                  <c:v>3.6973122091721302E-8</c:v>
                </c:pt>
                <c:pt idx="449">
                  <c:v>3.6973122091721302E-8</c:v>
                </c:pt>
                <c:pt idx="450">
                  <c:v>3.6973122091721302E-8</c:v>
                </c:pt>
                <c:pt idx="451">
                  <c:v>3.6973122091721302E-8</c:v>
                </c:pt>
                <c:pt idx="452">
                  <c:v>3.6973122091721302E-8</c:v>
                </c:pt>
                <c:pt idx="453">
                  <c:v>3.6973122091721302E-8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82446592"/>
        <c:axId val="82448384"/>
      </c:lineChart>
      <c:catAx>
        <c:axId val="82446592"/>
        <c:scaling>
          <c:orientation val="minMax"/>
        </c:scaling>
        <c:axPos val="b"/>
        <c:numFmt formatCode="General" sourceLinked="1"/>
        <c:tickLblPos val="nextTo"/>
        <c:crossAx val="82448384"/>
        <c:crosses val="autoZero"/>
        <c:auto val="1"/>
        <c:lblAlgn val="ctr"/>
        <c:lblOffset val="100"/>
        <c:tickLblSkip val="30"/>
      </c:catAx>
      <c:valAx>
        <c:axId val="82448384"/>
        <c:scaling>
          <c:orientation val="minMax"/>
        </c:scaling>
        <c:axPos val="l"/>
        <c:numFmt formatCode="0.00E+00" sourceLinked="1"/>
        <c:tickLblPos val="nextTo"/>
        <c:crossAx val="8244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794653832827872"/>
          <c:y val="0.21601049868766425"/>
          <c:w val="0.66624937705571685"/>
          <c:h val="0.64188499164877211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-1.42190705494649E-8</c:v>
                </c:pt>
                <c:pt idx="1">
                  <c:v>-1.42190705494649E-8</c:v>
                </c:pt>
                <c:pt idx="2">
                  <c:v>-1.42190705494649E-8</c:v>
                </c:pt>
                <c:pt idx="3">
                  <c:v>-1.42190705494649E-8</c:v>
                </c:pt>
                <c:pt idx="4">
                  <c:v>-1.42190705494649E-8</c:v>
                </c:pt>
                <c:pt idx="5">
                  <c:v>-1.42190705494649E-8</c:v>
                </c:pt>
                <c:pt idx="6">
                  <c:v>-1.0304481666383E-8</c:v>
                </c:pt>
                <c:pt idx="7">
                  <c:v>-6.9618903931686904E-9</c:v>
                </c:pt>
                <c:pt idx="8">
                  <c:v>-3.3338150365325199E-9</c:v>
                </c:pt>
                <c:pt idx="9">
                  <c:v>8.82444457783738E-10</c:v>
                </c:pt>
                <c:pt idx="10">
                  <c:v>4.2371722311362897E-9</c:v>
                </c:pt>
                <c:pt idx="11">
                  <c:v>7.9611213524288793E-9</c:v>
                </c:pt>
                <c:pt idx="12">
                  <c:v>1.1570261450322099E-8</c:v>
                </c:pt>
                <c:pt idx="13">
                  <c:v>1.49175595209883E-8</c:v>
                </c:pt>
                <c:pt idx="14">
                  <c:v>1.8061643528022299E-8</c:v>
                </c:pt>
                <c:pt idx="15">
                  <c:v>2.1942769407035101E-8</c:v>
                </c:pt>
                <c:pt idx="16">
                  <c:v>2.4201011805669E-8</c:v>
                </c:pt>
                <c:pt idx="17">
                  <c:v>2.7756687864810602E-8</c:v>
                </c:pt>
                <c:pt idx="18">
                  <c:v>2.90216607135019E-8</c:v>
                </c:pt>
                <c:pt idx="19">
                  <c:v>3.1341705841736502E-8</c:v>
                </c:pt>
                <c:pt idx="20">
                  <c:v>3.36578665216525E-8</c:v>
                </c:pt>
                <c:pt idx="21">
                  <c:v>3.5088231098434599E-8</c:v>
                </c:pt>
                <c:pt idx="22">
                  <c:v>3.6279785550763499E-8</c:v>
                </c:pt>
                <c:pt idx="23">
                  <c:v>3.7116878751075597E-8</c:v>
                </c:pt>
                <c:pt idx="24">
                  <c:v>3.7588449824932402E-8</c:v>
                </c:pt>
                <c:pt idx="25">
                  <c:v>3.7686762613398101E-8</c:v>
                </c:pt>
                <c:pt idx="26">
                  <c:v>3.8002743438236801E-8</c:v>
                </c:pt>
                <c:pt idx="27">
                  <c:v>3.6799032626655397E-8</c:v>
                </c:pt>
                <c:pt idx="28">
                  <c:v>3.5896823041836599E-8</c:v>
                </c:pt>
                <c:pt idx="29">
                  <c:v>3.4590728059669098E-8</c:v>
                </c:pt>
                <c:pt idx="30">
                  <c:v>3.2949085002065301E-8</c:v>
                </c:pt>
                <c:pt idx="31">
                  <c:v>3.0989522073476801E-8</c:v>
                </c:pt>
                <c:pt idx="32">
                  <c:v>2.8742512328539001E-8</c:v>
                </c:pt>
                <c:pt idx="33">
                  <c:v>2.61812324528488E-8</c:v>
                </c:pt>
                <c:pt idx="34">
                  <c:v>2.3467209973870901E-8</c:v>
                </c:pt>
                <c:pt idx="35">
                  <c:v>2.0459858085519798E-8</c:v>
                </c:pt>
                <c:pt idx="36">
                  <c:v>1.7114077537072601E-8</c:v>
                </c:pt>
                <c:pt idx="37">
                  <c:v>1.39326685015539E-8</c:v>
                </c:pt>
                <c:pt idx="38">
                  <c:v>1.0173278823522E-8</c:v>
                </c:pt>
                <c:pt idx="39">
                  <c:v>6.8826497140461698E-9</c:v>
                </c:pt>
                <c:pt idx="40">
                  <c:v>2.8245370729817998E-9</c:v>
                </c:pt>
                <c:pt idx="41">
                  <c:v>-2.95777149300625E-10</c:v>
                </c:pt>
                <c:pt idx="42">
                  <c:v>-5.1842066403629E-9</c:v>
                </c:pt>
                <c:pt idx="43">
                  <c:v>-7.43027817745601E-9</c:v>
                </c:pt>
                <c:pt idx="44">
                  <c:v>-1.21180216833272E-8</c:v>
                </c:pt>
                <c:pt idx="45">
                  <c:v>-1.44844814406464E-8</c:v>
                </c:pt>
                <c:pt idx="46">
                  <c:v>-1.89384314619456E-8</c:v>
                </c:pt>
                <c:pt idx="47">
                  <c:v>-2.0911038969839701E-8</c:v>
                </c:pt>
                <c:pt idx="48">
                  <c:v>-2.5044940940577302E-8</c:v>
                </c:pt>
                <c:pt idx="49">
                  <c:v>-2.6573630573789599E-8</c:v>
                </c:pt>
                <c:pt idx="50">
                  <c:v>-2.9289694392087301E-8</c:v>
                </c:pt>
                <c:pt idx="51">
                  <c:v>-3.20807953951841E-8</c:v>
                </c:pt>
                <c:pt idx="52">
                  <c:v>-3.32289046556245E-8</c:v>
                </c:pt>
                <c:pt idx="53">
                  <c:v>-3.5428910527546298E-8</c:v>
                </c:pt>
                <c:pt idx="54">
                  <c:v>-3.5961110006477197E-8</c:v>
                </c:pt>
                <c:pt idx="55">
                  <c:v>-3.7423170673456201E-8</c:v>
                </c:pt>
                <c:pt idx="56">
                  <c:v>-3.7310322553718598E-8</c:v>
                </c:pt>
                <c:pt idx="57">
                  <c:v>-3.7988334075644803E-8</c:v>
                </c:pt>
                <c:pt idx="58">
                  <c:v>-3.7134807367999998E-8</c:v>
                </c:pt>
                <c:pt idx="59">
                  <c:v>-3.7451158882428899E-8</c:v>
                </c:pt>
                <c:pt idx="60">
                  <c:v>-3.5569524395318E-8</c:v>
                </c:pt>
                <c:pt idx="61">
                  <c:v>-3.4810144280972302E-8</c:v>
                </c:pt>
                <c:pt idx="62">
                  <c:v>-3.28120536019494E-8</c:v>
                </c:pt>
                <c:pt idx="63">
                  <c:v>-3.0989181803997601E-8</c:v>
                </c:pt>
                <c:pt idx="64">
                  <c:v>-2.8773555739436401E-8</c:v>
                </c:pt>
                <c:pt idx="65">
                  <c:v>-2.6194946878277399E-8</c:v>
                </c:pt>
                <c:pt idx="66">
                  <c:v>-2.3421660728939502E-8</c:v>
                </c:pt>
                <c:pt idx="67">
                  <c:v>-2.0427540388390201E-8</c:v>
                </c:pt>
                <c:pt idx="68">
                  <c:v>-1.7274452784876702E-8</c:v>
                </c:pt>
                <c:pt idx="69">
                  <c:v>-1.3665472151438999E-8</c:v>
                </c:pt>
                <c:pt idx="70">
                  <c:v>-1.03252159608727E-8</c:v>
                </c:pt>
                <c:pt idx="71">
                  <c:v>-6.7732179838755902E-9</c:v>
                </c:pt>
                <c:pt idx="72">
                  <c:v>-3.22021101450964E-9</c:v>
                </c:pt>
                <c:pt idx="73">
                  <c:v>9.8085575772621801E-10</c:v>
                </c:pt>
                <c:pt idx="74">
                  <c:v>4.17756151893656E-9</c:v>
                </c:pt>
                <c:pt idx="75">
                  <c:v>8.5173299871343905E-9</c:v>
                </c:pt>
                <c:pt idx="76">
                  <c:v>1.1169748882766701E-8</c:v>
                </c:pt>
                <c:pt idx="77">
                  <c:v>1.50410717214555E-8</c:v>
                </c:pt>
                <c:pt idx="78">
                  <c:v>1.8229888334997401E-8</c:v>
                </c:pt>
                <c:pt idx="79">
                  <c:v>2.2093087082009101E-8</c:v>
                </c:pt>
                <c:pt idx="80">
                  <c:v>2.3970422591279599E-8</c:v>
                </c:pt>
                <c:pt idx="81">
                  <c:v>2.7147209313849201E-8</c:v>
                </c:pt>
                <c:pt idx="82">
                  <c:v>2.9480663424341599E-8</c:v>
                </c:pt>
                <c:pt idx="83">
                  <c:v>3.1433392319590898E-8</c:v>
                </c:pt>
                <c:pt idx="84">
                  <c:v>3.4008685687036999E-8</c:v>
                </c:pt>
                <c:pt idx="85">
                  <c:v>3.50381935548816E-8</c:v>
                </c:pt>
                <c:pt idx="86">
                  <c:v>3.6196353941919701E-8</c:v>
                </c:pt>
                <c:pt idx="87">
                  <c:v>3.68690014629358E-8</c:v>
                </c:pt>
                <c:pt idx="88">
                  <c:v>3.7966943561285102E-8</c:v>
                </c:pt>
                <c:pt idx="89">
                  <c:v>3.7557795290466003E-8</c:v>
                </c:pt>
                <c:pt idx="90">
                  <c:v>3.7836190153184297E-8</c:v>
                </c:pt>
                <c:pt idx="91">
                  <c:v>3.6595669578032299E-8</c:v>
                </c:pt>
                <c:pt idx="92">
                  <c:v>3.5907021508907501E-8</c:v>
                </c:pt>
                <c:pt idx="93">
                  <c:v>3.4555425215687703E-8</c:v>
                </c:pt>
                <c:pt idx="94">
                  <c:v>3.31040519441217E-8</c:v>
                </c:pt>
                <c:pt idx="95">
                  <c:v>3.0894034760975402E-8</c:v>
                </c:pt>
                <c:pt idx="96">
                  <c:v>2.87433827295125E-8</c:v>
                </c:pt>
                <c:pt idx="97">
                  <c:v>2.6206787649696299E-8</c:v>
                </c:pt>
                <c:pt idx="98">
                  <c:v>2.34362752121742E-8</c:v>
                </c:pt>
                <c:pt idx="99">
                  <c:v>2.0332208416906599E-8</c:v>
                </c:pt>
                <c:pt idx="100">
                  <c:v>1.7194207738158199E-8</c:v>
                </c:pt>
                <c:pt idx="101">
                  <c:v>1.3868836254774E-8</c:v>
                </c:pt>
                <c:pt idx="102">
                  <c:v>1.0448009364789899E-8</c:v>
                </c:pt>
                <c:pt idx="103">
                  <c:v>6.4734452026246597E-9</c:v>
                </c:pt>
                <c:pt idx="104">
                  <c:v>3.0599741213110898E-9</c:v>
                </c:pt>
                <c:pt idx="105">
                  <c:v>-5.8290204607569496E-10</c:v>
                </c:pt>
                <c:pt idx="106">
                  <c:v>-4.13106287372456E-9</c:v>
                </c:pt>
                <c:pt idx="107">
                  <c:v>-8.3859733809865699E-9</c:v>
                </c:pt>
                <c:pt idx="108">
                  <c:v>-1.13796066181227E-8</c:v>
                </c:pt>
                <c:pt idx="109">
                  <c:v>-1.56072395354756E-8</c:v>
                </c:pt>
                <c:pt idx="110">
                  <c:v>-1.79145432932515E-8</c:v>
                </c:pt>
                <c:pt idx="111">
                  <c:v>-2.1502016722685398E-8</c:v>
                </c:pt>
                <c:pt idx="112">
                  <c:v>-2.4303646872780899E-8</c:v>
                </c:pt>
                <c:pt idx="113">
                  <c:v>-2.7733335919433199E-8</c:v>
                </c:pt>
                <c:pt idx="114">
                  <c:v>-2.91057236784242E-8</c:v>
                </c:pt>
                <c:pt idx="115">
                  <c:v>-3.1738414216220303E-8</c:v>
                </c:pt>
                <c:pt idx="116">
                  <c:v>-3.3484931757921097E-8</c:v>
                </c:pt>
                <c:pt idx="117">
                  <c:v>-3.48196254190691E-8</c:v>
                </c:pt>
                <c:pt idx="118">
                  <c:v>-3.6687590132533603E-8</c:v>
                </c:pt>
                <c:pt idx="119">
                  <c:v>-3.7062521177078103E-8</c:v>
                </c:pt>
                <c:pt idx="120">
                  <c:v>-3.7524193502447303E-8</c:v>
                </c:pt>
                <c:pt idx="121">
                  <c:v>-3.7500160060543999E-8</c:v>
                </c:pt>
                <c:pt idx="122">
                  <c:v>-3.7767060007132298E-8</c:v>
                </c:pt>
                <c:pt idx="123">
                  <c:v>-3.68034122483207E-8</c:v>
                </c:pt>
                <c:pt idx="124">
                  <c:v>-3.5905876799580101E-8</c:v>
                </c:pt>
                <c:pt idx="125">
                  <c:v>-3.4551932356907697E-8</c:v>
                </c:pt>
                <c:pt idx="126">
                  <c:v>-3.3104410490647502E-8</c:v>
                </c:pt>
                <c:pt idx="127">
                  <c:v>-3.0893972755019503E-8</c:v>
                </c:pt>
                <c:pt idx="128">
                  <c:v>-2.8744850250061999E-8</c:v>
                </c:pt>
                <c:pt idx="129">
                  <c:v>-2.6199899472167899E-8</c:v>
                </c:pt>
                <c:pt idx="130">
                  <c:v>-2.3414807481803001E-8</c:v>
                </c:pt>
                <c:pt idx="131">
                  <c:v>-2.0403367960442101E-8</c:v>
                </c:pt>
                <c:pt idx="132">
                  <c:v>-1.71840624715869E-8</c:v>
                </c:pt>
                <c:pt idx="133">
                  <c:v>-1.3868761691154801E-8</c:v>
                </c:pt>
                <c:pt idx="134">
                  <c:v>-1.04479262754385E-8</c:v>
                </c:pt>
                <c:pt idx="135">
                  <c:v>-6.4734570585922596E-9</c:v>
                </c:pt>
                <c:pt idx="136">
                  <c:v>-3.0797675798499602E-9</c:v>
                </c:pt>
                <c:pt idx="137">
                  <c:v>6.6210080473805298E-10</c:v>
                </c:pt>
                <c:pt idx="138">
                  <c:v>4.3540008404230302E-9</c:v>
                </c:pt>
                <c:pt idx="139">
                  <c:v>8.0204816191309402E-9</c:v>
                </c:pt>
                <c:pt idx="140">
                  <c:v>1.14448942198364E-8</c:v>
                </c:pt>
                <c:pt idx="141">
                  <c:v>1.5604703668126199E-8</c:v>
                </c:pt>
                <c:pt idx="142">
                  <c:v>1.7914397618112901E-8</c:v>
                </c:pt>
                <c:pt idx="143">
                  <c:v>2.14857315550265E-8</c:v>
                </c:pt>
                <c:pt idx="144">
                  <c:v>2.444860634776E-8</c:v>
                </c:pt>
                <c:pt idx="145">
                  <c:v>2.7133901306375399E-8</c:v>
                </c:pt>
                <c:pt idx="146">
                  <c:v>2.9572484544493399E-8</c:v>
                </c:pt>
                <c:pt idx="147">
                  <c:v>3.1749847834161597E-8</c:v>
                </c:pt>
                <c:pt idx="148">
                  <c:v>3.3473784480375601E-8</c:v>
                </c:pt>
                <c:pt idx="149">
                  <c:v>3.48209177603032E-8</c:v>
                </c:pt>
                <c:pt idx="150">
                  <c:v>3.6687848967154E-8</c:v>
                </c:pt>
                <c:pt idx="151">
                  <c:v>3.7042702322187498E-8</c:v>
                </c:pt>
                <c:pt idx="152">
                  <c:v>3.7601047844781903E-8</c:v>
                </c:pt>
                <c:pt idx="153">
                  <c:v>3.7713966630215103E-8</c:v>
                </c:pt>
                <c:pt idx="154">
                  <c:v>3.7475446440504698E-8</c:v>
                </c:pt>
                <c:pt idx="155">
                  <c:v>3.6795196611816301E-8</c:v>
                </c:pt>
                <c:pt idx="156">
                  <c:v>3.61632292722458E-8</c:v>
                </c:pt>
                <c:pt idx="157">
                  <c:v>3.4405786317193201E-8</c:v>
                </c:pt>
                <c:pt idx="158">
                  <c:v>3.2956862475175297E-8</c:v>
                </c:pt>
                <c:pt idx="159">
                  <c:v>3.0992450619771197E-8</c:v>
                </c:pt>
                <c:pt idx="160">
                  <c:v>2.8734062275381801E-8</c:v>
                </c:pt>
                <c:pt idx="161">
                  <c:v>2.6200601882520001E-8</c:v>
                </c:pt>
                <c:pt idx="162">
                  <c:v>2.3408213381537198E-8</c:v>
                </c:pt>
                <c:pt idx="163">
                  <c:v>2.0430710505337001E-8</c:v>
                </c:pt>
                <c:pt idx="164">
                  <c:v>1.72740741086197E-8</c:v>
                </c:pt>
                <c:pt idx="165">
                  <c:v>1.36653250729091E-8</c:v>
                </c:pt>
                <c:pt idx="166">
                  <c:v>1.03412446782886E-8</c:v>
                </c:pt>
                <c:pt idx="167">
                  <c:v>6.7090329585253697E-9</c:v>
                </c:pt>
                <c:pt idx="168">
                  <c:v>3.0390214511566402E-9</c:v>
                </c:pt>
                <c:pt idx="169">
                  <c:v>-6.7408213039188404E-10</c:v>
                </c:pt>
                <c:pt idx="170">
                  <c:v>-4.2317705312156001E-9</c:v>
                </c:pt>
                <c:pt idx="171">
                  <c:v>-8.5151077369727301E-9</c:v>
                </c:pt>
                <c:pt idx="172">
                  <c:v>-1.11697980309522E-8</c:v>
                </c:pt>
                <c:pt idx="173">
                  <c:v>-1.50252688208008E-8</c:v>
                </c:pt>
                <c:pt idx="174">
                  <c:v>-1.8372441193403899E-8</c:v>
                </c:pt>
                <c:pt idx="175">
                  <c:v>-2.1501066482798599E-8</c:v>
                </c:pt>
                <c:pt idx="176">
                  <c:v>-2.4436014184336901E-8</c:v>
                </c:pt>
                <c:pt idx="177">
                  <c:v>-2.71609787577676E-8</c:v>
                </c:pt>
                <c:pt idx="178">
                  <c:v>-2.9468493201179101E-8</c:v>
                </c:pt>
                <c:pt idx="179">
                  <c:v>-3.1434523636852998E-8</c:v>
                </c:pt>
                <c:pt idx="180">
                  <c:v>-3.4008409047214798E-8</c:v>
                </c:pt>
                <c:pt idx="181">
                  <c:v>-3.5015376834146599E-8</c:v>
                </c:pt>
                <c:pt idx="182">
                  <c:v>-3.6285958071591302E-8</c:v>
                </c:pt>
                <c:pt idx="183">
                  <c:v>-3.7118262311008898E-8</c:v>
                </c:pt>
                <c:pt idx="184">
                  <c:v>-3.7607160108254998E-8</c:v>
                </c:pt>
                <c:pt idx="185">
                  <c:v>-3.7624897517019003E-8</c:v>
                </c:pt>
                <c:pt idx="186">
                  <c:v>-3.7832309937591E-8</c:v>
                </c:pt>
                <c:pt idx="187">
                  <c:v>-3.6595805302797E-8</c:v>
                </c:pt>
                <c:pt idx="188">
                  <c:v>-3.5902540801435701E-8</c:v>
                </c:pt>
                <c:pt idx="189">
                  <c:v>-3.4593969425178503E-8</c:v>
                </c:pt>
                <c:pt idx="190">
                  <c:v>-3.29489110856285E-8</c:v>
                </c:pt>
                <c:pt idx="191">
                  <c:v>-3.09909106294137E-8</c:v>
                </c:pt>
                <c:pt idx="192">
                  <c:v>-6.4394555648813997E-6</c:v>
                </c:pt>
                <c:pt idx="193">
                  <c:v>4.6502430955164298E-5</c:v>
                </c:pt>
                <c:pt idx="194" formatCode="General">
                  <c:v>-1.72277260240342E-4</c:v>
                </c:pt>
                <c:pt idx="195">
                  <c:v>5.0787472127743198E-5</c:v>
                </c:pt>
                <c:pt idx="196">
                  <c:v>-8.9164103178190901E-6</c:v>
                </c:pt>
                <c:pt idx="197">
                  <c:v>3.0868615956587702E-7</c:v>
                </c:pt>
                <c:pt idx="198">
                  <c:v>-3.39872537969202E-9</c:v>
                </c:pt>
                <c:pt idx="199">
                  <c:v>-1.59547886621064E-9</c:v>
                </c:pt>
                <c:pt idx="200">
                  <c:v>7.4008787986912198E-10</c:v>
                </c:pt>
                <c:pt idx="201">
                  <c:v>3.4661810331682001E-9</c:v>
                </c:pt>
                <c:pt idx="202">
                  <c:v>6.4053437692779302E-9</c:v>
                </c:pt>
                <c:pt idx="203">
                  <c:v>9.6366080670762195E-9</c:v>
                </c:pt>
                <c:pt idx="204">
                  <c:v>1.25885210658372E-8</c:v>
                </c:pt>
                <c:pt idx="205">
                  <c:v>1.58689628937392E-8</c:v>
                </c:pt>
                <c:pt idx="206">
                  <c:v>1.8945828822447599E-8</c:v>
                </c:pt>
                <c:pt idx="207">
                  <c:v>2.1941733971408999E-8</c:v>
                </c:pt>
                <c:pt idx="208">
                  <c:v>2.4604014506324199E-8</c:v>
                </c:pt>
                <c:pt idx="209">
                  <c:v>2.7965883137026601E-8</c:v>
                </c:pt>
                <c:pt idx="210">
                  <c:v>2.9125082220971001E-8</c:v>
                </c:pt>
                <c:pt idx="211">
                  <c:v>3.19473175136586E-8</c:v>
                </c:pt>
                <c:pt idx="212">
                  <c:v>3.3664035961611403E-8</c:v>
                </c:pt>
                <c:pt idx="213">
                  <c:v>3.5178639321009599E-8</c:v>
                </c:pt>
                <c:pt idx="214">
                  <c:v>3.6354485449807703E-8</c:v>
                </c:pt>
                <c:pt idx="215">
                  <c:v>3.7225985655142699E-8</c:v>
                </c:pt>
                <c:pt idx="216">
                  <c:v>3.7505631766965302E-8</c:v>
                </c:pt>
                <c:pt idx="217">
                  <c:v>3.7406898148462098E-8</c:v>
                </c:pt>
                <c:pt idx="218">
                  <c:v>3.8199079940848297E-8</c:v>
                </c:pt>
                <c:pt idx="219">
                  <c:v>3.6793321570027799E-8</c:v>
                </c:pt>
                <c:pt idx="220">
                  <c:v>3.6002567010973198E-8</c:v>
                </c:pt>
                <c:pt idx="221">
                  <c:v>3.4690460865016697E-8</c:v>
                </c:pt>
                <c:pt idx="222">
                  <c:v>3.3075926039738399E-8</c:v>
                </c:pt>
                <c:pt idx="223">
                  <c:v>3.0928825750509201E-8</c:v>
                </c:pt>
                <c:pt idx="224">
                  <c:v>2.9578335843105702E-8</c:v>
                </c:pt>
                <c:pt idx="225">
                  <c:v>2.5751490932701702E-8</c:v>
                </c:pt>
                <c:pt idx="226">
                  <c:v>2.3588665833129702E-8</c:v>
                </c:pt>
                <c:pt idx="227">
                  <c:v>2.05231072761269E-8</c:v>
                </c:pt>
                <c:pt idx="228">
                  <c:v>1.7333601061431101E-8</c:v>
                </c:pt>
                <c:pt idx="229">
                  <c:v>1.3958785512885301E-8</c:v>
                </c:pt>
                <c:pt idx="230">
                  <c:v>1.04629211197804E-8</c:v>
                </c:pt>
                <c:pt idx="231">
                  <c:v>6.7993504229702003E-9</c:v>
                </c:pt>
                <c:pt idx="232">
                  <c:v>3.1027559063701002E-9</c:v>
                </c:pt>
                <c:pt idx="233">
                  <c:v>-5.2810454967411304E-10</c:v>
                </c:pt>
                <c:pt idx="234">
                  <c:v>-4.1640092693362399E-9</c:v>
                </c:pt>
                <c:pt idx="235">
                  <c:v>-7.9061594007723296E-9</c:v>
                </c:pt>
                <c:pt idx="236">
                  <c:v>-1.14685114113722E-8</c:v>
                </c:pt>
                <c:pt idx="237">
                  <c:v>-1.4953292208630401E-8</c:v>
                </c:pt>
                <c:pt idx="238">
                  <c:v>-1.81626449435868E-8</c:v>
                </c:pt>
                <c:pt idx="239">
                  <c:v>-2.18862885176252E-8</c:v>
                </c:pt>
                <c:pt idx="240">
                  <c:v>-2.3881198768505E-8</c:v>
                </c:pt>
                <c:pt idx="241">
                  <c:v>-2.7008098799075101E-8</c:v>
                </c:pt>
                <c:pt idx="242">
                  <c:v>-3.0223678434970797E-8</c:v>
                </c:pt>
                <c:pt idx="243">
                  <c:v>-3.0934708059038301E-8</c:v>
                </c:pt>
                <c:pt idx="244">
                  <c:v>-3.32254067453297E-8</c:v>
                </c:pt>
                <c:pt idx="245">
                  <c:v>-3.5231638467747599E-8</c:v>
                </c:pt>
                <c:pt idx="246">
                  <c:v>-3.6269154693457901E-8</c:v>
                </c:pt>
                <c:pt idx="247">
                  <c:v>-3.7137815975252198E-8</c:v>
                </c:pt>
                <c:pt idx="248">
                  <c:v>-3.7629344223910601E-8</c:v>
                </c:pt>
                <c:pt idx="249">
                  <c:v>-3.7743697264835998E-8</c:v>
                </c:pt>
                <c:pt idx="250">
                  <c:v>-3.7459986640397997E-8</c:v>
                </c:pt>
                <c:pt idx="251">
                  <c:v>-3.8142944705499302E-8</c:v>
                </c:pt>
                <c:pt idx="252">
                  <c:v>-3.5770622769382097E-8</c:v>
                </c:pt>
                <c:pt idx="253">
                  <c:v>-3.47033413811149E-8</c:v>
                </c:pt>
                <c:pt idx="254">
                  <c:v>-3.3047533959384998E-8</c:v>
                </c:pt>
                <c:pt idx="255">
                  <c:v>-3.1099855871130602E-8</c:v>
                </c:pt>
                <c:pt idx="256">
                  <c:v>-2.8833404795702801E-8</c:v>
                </c:pt>
                <c:pt idx="257">
                  <c:v>-2.6483477556793501E-8</c:v>
                </c:pt>
                <c:pt idx="258">
                  <c:v>-2.2966863244544602E-8</c:v>
                </c:pt>
                <c:pt idx="259">
                  <c:v>-2.02401117879725E-8</c:v>
                </c:pt>
                <c:pt idx="260">
                  <c:v>-1.73567670166963E-8</c:v>
                </c:pt>
                <c:pt idx="261">
                  <c:v>-1.39661097652011E-8</c:v>
                </c:pt>
                <c:pt idx="262">
                  <c:v>-1.0450045806118001E-8</c:v>
                </c:pt>
                <c:pt idx="263">
                  <c:v>-6.8442867762197299E-9</c:v>
                </c:pt>
                <c:pt idx="264">
                  <c:v>-3.1680976557424399E-9</c:v>
                </c:pt>
                <c:pt idx="265">
                  <c:v>5.1476565371411098E-10</c:v>
                </c:pt>
                <c:pt idx="266">
                  <c:v>4.2629599225629802E-9</c:v>
                </c:pt>
                <c:pt idx="267">
                  <c:v>7.7739713347235695E-9</c:v>
                </c:pt>
                <c:pt idx="268">
                  <c:v>1.14845182183632E-8</c:v>
                </c:pt>
                <c:pt idx="269">
                  <c:v>1.4940929014828399E-8</c:v>
                </c:pt>
                <c:pt idx="270">
                  <c:v>1.82692370398474E-8</c:v>
                </c:pt>
                <c:pt idx="271">
                  <c:v>2.1405689609732501E-8</c:v>
                </c:pt>
                <c:pt idx="272">
                  <c:v>2.4515947188996601E-8</c:v>
                </c:pt>
                <c:pt idx="273">
                  <c:v>2.6525223628670599E-8</c:v>
                </c:pt>
                <c:pt idx="274">
                  <c:v>2.9252316388617099E-8</c:v>
                </c:pt>
                <c:pt idx="275">
                  <c:v>3.1829955435269701E-8</c:v>
                </c:pt>
                <c:pt idx="276">
                  <c:v>3.3531075943615798E-8</c:v>
                </c:pt>
                <c:pt idx="277">
                  <c:v>3.5089689195966203E-8</c:v>
                </c:pt>
                <c:pt idx="278">
                  <c:v>3.6287694168968298E-8</c:v>
                </c:pt>
                <c:pt idx="279">
                  <c:v>3.7122196247518799E-8</c:v>
                </c:pt>
                <c:pt idx="280">
                  <c:v>3.75609897768081E-8</c:v>
                </c:pt>
                <c:pt idx="281">
                  <c:v>3.89785673599041E-8</c:v>
                </c:pt>
                <c:pt idx="282">
                  <c:v>3.72949868349126E-8</c:v>
                </c:pt>
                <c:pt idx="283">
                  <c:v>3.6954714219272799E-8</c:v>
                </c:pt>
                <c:pt idx="284">
                  <c:v>3.5976718867902801E-8</c:v>
                </c:pt>
                <c:pt idx="285">
                  <c:v>3.4681244348577798E-8</c:v>
                </c:pt>
                <c:pt idx="286">
                  <c:v>3.30297072886898E-8</c:v>
                </c:pt>
                <c:pt idx="287">
                  <c:v>3.1289290186586902E-8</c:v>
                </c:pt>
                <c:pt idx="288">
                  <c:v>2.8166926013817301E-8</c:v>
                </c:pt>
                <c:pt idx="289">
                  <c:v>2.5974719840282699E-8</c:v>
                </c:pt>
                <c:pt idx="290">
                  <c:v>2.3596592985120102E-8</c:v>
                </c:pt>
                <c:pt idx="291">
                  <c:v>2.0539265059571501E-8</c:v>
                </c:pt>
                <c:pt idx="292">
                  <c:v>1.7328871761146402E-8</c:v>
                </c:pt>
                <c:pt idx="293">
                  <c:v>1.3957946368159401E-8</c:v>
                </c:pt>
                <c:pt idx="294">
                  <c:v>1.0445336342396199E-8</c:v>
                </c:pt>
                <c:pt idx="295">
                  <c:v>6.8484335927904199E-9</c:v>
                </c:pt>
                <c:pt idx="296">
                  <c:v>3.3778637699433098E-9</c:v>
                </c:pt>
                <c:pt idx="297">
                  <c:v>-4.6316290039372099E-10</c:v>
                </c:pt>
                <c:pt idx="298">
                  <c:v>-4.2399481078869697E-9</c:v>
                </c:pt>
                <c:pt idx="299">
                  <c:v>-7.8887118920567495E-9</c:v>
                </c:pt>
                <c:pt idx="300">
                  <c:v>-1.1470732724783199E-8</c:v>
                </c:pt>
                <c:pt idx="301">
                  <c:v>-1.4930678644831101E-8</c:v>
                </c:pt>
                <c:pt idx="302">
                  <c:v>-1.83823365279556E-8</c:v>
                </c:pt>
                <c:pt idx="303">
                  <c:v>-2.1003725370061199E-8</c:v>
                </c:pt>
                <c:pt idx="304">
                  <c:v>-2.41600571215805E-8</c:v>
                </c:pt>
                <c:pt idx="305">
                  <c:v>-2.72043281512868E-8</c:v>
                </c:pt>
                <c:pt idx="306">
                  <c:v>-2.95049508436396E-8</c:v>
                </c:pt>
                <c:pt idx="307">
                  <c:v>-3.16923666476843E-8</c:v>
                </c:pt>
                <c:pt idx="308">
                  <c:v>-3.3551601913428502E-8</c:v>
                </c:pt>
                <c:pt idx="309">
                  <c:v>-3.5075217397206897E-8</c:v>
                </c:pt>
                <c:pt idx="310">
                  <c:v>-3.6218463964066099E-8</c:v>
                </c:pt>
                <c:pt idx="311">
                  <c:v>-3.83161576633651E-8</c:v>
                </c:pt>
                <c:pt idx="312">
                  <c:v>-3.7385653003929598E-8</c:v>
                </c:pt>
                <c:pt idx="313">
                  <c:v>-3.7785997164530003E-8</c:v>
                </c:pt>
                <c:pt idx="314">
                  <c:v>-3.75227216381502E-8</c:v>
                </c:pt>
                <c:pt idx="315">
                  <c:v>-3.6929666560880898E-8</c:v>
                </c:pt>
                <c:pt idx="316">
                  <c:v>-3.5956588873009598E-8</c:v>
                </c:pt>
                <c:pt idx="317">
                  <c:v>-3.48928604065879E-8</c:v>
                </c:pt>
                <c:pt idx="318">
                  <c:v>-3.2284213732913798E-8</c:v>
                </c:pt>
                <c:pt idx="319">
                  <c:v>-3.0710942067191402E-8</c:v>
                </c:pt>
                <c:pt idx="320">
                  <c:v>-2.89295948377455E-8</c:v>
                </c:pt>
                <c:pt idx="321">
                  <c:v>-2.63232592737084E-8</c:v>
                </c:pt>
                <c:pt idx="322">
                  <c:v>-2.3541573378194099E-8</c:v>
                </c:pt>
                <c:pt idx="323">
                  <c:v>-2.0535152855938301E-8</c:v>
                </c:pt>
                <c:pt idx="324">
                  <c:v>-1.7321243522827601E-8</c:v>
                </c:pt>
                <c:pt idx="325">
                  <c:v>-1.39484445486893E-8</c:v>
                </c:pt>
                <c:pt idx="326">
                  <c:v>-1.08892737439928E-8</c:v>
                </c:pt>
                <c:pt idx="327">
                  <c:v>-6.8657483162301597E-9</c:v>
                </c:pt>
                <c:pt idx="328">
                  <c:v>-3.16720973406182E-9</c:v>
                </c:pt>
                <c:pt idx="329">
                  <c:v>5.3274265554570398E-10</c:v>
                </c:pt>
                <c:pt idx="330">
                  <c:v>4.2309502082393796E-9</c:v>
                </c:pt>
                <c:pt idx="331">
                  <c:v>7.8818899948429594E-9</c:v>
                </c:pt>
                <c:pt idx="332">
                  <c:v>1.15420763363572E-8</c:v>
                </c:pt>
                <c:pt idx="333">
                  <c:v>1.4674818894777599E-8</c:v>
                </c:pt>
                <c:pt idx="334">
                  <c:v>1.8139718074849901E-8</c:v>
                </c:pt>
                <c:pt idx="335">
                  <c:v>2.1533389155114999E-8</c:v>
                </c:pt>
                <c:pt idx="336">
                  <c:v>2.4344676982646098E-8</c:v>
                </c:pt>
                <c:pt idx="337">
                  <c:v>2.7077558084620501E-8</c:v>
                </c:pt>
                <c:pt idx="338">
                  <c:v>2.95261481514375E-8</c:v>
                </c:pt>
                <c:pt idx="339">
                  <c:v>3.1679717793497999E-8</c:v>
                </c:pt>
                <c:pt idx="340">
                  <c:v>3.34835852239257E-8</c:v>
                </c:pt>
                <c:pt idx="341">
                  <c:v>3.6181702606219399E-8</c:v>
                </c:pt>
                <c:pt idx="342">
                  <c:v>3.6039527667730599E-8</c:v>
                </c:pt>
                <c:pt idx="343">
                  <c:v>3.7164904362341198E-8</c:v>
                </c:pt>
                <c:pt idx="344">
                  <c:v>3.7627416876739898E-8</c:v>
                </c:pt>
                <c:pt idx="345">
                  <c:v>3.7758953727595699E-8</c:v>
                </c:pt>
                <c:pt idx="346">
                  <c:v>3.7501759100888599E-8</c:v>
                </c:pt>
                <c:pt idx="347">
                  <c:v>3.7155374943420603E-8</c:v>
                </c:pt>
                <c:pt idx="348">
                  <c:v>3.51609644871909E-8</c:v>
                </c:pt>
                <c:pt idx="349">
                  <c:v>3.4266921467018798E-8</c:v>
                </c:pt>
                <c:pt idx="350">
                  <c:v>3.3150945003002099E-8</c:v>
                </c:pt>
                <c:pt idx="351">
                  <c:v>3.1095897315425203E-8</c:v>
                </c:pt>
                <c:pt idx="352">
                  <c:v>2.8849558790511301E-8</c:v>
                </c:pt>
                <c:pt idx="353">
                  <c:v>2.6323126116334401E-8</c:v>
                </c:pt>
                <c:pt idx="354">
                  <c:v>2.3531582182823E-8</c:v>
                </c:pt>
                <c:pt idx="355">
                  <c:v>2.0512493134616799E-8</c:v>
                </c:pt>
                <c:pt idx="356">
                  <c:v>1.79820032163158E-8</c:v>
                </c:pt>
                <c:pt idx="357">
                  <c:v>1.3930876433323999E-8</c:v>
                </c:pt>
                <c:pt idx="358">
                  <c:v>1.0452805223378601E-8</c:v>
                </c:pt>
                <c:pt idx="359">
                  <c:v>6.8433860097791296E-9</c:v>
                </c:pt>
                <c:pt idx="360">
                  <c:v>3.17135362415399E-9</c:v>
                </c:pt>
                <c:pt idx="361">
                  <c:v>-5.3031871602438104E-10</c:v>
                </c:pt>
                <c:pt idx="362">
                  <c:v>-4.2581781156680901E-9</c:v>
                </c:pt>
                <c:pt idx="363">
                  <c:v>-7.7819590355021601E-9</c:v>
                </c:pt>
                <c:pt idx="364">
                  <c:v>-1.14223455763285E-8</c:v>
                </c:pt>
                <c:pt idx="365">
                  <c:v>-1.5034550424064501E-8</c:v>
                </c:pt>
                <c:pt idx="366">
                  <c:v>-1.8248839050993801E-8</c:v>
                </c:pt>
                <c:pt idx="367">
                  <c:v>-2.1421537266253001E-8</c:v>
                </c:pt>
                <c:pt idx="368">
                  <c:v>-2.43657579668266E-8</c:v>
                </c:pt>
                <c:pt idx="369">
                  <c:v>-2.7066406185771699E-8</c:v>
                </c:pt>
                <c:pt idx="370">
                  <c:v>-2.9462477346697801E-8</c:v>
                </c:pt>
                <c:pt idx="371">
                  <c:v>-3.2656430157262899E-8</c:v>
                </c:pt>
                <c:pt idx="372">
                  <c:v>-3.3308141897392403E-8</c:v>
                </c:pt>
                <c:pt idx="373">
                  <c:v>-3.5115996097068203E-8</c:v>
                </c:pt>
                <c:pt idx="374">
                  <c:v>-3.6285995930196402E-8</c:v>
                </c:pt>
                <c:pt idx="375">
                  <c:v>-3.71374561936033E-8</c:v>
                </c:pt>
                <c:pt idx="376">
                  <c:v>-3.7605567160259299E-8</c:v>
                </c:pt>
                <c:pt idx="377">
                  <c:v>-3.7990117329744797E-8</c:v>
                </c:pt>
                <c:pt idx="378">
                  <c:v>-3.6686893592485801E-8</c:v>
                </c:pt>
                <c:pt idx="379">
                  <c:v>-3.65059242279919E-8</c:v>
                </c:pt>
                <c:pt idx="380">
                  <c:v>-3.60978187480265E-8</c:v>
                </c:pt>
                <c:pt idx="381">
                  <c:v>-3.4673189375222797E-8</c:v>
                </c:pt>
                <c:pt idx="382">
                  <c:v>-3.3049153441710999E-8</c:v>
                </c:pt>
                <c:pt idx="383">
                  <c:v>-3.1099778072252198E-8</c:v>
                </c:pt>
                <c:pt idx="384">
                  <c:v>-2.8837449435326101E-8</c:v>
                </c:pt>
                <c:pt idx="385">
                  <c:v>-2.62881313245478E-8</c:v>
                </c:pt>
                <c:pt idx="386">
                  <c:v>-2.4383740221400901E-8</c:v>
                </c:pt>
                <c:pt idx="387">
                  <c:v>-2.04603736175812E-8</c:v>
                </c:pt>
                <c:pt idx="388">
                  <c:v>-1.7336806368978301E-8</c:v>
                </c:pt>
                <c:pt idx="389">
                  <c:v>-1.3956577176940701E-8</c:v>
                </c:pt>
                <c:pt idx="390">
                  <c:v>-1.04513835580758E-8</c:v>
                </c:pt>
                <c:pt idx="391">
                  <c:v>-6.8440075638026598E-9</c:v>
                </c:pt>
                <c:pt idx="392">
                  <c:v>-3.1711367455555801E-9</c:v>
                </c:pt>
                <c:pt idx="393">
                  <c:v>5.3714893297196496E-10</c:v>
                </c:pt>
                <c:pt idx="394">
                  <c:v>4.2065466457352804E-9</c:v>
                </c:pt>
                <c:pt idx="395">
                  <c:v>7.8822023075186804E-9</c:v>
                </c:pt>
                <c:pt idx="396">
                  <c:v>1.15519296489675E-8</c:v>
                </c:pt>
                <c:pt idx="397">
                  <c:v>1.4922248062210198E-8</c:v>
                </c:pt>
                <c:pt idx="398">
                  <c:v>1.82706069162819E-8</c:v>
                </c:pt>
                <c:pt idx="399">
                  <c:v>2.1420365259316999E-8</c:v>
                </c:pt>
                <c:pt idx="400">
                  <c:v>2.43568360203117E-8</c:v>
                </c:pt>
                <c:pt idx="401">
                  <c:v>2.7016043360750299E-8</c:v>
                </c:pt>
                <c:pt idx="402">
                  <c:v>3.0413452728472701E-8</c:v>
                </c:pt>
                <c:pt idx="403">
                  <c:v>3.1454157334298598E-8</c:v>
                </c:pt>
                <c:pt idx="404">
                  <c:v>3.3578306121717598E-8</c:v>
                </c:pt>
                <c:pt idx="405">
                  <c:v>3.50871792453855E-8</c:v>
                </c:pt>
                <c:pt idx="406">
                  <c:v>3.6287629373576997E-8</c:v>
                </c:pt>
                <c:pt idx="407">
                  <c:v>3.7113645906527999E-8</c:v>
                </c:pt>
                <c:pt idx="408">
                  <c:v>3.7860126381184E-8</c:v>
                </c:pt>
                <c:pt idx="409">
                  <c:v>3.6922239293746299E-8</c:v>
                </c:pt>
                <c:pt idx="410">
                  <c:v>3.7103123157189397E-8</c:v>
                </c:pt>
                <c:pt idx="411">
                  <c:v>3.70565239465881E-8</c:v>
                </c:pt>
                <c:pt idx="412">
                  <c:v>3.5969015640957598E-8</c:v>
                </c:pt>
                <c:pt idx="413">
                  <c:v>3.4680780455764699E-8</c:v>
                </c:pt>
                <c:pt idx="414">
                  <c:v>3.3049548597840999E-8</c:v>
                </c:pt>
                <c:pt idx="415">
                  <c:v>3.1086045432226999E-8</c:v>
                </c:pt>
                <c:pt idx="416">
                  <c:v>2.8809781338345899E-8</c:v>
                </c:pt>
                <c:pt idx="417">
                  <c:v>2.7247356516879602E-8</c:v>
                </c:pt>
                <c:pt idx="418">
                  <c:v>2.3444815713813398E-8</c:v>
                </c:pt>
                <c:pt idx="419">
                  <c:v>2.0544399931266E-8</c:v>
                </c:pt>
                <c:pt idx="420">
                  <c:v>1.7328572746860801E-8</c:v>
                </c:pt>
                <c:pt idx="421">
                  <c:v>1.39580404456829E-8</c:v>
                </c:pt>
                <c:pt idx="422">
                  <c:v>1.04466302041153E-8</c:v>
                </c:pt>
                <c:pt idx="423">
                  <c:v>6.8847922397863304E-9</c:v>
                </c:pt>
                <c:pt idx="424">
                  <c:v>3.0316926816209599E-9</c:v>
                </c:pt>
                <c:pt idx="425">
                  <c:v>-6.0880208860303299E-10</c:v>
                </c:pt>
                <c:pt idx="426">
                  <c:v>-4.2875967845579199E-9</c:v>
                </c:pt>
                <c:pt idx="427">
                  <c:v>-7.8709401704624199E-9</c:v>
                </c:pt>
                <c:pt idx="428">
                  <c:v>-1.1471760666403901E-8</c:v>
                </c:pt>
                <c:pt idx="429">
                  <c:v>-1.49416087905085E-8</c:v>
                </c:pt>
                <c:pt idx="430">
                  <c:v>-1.8263582993172101E-8</c:v>
                </c:pt>
                <c:pt idx="431">
                  <c:v>-2.13684649280621E-8</c:v>
                </c:pt>
                <c:pt idx="432">
                  <c:v>-2.5071584572322601E-8</c:v>
                </c:pt>
                <c:pt idx="433">
                  <c:v>-2.6858571519627901E-8</c:v>
                </c:pt>
                <c:pt idx="434">
                  <c:v>-2.9550651606258299E-8</c:v>
                </c:pt>
                <c:pt idx="435">
                  <c:v>-3.1689755070063401E-8</c:v>
                </c:pt>
                <c:pt idx="436">
                  <c:v>-3.3551276798493601E-8</c:v>
                </c:pt>
                <c:pt idx="437">
                  <c:v>-3.5065683315349499E-8</c:v>
                </c:pt>
                <c:pt idx="438">
                  <c:v>-3.6510405101997101E-8</c:v>
                </c:pt>
                <c:pt idx="439">
                  <c:v>-3.63275671211305E-8</c:v>
                </c:pt>
                <c:pt idx="440">
                  <c:v>-3.7222441018336403E-8</c:v>
                </c:pt>
                <c:pt idx="441">
                  <c:v>-3.7897201238257199E-8</c:v>
                </c:pt>
                <c:pt idx="442">
                  <c:v>-3.7511329598061099E-8</c:v>
                </c:pt>
                <c:pt idx="443">
                  <c:v>-3.6929690805376199E-8</c:v>
                </c:pt>
                <c:pt idx="444">
                  <c:v>-3.5978525297908401E-8</c:v>
                </c:pt>
                <c:pt idx="445">
                  <c:v>-3.4666188891696599E-8</c:v>
                </c:pt>
                <c:pt idx="446">
                  <c:v>-3.2998640195347497E-8</c:v>
                </c:pt>
                <c:pt idx="447">
                  <c:v>-3.2162060653595497E-8</c:v>
                </c:pt>
                <c:pt idx="448">
                  <c:v>-3.2162060653595497E-8</c:v>
                </c:pt>
                <c:pt idx="449">
                  <c:v>-3.2162060653595497E-8</c:v>
                </c:pt>
                <c:pt idx="450">
                  <c:v>-3.2162060653595497E-8</c:v>
                </c:pt>
                <c:pt idx="451">
                  <c:v>-3.2162060653595497E-8</c:v>
                </c:pt>
                <c:pt idx="452">
                  <c:v>-3.2162060653595497E-8</c:v>
                </c:pt>
                <c:pt idx="453">
                  <c:v>-3.2162060653595497E-8</c:v>
                </c:pt>
              </c:numCache>
            </c:numRef>
          </c:val>
        </c:ser>
        <c:marker val="1"/>
        <c:axId val="82460032"/>
        <c:axId val="82465920"/>
      </c:lineChart>
      <c:catAx>
        <c:axId val="82460032"/>
        <c:scaling>
          <c:orientation val="minMax"/>
        </c:scaling>
        <c:axPos val="b"/>
        <c:numFmt formatCode="General" sourceLinked="1"/>
        <c:tickLblPos val="nextTo"/>
        <c:crossAx val="82465920"/>
        <c:crosses val="autoZero"/>
        <c:auto val="1"/>
        <c:lblAlgn val="ctr"/>
        <c:lblOffset val="100"/>
        <c:tickLblSkip val="30"/>
      </c:catAx>
      <c:valAx>
        <c:axId val="82465920"/>
        <c:scaling>
          <c:orientation val="minMax"/>
        </c:scaling>
        <c:axPos val="l"/>
        <c:numFmt formatCode="0.00E+00" sourceLinked="1"/>
        <c:tickLblPos val="nextTo"/>
        <c:crossAx val="8246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920191715166052"/>
          <c:y val="0.14726335813527919"/>
          <c:w val="0.67986196508045194"/>
          <c:h val="0.6747395795709029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-2.18896132470059E-8</c:v>
                </c:pt>
                <c:pt idx="1">
                  <c:v>-2.18896132470059E-8</c:v>
                </c:pt>
                <c:pt idx="2">
                  <c:v>-2.18896132470059E-8</c:v>
                </c:pt>
                <c:pt idx="3">
                  <c:v>-2.18896132470059E-8</c:v>
                </c:pt>
                <c:pt idx="4">
                  <c:v>-2.18896132470059E-8</c:v>
                </c:pt>
                <c:pt idx="5">
                  <c:v>-2.18896132470059E-8</c:v>
                </c:pt>
                <c:pt idx="6">
                  <c:v>-2.4863762423943398E-8</c:v>
                </c:pt>
                <c:pt idx="7">
                  <c:v>-2.69944961800439E-8</c:v>
                </c:pt>
                <c:pt idx="8">
                  <c:v>-2.91616184255883E-8</c:v>
                </c:pt>
                <c:pt idx="9">
                  <c:v>-3.1411626966182402E-8</c:v>
                </c:pt>
                <c:pt idx="10">
                  <c:v>-3.2687423739963297E-8</c:v>
                </c:pt>
                <c:pt idx="11">
                  <c:v>-3.4022100886543802E-8</c:v>
                </c:pt>
                <c:pt idx="12">
                  <c:v>-3.4962104003555301E-8</c:v>
                </c:pt>
                <c:pt idx="13">
                  <c:v>-3.54675864233656E-8</c:v>
                </c:pt>
                <c:pt idx="14">
                  <c:v>-3.5638188913833497E-8</c:v>
                </c:pt>
                <c:pt idx="15">
                  <c:v>-3.5958887381615201E-8</c:v>
                </c:pt>
                <c:pt idx="16">
                  <c:v>-3.5085159375003503E-8</c:v>
                </c:pt>
                <c:pt idx="17">
                  <c:v>-3.4820860236872697E-8</c:v>
                </c:pt>
                <c:pt idx="18">
                  <c:v>-3.2980770836577003E-8</c:v>
                </c:pt>
                <c:pt idx="19">
                  <c:v>-3.1794260738071698E-8</c:v>
                </c:pt>
                <c:pt idx="20">
                  <c:v>-3.0208467768910703E-8</c:v>
                </c:pt>
                <c:pt idx="21">
                  <c:v>-2.81135339660898E-8</c:v>
                </c:pt>
                <c:pt idx="22">
                  <c:v>-2.5812630574662001E-8</c:v>
                </c:pt>
                <c:pt idx="23">
                  <c:v>-2.3256113673708598E-8</c:v>
                </c:pt>
                <c:pt idx="24">
                  <c:v>-2.04729475039578E-8</c:v>
                </c:pt>
                <c:pt idx="25">
                  <c:v>-1.7494876432960801E-8</c:v>
                </c:pt>
                <c:pt idx="26">
                  <c:v>-1.4497711028210699E-8</c:v>
                </c:pt>
                <c:pt idx="27">
                  <c:v>-1.1014665370762101E-8</c:v>
                </c:pt>
                <c:pt idx="28">
                  <c:v>-7.6840092687151301E-9</c:v>
                </c:pt>
                <c:pt idx="29">
                  <c:v>-4.2097468757468201E-9</c:v>
                </c:pt>
                <c:pt idx="30">
                  <c:v>-7.0477222322007402E-10</c:v>
                </c:pt>
                <c:pt idx="31">
                  <c:v>2.80617507703029E-9</c:v>
                </c:pt>
                <c:pt idx="32">
                  <c:v>6.2752021703915703E-9</c:v>
                </c:pt>
                <c:pt idx="33">
                  <c:v>9.9500182607070703E-9</c:v>
                </c:pt>
                <c:pt idx="34">
                  <c:v>1.2846075113370799E-8</c:v>
                </c:pt>
                <c:pt idx="35">
                  <c:v>1.6204761948968001E-8</c:v>
                </c:pt>
                <c:pt idx="36">
                  <c:v>1.94139854609032E-8</c:v>
                </c:pt>
                <c:pt idx="37">
                  <c:v>2.2039122901662501E-8</c:v>
                </c:pt>
                <c:pt idx="38">
                  <c:v>2.49613691521988E-8</c:v>
                </c:pt>
                <c:pt idx="39">
                  <c:v>2.7070605493340101E-8</c:v>
                </c:pt>
                <c:pt idx="40">
                  <c:v>2.9556345940151601E-8</c:v>
                </c:pt>
                <c:pt idx="41">
                  <c:v>3.0961289337883002E-8</c:v>
                </c:pt>
                <c:pt idx="42">
                  <c:v>3.3431650406368099E-8</c:v>
                </c:pt>
                <c:pt idx="43">
                  <c:v>3.3562447349089197E-8</c:v>
                </c:pt>
                <c:pt idx="44">
                  <c:v>3.5421019256576298E-8</c:v>
                </c:pt>
                <c:pt idx="45">
                  <c:v>3.5120067631844198E-8</c:v>
                </c:pt>
                <c:pt idx="46">
                  <c:v>3.6241886408605601E-8</c:v>
                </c:pt>
                <c:pt idx="47">
                  <c:v>3.52646309098592E-8</c:v>
                </c:pt>
                <c:pt idx="48">
                  <c:v>3.5683317592405401E-8</c:v>
                </c:pt>
                <c:pt idx="49">
                  <c:v>3.4067977369711697E-8</c:v>
                </c:pt>
                <c:pt idx="50">
                  <c:v>3.3291025255954803E-8</c:v>
                </c:pt>
                <c:pt idx="51">
                  <c:v>3.2072903749513797E-8</c:v>
                </c:pt>
                <c:pt idx="52">
                  <c:v>2.99887213395245E-8</c:v>
                </c:pt>
                <c:pt idx="53">
                  <c:v>2.8282976100024699E-8</c:v>
                </c:pt>
                <c:pt idx="54">
                  <c:v>2.56674896406683E-8</c:v>
                </c:pt>
                <c:pt idx="55">
                  <c:v>2.3389595864287101E-8</c:v>
                </c:pt>
                <c:pt idx="56">
                  <c:v>2.03607549084661E-8</c:v>
                </c:pt>
                <c:pt idx="57">
                  <c:v>1.75993086354298E-8</c:v>
                </c:pt>
                <c:pt idx="58">
                  <c:v>1.4252985701401801E-8</c:v>
                </c:pt>
                <c:pt idx="59">
                  <c:v>1.1204977859620401E-8</c:v>
                </c:pt>
                <c:pt idx="60">
                  <c:v>7.6028540724366894E-9</c:v>
                </c:pt>
                <c:pt idx="61">
                  <c:v>4.2266370542387602E-9</c:v>
                </c:pt>
                <c:pt idx="62">
                  <c:v>7.1539546162013898E-10</c:v>
                </c:pt>
                <c:pt idx="63">
                  <c:v>-2.7720295538158398E-9</c:v>
                </c:pt>
                <c:pt idx="64">
                  <c:v>-6.4106083705328698E-9</c:v>
                </c:pt>
                <c:pt idx="65">
                  <c:v>-9.6011869496481805E-9</c:v>
                </c:pt>
                <c:pt idx="66">
                  <c:v>-1.3069009839605801E-8</c:v>
                </c:pt>
                <c:pt idx="67">
                  <c:v>-1.62137181042299E-8</c:v>
                </c:pt>
                <c:pt idx="68">
                  <c:v>-1.9214380850285399E-8</c:v>
                </c:pt>
                <c:pt idx="69">
                  <c:v>-2.2345197941975301E-8</c:v>
                </c:pt>
                <c:pt idx="70">
                  <c:v>-2.47844385570239E-8</c:v>
                </c:pt>
                <c:pt idx="71">
                  <c:v>-2.7173652050738201E-8</c:v>
                </c:pt>
                <c:pt idx="72">
                  <c:v>-2.9249014404930699E-8</c:v>
                </c:pt>
                <c:pt idx="73">
                  <c:v>-3.1492318003367701E-8</c:v>
                </c:pt>
                <c:pt idx="74">
                  <c:v>-3.2654811563115298E-8</c:v>
                </c:pt>
                <c:pt idx="75">
                  <c:v>-3.4429675638270001E-8</c:v>
                </c:pt>
                <c:pt idx="76">
                  <c:v>-3.4634111856224297E-8</c:v>
                </c:pt>
                <c:pt idx="77">
                  <c:v>-3.5628307568091897E-8</c:v>
                </c:pt>
                <c:pt idx="78">
                  <c:v>-3.5708767234798897E-8</c:v>
                </c:pt>
                <c:pt idx="79">
                  <c:v>-3.6063696431942698E-8</c:v>
                </c:pt>
                <c:pt idx="80">
                  <c:v>-3.49160098334078E-8</c:v>
                </c:pt>
                <c:pt idx="81">
                  <c:v>-3.4540775087355E-8</c:v>
                </c:pt>
                <c:pt idx="82">
                  <c:v>-3.3278531125224798E-8</c:v>
                </c:pt>
                <c:pt idx="83">
                  <c:v>-3.1784247706001503E-8</c:v>
                </c:pt>
                <c:pt idx="84">
                  <c:v>-3.0376116830210798E-8</c:v>
                </c:pt>
                <c:pt idx="85">
                  <c:v>-2.8068707282058501E-8</c:v>
                </c:pt>
                <c:pt idx="86">
                  <c:v>-2.5780143977915898E-8</c:v>
                </c:pt>
                <c:pt idx="87">
                  <c:v>-2.31731766969778E-8</c:v>
                </c:pt>
                <c:pt idx="88">
                  <c:v>-2.06190397603057E-8</c:v>
                </c:pt>
                <c:pt idx="89">
                  <c:v>-1.7430717393768202E-8</c:v>
                </c:pt>
                <c:pt idx="90">
                  <c:v>-1.44583908109897E-8</c:v>
                </c:pt>
                <c:pt idx="91">
                  <c:v>-1.0983319151738901E-8</c:v>
                </c:pt>
                <c:pt idx="92">
                  <c:v>-7.7007080647069398E-9</c:v>
                </c:pt>
                <c:pt idx="93">
                  <c:v>-4.2161225448367201E-9</c:v>
                </c:pt>
                <c:pt idx="94">
                  <c:v>-6.6150569050238396E-10</c:v>
                </c:pt>
                <c:pt idx="95">
                  <c:v>2.7566038583726202E-9</c:v>
                </c:pt>
                <c:pt idx="96">
                  <c:v>6.2976503664713396E-9</c:v>
                </c:pt>
                <c:pt idx="97">
                  <c:v>9.6901622489986605E-9</c:v>
                </c:pt>
                <c:pt idx="98">
                  <c:v>1.2983237096531E-8</c:v>
                </c:pt>
                <c:pt idx="99">
                  <c:v>1.6390111767794499E-8</c:v>
                </c:pt>
                <c:pt idx="100">
                  <c:v>1.9282495822281499E-8</c:v>
                </c:pt>
                <c:pt idx="101">
                  <c:v>2.21197037214571E-8</c:v>
                </c:pt>
                <c:pt idx="102">
                  <c:v>2.4706586554401601E-8</c:v>
                </c:pt>
                <c:pt idx="103">
                  <c:v>2.7441208180767301E-8</c:v>
                </c:pt>
                <c:pt idx="104">
                  <c:v>2.9334460860397401E-8</c:v>
                </c:pt>
                <c:pt idx="105">
                  <c:v>3.1182867163415098E-8</c:v>
                </c:pt>
                <c:pt idx="106">
                  <c:v>3.2668028018822999E-8</c:v>
                </c:pt>
                <c:pt idx="107">
                  <c:v>3.4324120559703399E-8</c:v>
                </c:pt>
                <c:pt idx="108">
                  <c:v>3.48166802888184E-8</c:v>
                </c:pt>
                <c:pt idx="109">
                  <c:v>3.59410587263964E-8</c:v>
                </c:pt>
                <c:pt idx="110">
                  <c:v>3.5456382538323603E-8</c:v>
                </c:pt>
                <c:pt idx="111">
                  <c:v>3.57687997554201E-8</c:v>
                </c:pt>
                <c:pt idx="112">
                  <c:v>3.51631303241451E-8</c:v>
                </c:pt>
                <c:pt idx="113">
                  <c:v>3.4807334653441697E-8</c:v>
                </c:pt>
                <c:pt idx="114">
                  <c:v>3.3033512800151301E-8</c:v>
                </c:pt>
                <c:pt idx="115">
                  <c:v>3.1978827641498999E-8</c:v>
                </c:pt>
                <c:pt idx="116">
                  <c:v>3.0100128264876102E-8</c:v>
                </c:pt>
                <c:pt idx="117">
                  <c:v>2.80176671307864E-8</c:v>
                </c:pt>
                <c:pt idx="118">
                  <c:v>2.5995757699237601E-8</c:v>
                </c:pt>
                <c:pt idx="119">
                  <c:v>2.3209828316217399E-8</c:v>
                </c:pt>
                <c:pt idx="120">
                  <c:v>2.0453174848222801E-8</c:v>
                </c:pt>
                <c:pt idx="121">
                  <c:v>1.7439389883577899E-8</c:v>
                </c:pt>
                <c:pt idx="122">
                  <c:v>1.44446684509358E-8</c:v>
                </c:pt>
                <c:pt idx="123">
                  <c:v>1.10369209231978E-8</c:v>
                </c:pt>
                <c:pt idx="124">
                  <c:v>7.6789301618751493E-9</c:v>
                </c:pt>
                <c:pt idx="125">
                  <c:v>4.2204241143539703E-9</c:v>
                </c:pt>
                <c:pt idx="126">
                  <c:v>6.6110001153973898E-10</c:v>
                </c:pt>
                <c:pt idx="127">
                  <c:v>-2.7565392642092699E-9</c:v>
                </c:pt>
                <c:pt idx="128">
                  <c:v>-6.2910012130212897E-9</c:v>
                </c:pt>
                <c:pt idx="129">
                  <c:v>-9.7199290907679092E-9</c:v>
                </c:pt>
                <c:pt idx="130">
                  <c:v>-1.3049431618616899E-8</c:v>
                </c:pt>
                <c:pt idx="131">
                  <c:v>-1.62554172483675E-8</c:v>
                </c:pt>
                <c:pt idx="132">
                  <c:v>-1.9316482621767302E-8</c:v>
                </c:pt>
                <c:pt idx="133">
                  <c:v>-2.2116362838331402E-8</c:v>
                </c:pt>
                <c:pt idx="134">
                  <c:v>-2.47063141334269E-8</c:v>
                </c:pt>
                <c:pt idx="135">
                  <c:v>-2.7441229025204601E-8</c:v>
                </c:pt>
                <c:pt idx="136">
                  <c:v>-2.9319376870784499E-8</c:v>
                </c:pt>
                <c:pt idx="137">
                  <c:v>-3.1248461623834003E-8</c:v>
                </c:pt>
                <c:pt idx="138">
                  <c:v>-3.2807549996127803E-8</c:v>
                </c:pt>
                <c:pt idx="139">
                  <c:v>-3.4065769177749101E-8</c:v>
                </c:pt>
                <c:pt idx="140">
                  <c:v>-3.4888699665391902E-8</c:v>
                </c:pt>
                <c:pt idx="141">
                  <c:v>-3.5932815223294103E-8</c:v>
                </c:pt>
                <c:pt idx="142">
                  <c:v>-3.5456376168418999E-8</c:v>
                </c:pt>
                <c:pt idx="143">
                  <c:v>-3.5760157765518703E-8</c:v>
                </c:pt>
                <c:pt idx="144">
                  <c:v>-3.52439993439591E-8</c:v>
                </c:pt>
                <c:pt idx="145">
                  <c:v>-3.4466562215396097E-8</c:v>
                </c:pt>
                <c:pt idx="146">
                  <c:v>-3.3346831240788097E-8</c:v>
                </c:pt>
                <c:pt idx="147">
                  <c:v>-3.19192593190021E-8</c:v>
                </c:pt>
                <c:pt idx="148">
                  <c:v>-3.0108313384125098E-8</c:v>
                </c:pt>
                <c:pt idx="149">
                  <c:v>-2.8016504047268001E-8</c:v>
                </c:pt>
                <c:pt idx="150">
                  <c:v>-2.5995582943194598E-8</c:v>
                </c:pt>
                <c:pt idx="151">
                  <c:v>-2.3202894203211398E-8</c:v>
                </c:pt>
                <c:pt idx="152">
                  <c:v>-2.04831830594165E-8</c:v>
                </c:pt>
                <c:pt idx="153">
                  <c:v>-1.74987408174676E-8</c:v>
                </c:pt>
                <c:pt idx="154">
                  <c:v>-1.4353004756939601E-8</c:v>
                </c:pt>
                <c:pt idx="155">
                  <c:v>-1.1059993406357899E-8</c:v>
                </c:pt>
                <c:pt idx="156">
                  <c:v>-7.7051983014483905E-9</c:v>
                </c:pt>
                <c:pt idx="157">
                  <c:v>-4.19386315259063E-9</c:v>
                </c:pt>
                <c:pt idx="158">
                  <c:v>-7.1934914969151699E-10</c:v>
                </c:pt>
                <c:pt idx="159">
                  <c:v>2.8106881024003699E-9</c:v>
                </c:pt>
                <c:pt idx="160">
                  <c:v>6.2930674976646703E-9</c:v>
                </c:pt>
                <c:pt idx="161">
                  <c:v>9.7181792058087507E-9</c:v>
                </c:pt>
                <c:pt idx="162">
                  <c:v>1.3059062581311E-8</c:v>
                </c:pt>
                <c:pt idx="163">
                  <c:v>1.6214031797745498E-8</c:v>
                </c:pt>
                <c:pt idx="164">
                  <c:v>1.9214114785337498E-8</c:v>
                </c:pt>
                <c:pt idx="165">
                  <c:v>2.23448456543318E-8</c:v>
                </c:pt>
                <c:pt idx="166">
                  <c:v>2.4770598613943501E-8</c:v>
                </c:pt>
                <c:pt idx="167">
                  <c:v>2.72329443579133E-8</c:v>
                </c:pt>
                <c:pt idx="168">
                  <c:v>2.9376973464945199E-8</c:v>
                </c:pt>
                <c:pt idx="169">
                  <c:v>3.1252113799618002E-8</c:v>
                </c:pt>
                <c:pt idx="170">
                  <c:v>3.2720498532867697E-8</c:v>
                </c:pt>
                <c:pt idx="171">
                  <c:v>3.4422594608063399E-8</c:v>
                </c:pt>
                <c:pt idx="172">
                  <c:v>3.4633937703865103E-8</c:v>
                </c:pt>
                <c:pt idx="173">
                  <c:v>3.5619104471473801E-8</c:v>
                </c:pt>
                <c:pt idx="174">
                  <c:v>3.5794851152570803E-8</c:v>
                </c:pt>
                <c:pt idx="175">
                  <c:v>3.5699826331225801E-8</c:v>
                </c:pt>
                <c:pt idx="176">
                  <c:v>3.5251963653726299E-8</c:v>
                </c:pt>
                <c:pt idx="177">
                  <c:v>3.44794982565233E-8</c:v>
                </c:pt>
                <c:pt idx="178">
                  <c:v>3.3286967279777502E-8</c:v>
                </c:pt>
                <c:pt idx="179">
                  <c:v>3.1783209064606397E-8</c:v>
                </c:pt>
                <c:pt idx="180">
                  <c:v>3.0376193380088299E-8</c:v>
                </c:pt>
                <c:pt idx="181">
                  <c:v>2.8058848348944101E-8</c:v>
                </c:pt>
                <c:pt idx="182">
                  <c:v>2.5821699382866401E-8</c:v>
                </c:pt>
                <c:pt idx="183">
                  <c:v>2.3257499232043301E-8</c:v>
                </c:pt>
                <c:pt idx="184">
                  <c:v>2.04795921263101E-8</c:v>
                </c:pt>
                <c:pt idx="185">
                  <c:v>1.7474305846060199E-8</c:v>
                </c:pt>
                <c:pt idx="186">
                  <c:v>1.4453304181955E-8</c:v>
                </c:pt>
                <c:pt idx="187">
                  <c:v>1.0983317046652E-8</c:v>
                </c:pt>
                <c:pt idx="188">
                  <c:v>7.7016425554729506E-9</c:v>
                </c:pt>
                <c:pt idx="189">
                  <c:v>4.2064033315553101E-9</c:v>
                </c:pt>
                <c:pt idx="190">
                  <c:v>7.0562929804784999E-10</c:v>
                </c:pt>
                <c:pt idx="191">
                  <c:v>-2.80768415808486E-9</c:v>
                </c:pt>
                <c:pt idx="192">
                  <c:v>1.48802785383054E-5</c:v>
                </c:pt>
                <c:pt idx="193" formatCode="General">
                  <c:v>-1.0721324082894901E-4</c:v>
                </c:pt>
                <c:pt idx="194" formatCode="General">
                  <c:v>3.9441536031578601E-4</c:v>
                </c:pt>
                <c:pt idx="195" formatCode="General">
                  <c:v>-1.10824574521551E-4</c:v>
                </c:pt>
                <c:pt idx="196">
                  <c:v>1.81817961999453E-5</c:v>
                </c:pt>
                <c:pt idx="197">
                  <c:v>-3.4695116137017902E-7</c:v>
                </c:pt>
                <c:pt idx="198">
                  <c:v>-3.2119337592395603E-8</c:v>
                </c:pt>
                <c:pt idx="199">
                  <c:v>-3.27494828200603E-8</c:v>
                </c:pt>
                <c:pt idx="200">
                  <c:v>-3.36708314840895E-8</c:v>
                </c:pt>
                <c:pt idx="201">
                  <c:v>-3.3958238332410002E-8</c:v>
                </c:pt>
                <c:pt idx="202">
                  <c:v>-3.4016413560933303E-8</c:v>
                </c:pt>
                <c:pt idx="203">
                  <c:v>-3.7773747116332001E-8</c:v>
                </c:pt>
                <c:pt idx="204">
                  <c:v>-3.5962861646976498E-8</c:v>
                </c:pt>
                <c:pt idx="205">
                  <c:v>-3.6624411017816001E-8</c:v>
                </c:pt>
                <c:pt idx="206">
                  <c:v>-3.6589574189949099E-8</c:v>
                </c:pt>
                <c:pt idx="207">
                  <c:v>-3.63470067238358E-8</c:v>
                </c:pt>
                <c:pt idx="208">
                  <c:v>-3.52202356862508E-8</c:v>
                </c:pt>
                <c:pt idx="209">
                  <c:v>-3.6806023340218998E-8</c:v>
                </c:pt>
                <c:pt idx="210">
                  <c:v>-3.2050283607643099E-8</c:v>
                </c:pt>
                <c:pt idx="211">
                  <c:v>-3.2179527292841603E-8</c:v>
                </c:pt>
                <c:pt idx="212">
                  <c:v>-3.0312657675613002E-8</c:v>
                </c:pt>
                <c:pt idx="213">
                  <c:v>-2.8243475683198401E-8</c:v>
                </c:pt>
                <c:pt idx="214">
                  <c:v>-2.5908434599097899E-8</c:v>
                </c:pt>
                <c:pt idx="215">
                  <c:v>-2.33463096632747E-8</c:v>
                </c:pt>
                <c:pt idx="216">
                  <c:v>-2.0508055732781899E-8</c:v>
                </c:pt>
                <c:pt idx="217">
                  <c:v>-1.7251121336991902E-8</c:v>
                </c:pt>
                <c:pt idx="218">
                  <c:v>-1.46180115165317E-8</c:v>
                </c:pt>
                <c:pt idx="219">
                  <c:v>-1.10715186367807E-8</c:v>
                </c:pt>
                <c:pt idx="220">
                  <c:v>-7.7191579187646503E-9</c:v>
                </c:pt>
                <c:pt idx="221">
                  <c:v>-4.2491418786316801E-9</c:v>
                </c:pt>
                <c:pt idx="222">
                  <c:v>-7.0438074817325003E-10</c:v>
                </c:pt>
                <c:pt idx="223">
                  <c:v>2.42455518856266E-9</c:v>
                </c:pt>
                <c:pt idx="224">
                  <c:v>7.7200409398514597E-9</c:v>
                </c:pt>
                <c:pt idx="225">
                  <c:v>8.3003414905191697E-9</c:v>
                </c:pt>
                <c:pt idx="226">
                  <c:v>1.31380518478275E-8</c:v>
                </c:pt>
                <c:pt idx="227">
                  <c:v>1.6200408611832799E-8</c:v>
                </c:pt>
                <c:pt idx="228">
                  <c:v>1.92721113373429E-8</c:v>
                </c:pt>
                <c:pt idx="229">
                  <c:v>2.2131716459483602E-8</c:v>
                </c:pt>
                <c:pt idx="230">
                  <c:v>2.4890928956855502E-8</c:v>
                </c:pt>
                <c:pt idx="231">
                  <c:v>2.6746315773262801E-8</c:v>
                </c:pt>
                <c:pt idx="232">
                  <c:v>2.82108204296971E-8</c:v>
                </c:pt>
                <c:pt idx="233">
                  <c:v>3.3070352192798897E-8</c:v>
                </c:pt>
                <c:pt idx="234">
                  <c:v>3.2395829463460803E-8</c:v>
                </c:pt>
                <c:pt idx="235">
                  <c:v>3.40515419472442E-8</c:v>
                </c:pt>
                <c:pt idx="236">
                  <c:v>3.49521824399846E-8</c:v>
                </c:pt>
                <c:pt idx="237">
                  <c:v>3.5597679845511503E-8</c:v>
                </c:pt>
                <c:pt idx="238">
                  <c:v>3.5231695671988903E-8</c:v>
                </c:pt>
                <c:pt idx="239">
                  <c:v>3.7968370905638897E-8</c:v>
                </c:pt>
                <c:pt idx="240">
                  <c:v>3.3457276019110997E-8</c:v>
                </c:pt>
                <c:pt idx="241">
                  <c:v>3.41112132568044E-8</c:v>
                </c:pt>
                <c:pt idx="242">
                  <c:v>3.5225050334930501E-8</c:v>
                </c:pt>
                <c:pt idx="243">
                  <c:v>3.0318342447710498E-8</c:v>
                </c:pt>
                <c:pt idx="244">
                  <c:v>2.9244119528759601E-8</c:v>
                </c:pt>
                <c:pt idx="245">
                  <c:v>2.8354831427268598E-8</c:v>
                </c:pt>
                <c:pt idx="246">
                  <c:v>2.5804866625456201E-8</c:v>
                </c:pt>
                <c:pt idx="247">
                  <c:v>2.32653600620858E-8</c:v>
                </c:pt>
                <c:pt idx="248">
                  <c:v>2.0488424172515601E-8</c:v>
                </c:pt>
                <c:pt idx="249">
                  <c:v>1.75156013478006E-8</c:v>
                </c:pt>
                <c:pt idx="250">
                  <c:v>1.4379439465528301E-8</c:v>
                </c:pt>
                <c:pt idx="251">
                  <c:v>1.09132507683518E-8</c:v>
                </c:pt>
                <c:pt idx="252">
                  <c:v>7.74469605157105E-9</c:v>
                </c:pt>
                <c:pt idx="253">
                  <c:v>4.2244203014157902E-9</c:v>
                </c:pt>
                <c:pt idx="254">
                  <c:v>7.3449246337786701E-10</c:v>
                </c:pt>
                <c:pt idx="255">
                  <c:v>-2.7783185960195101E-9</c:v>
                </c:pt>
                <c:pt idx="256">
                  <c:v>-6.2130643199709298E-9</c:v>
                </c:pt>
                <c:pt idx="257">
                  <c:v>-1.01577018254972E-8</c:v>
                </c:pt>
                <c:pt idx="258">
                  <c:v>-1.13180761082687E-8</c:v>
                </c:pt>
                <c:pt idx="259">
                  <c:v>-1.5249037976783299E-8</c:v>
                </c:pt>
                <c:pt idx="260">
                  <c:v>-1.9513521867797799E-8</c:v>
                </c:pt>
                <c:pt idx="261">
                  <c:v>-2.2120012987958401E-8</c:v>
                </c:pt>
                <c:pt idx="262">
                  <c:v>-2.47821335119802E-8</c:v>
                </c:pt>
                <c:pt idx="263">
                  <c:v>-2.7194695204069098E-8</c:v>
                </c:pt>
                <c:pt idx="264">
                  <c:v>-2.9302202816938699E-8</c:v>
                </c:pt>
                <c:pt idx="265">
                  <c:v>-3.0998787065028599E-8</c:v>
                </c:pt>
                <c:pt idx="266">
                  <c:v>-3.6362129349210002E-8</c:v>
                </c:pt>
                <c:pt idx="267">
                  <c:v>-3.35303491361128E-8</c:v>
                </c:pt>
                <c:pt idx="268">
                  <c:v>-3.4985517288754797E-8</c:v>
                </c:pt>
                <c:pt idx="269">
                  <c:v>-3.5534885742261E-8</c:v>
                </c:pt>
                <c:pt idx="270">
                  <c:v>-3.5782017321350798E-8</c:v>
                </c:pt>
                <c:pt idx="271">
                  <c:v>-3.5628084274486102E-8</c:v>
                </c:pt>
                <c:pt idx="272">
                  <c:v>-3.5750923568778103E-8</c:v>
                </c:pt>
                <c:pt idx="273">
                  <c:v>-3.2609953293238902E-8</c:v>
                </c:pt>
                <c:pt idx="274">
                  <c:v>-3.2235059843621601E-8</c:v>
                </c:pt>
                <c:pt idx="275">
                  <c:v>-3.2181918852014497E-8</c:v>
                </c:pt>
                <c:pt idx="276">
                  <c:v>-3.0141049378595899E-8</c:v>
                </c:pt>
                <c:pt idx="277">
                  <c:v>-2.8123448701788999E-8</c:v>
                </c:pt>
                <c:pt idx="278">
                  <c:v>-2.5819644838831499E-8</c:v>
                </c:pt>
                <c:pt idx="279">
                  <c:v>-2.32598950308804E-8</c:v>
                </c:pt>
                <c:pt idx="280">
                  <c:v>-2.04563763706034E-8</c:v>
                </c:pt>
                <c:pt idx="281">
                  <c:v>-1.8040973884941901E-8</c:v>
                </c:pt>
                <c:pt idx="282">
                  <c:v>-1.43176953244784E-8</c:v>
                </c:pt>
                <c:pt idx="283">
                  <c:v>-1.1082683502687501E-8</c:v>
                </c:pt>
                <c:pt idx="284">
                  <c:v>-7.7004297101106195E-9</c:v>
                </c:pt>
                <c:pt idx="285">
                  <c:v>-4.2362591889250101E-9</c:v>
                </c:pt>
                <c:pt idx="286">
                  <c:v>-7.7089034461463899E-10</c:v>
                </c:pt>
                <c:pt idx="287">
                  <c:v>3.14902737219569E-9</c:v>
                </c:pt>
                <c:pt idx="288">
                  <c:v>4.9250186498483997E-9</c:v>
                </c:pt>
                <c:pt idx="289">
                  <c:v>8.9295602301309207E-9</c:v>
                </c:pt>
                <c:pt idx="290">
                  <c:v>1.3205057020071499E-8</c:v>
                </c:pt>
                <c:pt idx="291">
                  <c:v>1.6210912431868801E-8</c:v>
                </c:pt>
                <c:pt idx="292">
                  <c:v>1.9269226450568901E-8</c:v>
                </c:pt>
                <c:pt idx="293">
                  <c:v>2.2133261820545E-8</c:v>
                </c:pt>
                <c:pt idx="294">
                  <c:v>2.47421087229416E-8</c:v>
                </c:pt>
                <c:pt idx="295">
                  <c:v>2.6988671478211901E-8</c:v>
                </c:pt>
                <c:pt idx="296">
                  <c:v>3.2825766785316E-8</c:v>
                </c:pt>
                <c:pt idx="297">
                  <c:v>3.0722997507171002E-8</c:v>
                </c:pt>
                <c:pt idx="298">
                  <c:v>3.28130170951235E-8</c:v>
                </c:pt>
                <c:pt idx="299">
                  <c:v>3.40249846908502E-8</c:v>
                </c:pt>
                <c:pt idx="300">
                  <c:v>3.4951183724984997E-8</c:v>
                </c:pt>
                <c:pt idx="301">
                  <c:v>3.5477043511256101E-8</c:v>
                </c:pt>
                <c:pt idx="302">
                  <c:v>3.6368091385630097E-8</c:v>
                </c:pt>
                <c:pt idx="303">
                  <c:v>3.35751621366454E-8</c:v>
                </c:pt>
                <c:pt idx="304">
                  <c:v>3.39854806519213E-8</c:v>
                </c:pt>
                <c:pt idx="305">
                  <c:v>3.47699907199406E-8</c:v>
                </c:pt>
                <c:pt idx="306">
                  <c:v>3.3318898640111198E-8</c:v>
                </c:pt>
                <c:pt idx="307">
                  <c:v>3.1900974722942601E-8</c:v>
                </c:pt>
                <c:pt idx="308">
                  <c:v>3.0158343558572798E-8</c:v>
                </c:pt>
                <c:pt idx="309">
                  <c:v>2.81100491217323E-8</c:v>
                </c:pt>
                <c:pt idx="310">
                  <c:v>2.57471150927335E-8</c:v>
                </c:pt>
                <c:pt idx="311">
                  <c:v>2.44760831949464E-8</c:v>
                </c:pt>
                <c:pt idx="312">
                  <c:v>2.0340539641505698E-8</c:v>
                </c:pt>
                <c:pt idx="313">
                  <c:v>1.7515083688968101E-8</c:v>
                </c:pt>
                <c:pt idx="314">
                  <c:v>1.4370659294493699E-8</c:v>
                </c:pt>
                <c:pt idx="315">
                  <c:v>1.10880626858975E-8</c:v>
                </c:pt>
                <c:pt idx="316">
                  <c:v>7.7254892196995695E-9</c:v>
                </c:pt>
                <c:pt idx="317">
                  <c:v>3.9803361162604703E-9</c:v>
                </c:pt>
                <c:pt idx="318">
                  <c:v>1.65685848027564E-9</c:v>
                </c:pt>
                <c:pt idx="319">
                  <c:v>-2.2674263577826499E-9</c:v>
                </c:pt>
                <c:pt idx="320">
                  <c:v>-6.3888683093926701E-9</c:v>
                </c:pt>
                <c:pt idx="321">
                  <c:v>-9.6794555287660295E-9</c:v>
                </c:pt>
                <c:pt idx="322">
                  <c:v>-1.3015296077001401E-8</c:v>
                </c:pt>
                <c:pt idx="323">
                  <c:v>-1.6221196511012601E-8</c:v>
                </c:pt>
                <c:pt idx="324">
                  <c:v>-1.9231802025898601E-8</c:v>
                </c:pt>
                <c:pt idx="325">
                  <c:v>-2.1941421290971901E-8</c:v>
                </c:pt>
                <c:pt idx="326">
                  <c:v>-2.8027383663920001E-8</c:v>
                </c:pt>
                <c:pt idx="327">
                  <c:v>-2.67358567229703E-8</c:v>
                </c:pt>
                <c:pt idx="328">
                  <c:v>-2.9379678356811199E-8</c:v>
                </c:pt>
                <c:pt idx="329">
                  <c:v>-3.1207686587708698E-8</c:v>
                </c:pt>
                <c:pt idx="330">
                  <c:v>-3.2777661279626003E-8</c:v>
                </c:pt>
                <c:pt idx="331">
                  <c:v>-3.3962553477873103E-8</c:v>
                </c:pt>
                <c:pt idx="332">
                  <c:v>-3.5588065494529497E-8</c:v>
                </c:pt>
                <c:pt idx="333">
                  <c:v>-3.3250419390062902E-8</c:v>
                </c:pt>
                <c:pt idx="334">
                  <c:v>-3.44299920657099E-8</c:v>
                </c:pt>
                <c:pt idx="335">
                  <c:v>-3.6022677632474602E-8</c:v>
                </c:pt>
                <c:pt idx="336">
                  <c:v>-3.5216631555368099E-8</c:v>
                </c:pt>
                <c:pt idx="337">
                  <c:v>-3.4452318761757401E-8</c:v>
                </c:pt>
                <c:pt idx="338">
                  <c:v>-3.3338249300074498E-8</c:v>
                </c:pt>
                <c:pt idx="339">
                  <c:v>-3.1880169823472801E-8</c:v>
                </c:pt>
                <c:pt idx="340">
                  <c:v>-3.0048448299013803E-8</c:v>
                </c:pt>
                <c:pt idx="341">
                  <c:v>-2.9970376035082203E-8</c:v>
                </c:pt>
                <c:pt idx="342">
                  <c:v>-2.5581615187286701E-8</c:v>
                </c:pt>
                <c:pt idx="343">
                  <c:v>-2.3274591975930299E-8</c:v>
                </c:pt>
                <c:pt idx="344">
                  <c:v>-2.0488444191224501E-8</c:v>
                </c:pt>
                <c:pt idx="345">
                  <c:v>-1.75136203248161E-8</c:v>
                </c:pt>
                <c:pt idx="346">
                  <c:v>-1.4383339987794601E-8</c:v>
                </c:pt>
                <c:pt idx="347">
                  <c:v>-1.09568104251015E-8</c:v>
                </c:pt>
                <c:pt idx="348">
                  <c:v>-8.1752969008190601E-9</c:v>
                </c:pt>
                <c:pt idx="349">
                  <c:v>-4.48210951166372E-9</c:v>
                </c:pt>
                <c:pt idx="350">
                  <c:v>-6.73091984926266E-10</c:v>
                </c:pt>
                <c:pt idx="351">
                  <c:v>2.7758013110279499E-9</c:v>
                </c:pt>
                <c:pt idx="352">
                  <c:v>6.2614000373439901E-9</c:v>
                </c:pt>
                <c:pt idx="353">
                  <c:v>9.68578352245064E-9</c:v>
                </c:pt>
                <c:pt idx="354">
                  <c:v>1.2982019195750799E-8</c:v>
                </c:pt>
                <c:pt idx="355">
                  <c:v>1.60510953417514E-8</c:v>
                </c:pt>
                <c:pt idx="356">
                  <c:v>2.2152077172599199E-8</c:v>
                </c:pt>
                <c:pt idx="357">
                  <c:v>2.17211160724595E-8</c:v>
                </c:pt>
                <c:pt idx="358">
                  <c:v>2.4816574212271899E-8</c:v>
                </c:pt>
                <c:pt idx="359">
                  <c:v>2.7191619386690598E-8</c:v>
                </c:pt>
                <c:pt idx="360">
                  <c:v>2.9344398591590901E-8</c:v>
                </c:pt>
                <c:pt idx="361">
                  <c:v>3.11427634236416E-8</c:v>
                </c:pt>
                <c:pt idx="362">
                  <c:v>3.3440093388792398E-8</c:v>
                </c:pt>
                <c:pt idx="363">
                  <c:v>3.1647895470943201E-8</c:v>
                </c:pt>
                <c:pt idx="364">
                  <c:v>3.3551550523980302E-8</c:v>
                </c:pt>
                <c:pt idx="365">
                  <c:v>3.5890554625495103E-8</c:v>
                </c:pt>
                <c:pt idx="366">
                  <c:v>3.5760583549926401E-8</c:v>
                </c:pt>
                <c:pt idx="367">
                  <c:v>3.5680082124955901E-8</c:v>
                </c:pt>
                <c:pt idx="368">
                  <c:v>3.5237031126289502E-8</c:v>
                </c:pt>
                <c:pt idx="369">
                  <c:v>3.4425312184227501E-8</c:v>
                </c:pt>
                <c:pt idx="370">
                  <c:v>3.31950247844937E-8</c:v>
                </c:pt>
                <c:pt idx="371">
                  <c:v>3.4313024532828298E-8</c:v>
                </c:pt>
                <c:pt idx="372">
                  <c:v>2.98399407266947E-8</c:v>
                </c:pt>
                <c:pt idx="373">
                  <c:v>2.8139370486512902E-8</c:v>
                </c:pt>
                <c:pt idx="374">
                  <c:v>2.5818890782292001E-8</c:v>
                </c:pt>
                <c:pt idx="375">
                  <c:v>2.3265998766453E-8</c:v>
                </c:pt>
                <c:pt idx="376">
                  <c:v>2.04885023113999E-8</c:v>
                </c:pt>
                <c:pt idx="377">
                  <c:v>1.7512138805048101E-8</c:v>
                </c:pt>
                <c:pt idx="378">
                  <c:v>1.4379155970079001E-8</c:v>
                </c:pt>
                <c:pt idx="379">
                  <c:v>1.1059400061540199E-8</c:v>
                </c:pt>
                <c:pt idx="380">
                  <c:v>7.7090193941961593E-9</c:v>
                </c:pt>
                <c:pt idx="381">
                  <c:v>4.2344427877288904E-9</c:v>
                </c:pt>
                <c:pt idx="382">
                  <c:v>7.3309743345295598E-10</c:v>
                </c:pt>
                <c:pt idx="383">
                  <c:v>-2.7781820871597401E-9</c:v>
                </c:pt>
                <c:pt idx="384">
                  <c:v>-6.2335541450853096E-9</c:v>
                </c:pt>
                <c:pt idx="385">
                  <c:v>-9.5436440625262797E-9</c:v>
                </c:pt>
                <c:pt idx="386">
                  <c:v>-1.5425546777414501E-8</c:v>
                </c:pt>
                <c:pt idx="387">
                  <c:v>-1.5871346639717601E-8</c:v>
                </c:pt>
                <c:pt idx="388">
                  <c:v>-1.9300422149370902E-8</c:v>
                </c:pt>
                <c:pt idx="389">
                  <c:v>-2.2129897511713499E-8</c:v>
                </c:pt>
                <c:pt idx="390">
                  <c:v>-2.4783333454902999E-8</c:v>
                </c:pt>
                <c:pt idx="391">
                  <c:v>-2.71947194624422E-8</c:v>
                </c:pt>
                <c:pt idx="392">
                  <c:v>-2.9275867674538599E-8</c:v>
                </c:pt>
                <c:pt idx="393">
                  <c:v>-3.1876979111888901E-8</c:v>
                </c:pt>
                <c:pt idx="394">
                  <c:v>-3.0384647950465497E-8</c:v>
                </c:pt>
                <c:pt idx="395">
                  <c:v>-3.2624521417723402E-8</c:v>
                </c:pt>
                <c:pt idx="396">
                  <c:v>-3.5305427067977601E-8</c:v>
                </c:pt>
                <c:pt idx="397">
                  <c:v>-3.5516707144744903E-8</c:v>
                </c:pt>
                <c:pt idx="398">
                  <c:v>-3.5780006568675298E-8</c:v>
                </c:pt>
                <c:pt idx="399">
                  <c:v>-3.5681159832323699E-8</c:v>
                </c:pt>
                <c:pt idx="400">
                  <c:v>-3.5205848458730302E-8</c:v>
                </c:pt>
                <c:pt idx="401">
                  <c:v>-3.4295691647701103E-8</c:v>
                </c:pt>
                <c:pt idx="402">
                  <c:v>-3.5998034983442098E-8</c:v>
                </c:pt>
                <c:pt idx="403">
                  <c:v>-3.15473198536642E-8</c:v>
                </c:pt>
                <c:pt idx="404">
                  <c:v>-3.0176465090625601E-8</c:v>
                </c:pt>
                <c:pt idx="405">
                  <c:v>-2.8123438529370499E-8</c:v>
                </c:pt>
                <c:pt idx="406">
                  <c:v>-2.5819659493775401E-8</c:v>
                </c:pt>
                <c:pt idx="407">
                  <c:v>-2.3259400162845001E-8</c:v>
                </c:pt>
                <c:pt idx="408">
                  <c:v>-2.05522299595584E-8</c:v>
                </c:pt>
                <c:pt idx="409">
                  <c:v>-1.7288316618568898E-8</c:v>
                </c:pt>
                <c:pt idx="410">
                  <c:v>-1.4203805468598901E-8</c:v>
                </c:pt>
                <c:pt idx="411">
                  <c:v>-1.11323012362205E-8</c:v>
                </c:pt>
                <c:pt idx="412">
                  <c:v>-7.6951712129139094E-9</c:v>
                </c:pt>
                <c:pt idx="413">
                  <c:v>-4.2366123404608E-9</c:v>
                </c:pt>
                <c:pt idx="414">
                  <c:v>-7.3286219107182603E-10</c:v>
                </c:pt>
                <c:pt idx="415">
                  <c:v>2.75288034382037E-9</c:v>
                </c:pt>
                <c:pt idx="416">
                  <c:v>6.1360432429546902E-9</c:v>
                </c:pt>
                <c:pt idx="417">
                  <c:v>1.1823009009315201E-8</c:v>
                </c:pt>
                <c:pt idx="418">
                  <c:v>1.27022920029529E-8</c:v>
                </c:pt>
                <c:pt idx="419">
                  <c:v>1.6249356415976001E-8</c:v>
                </c:pt>
                <c:pt idx="420">
                  <c:v>1.92671864435168E-8</c:v>
                </c:pt>
                <c:pt idx="421">
                  <c:v>2.2133709046134902E-8</c:v>
                </c:pt>
                <c:pt idx="422">
                  <c:v>2.4715956725707101E-8</c:v>
                </c:pt>
                <c:pt idx="423">
                  <c:v>2.7848233316585301E-8</c:v>
                </c:pt>
                <c:pt idx="424">
                  <c:v>2.6995934709894701E-8</c:v>
                </c:pt>
                <c:pt idx="425">
                  <c:v>2.9840054274754597E-8</c:v>
                </c:pt>
                <c:pt idx="426">
                  <c:v>3.3122659198747697E-8</c:v>
                </c:pt>
                <c:pt idx="427">
                  <c:v>3.4008233645854702E-8</c:v>
                </c:pt>
                <c:pt idx="428">
                  <c:v>3.4949827684704899E-8</c:v>
                </c:pt>
                <c:pt idx="429">
                  <c:v>3.5537696882470602E-8</c:v>
                </c:pt>
                <c:pt idx="430">
                  <c:v>3.5745295681732798E-8</c:v>
                </c:pt>
                <c:pt idx="431">
                  <c:v>3.5498540315592702E-8</c:v>
                </c:pt>
                <c:pt idx="432">
                  <c:v>3.8315643574593501E-8</c:v>
                </c:pt>
                <c:pt idx="433">
                  <c:v>3.4037301269162999E-8</c:v>
                </c:pt>
                <c:pt idx="434">
                  <c:v>3.3362186485641501E-8</c:v>
                </c:pt>
                <c:pt idx="435">
                  <c:v>3.1900604907653099E-8</c:v>
                </c:pt>
                <c:pt idx="436">
                  <c:v>3.0158557762227598E-8</c:v>
                </c:pt>
                <c:pt idx="437">
                  <c:v>2.81045612754438E-8</c:v>
                </c:pt>
                <c:pt idx="438">
                  <c:v>2.60115224706703E-8</c:v>
                </c:pt>
                <c:pt idx="439">
                  <c:v>2.2580484364265199E-8</c:v>
                </c:pt>
                <c:pt idx="440">
                  <c:v>2.00534951630416E-8</c:v>
                </c:pt>
                <c:pt idx="441">
                  <c:v>1.7625445165869701E-8</c:v>
                </c:pt>
                <c:pt idx="442">
                  <c:v>1.43622480956729E-8</c:v>
                </c:pt>
                <c:pt idx="443">
                  <c:v>1.10879305155812E-8</c:v>
                </c:pt>
                <c:pt idx="444">
                  <c:v>7.6992721321708696E-9</c:v>
                </c:pt>
                <c:pt idx="445">
                  <c:v>4.2546457728470696E-9</c:v>
                </c:pt>
                <c:pt idx="446">
                  <c:v>8.2271410517531497E-10</c:v>
                </c:pt>
                <c:pt idx="447">
                  <c:v>-4.3116380084307104E-9</c:v>
                </c:pt>
                <c:pt idx="448">
                  <c:v>-4.3116380084307104E-9</c:v>
                </c:pt>
                <c:pt idx="449">
                  <c:v>-4.3116380084307104E-9</c:v>
                </c:pt>
                <c:pt idx="450">
                  <c:v>-4.3116380084307104E-9</c:v>
                </c:pt>
                <c:pt idx="451">
                  <c:v>-4.3116380084307104E-9</c:v>
                </c:pt>
                <c:pt idx="452">
                  <c:v>-4.3116380084307104E-9</c:v>
                </c:pt>
                <c:pt idx="453">
                  <c:v>-4.3116380084307104E-9</c:v>
                </c:pt>
              </c:numCache>
            </c:numRef>
          </c:val>
        </c:ser>
        <c:marker val="1"/>
        <c:axId val="82494592"/>
        <c:axId val="82496128"/>
      </c:lineChart>
      <c:catAx>
        <c:axId val="82494592"/>
        <c:scaling>
          <c:orientation val="minMax"/>
        </c:scaling>
        <c:axPos val="b"/>
        <c:numFmt formatCode="General" sourceLinked="1"/>
        <c:tickLblPos val="nextTo"/>
        <c:crossAx val="82496128"/>
        <c:crosses val="autoZero"/>
        <c:auto val="1"/>
        <c:lblAlgn val="ctr"/>
        <c:lblOffset val="100"/>
        <c:tickLblSkip val="30"/>
      </c:catAx>
      <c:valAx>
        <c:axId val="82496128"/>
        <c:scaling>
          <c:orientation val="minMax"/>
        </c:scaling>
        <c:axPos val="l"/>
        <c:numFmt formatCode="0.00E+00" sourceLinked="1"/>
        <c:tickLblPos val="nextTo"/>
        <c:crossAx val="8249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0221497015180345"/>
          <c:y val="0.1199846481453969"/>
          <c:w val="0.68067457713619195"/>
          <c:h val="0.6655340959738526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3.6056498564640602E-8</c:v>
                </c:pt>
                <c:pt idx="1">
                  <c:v>3.6056498564640602E-8</c:v>
                </c:pt>
                <c:pt idx="2">
                  <c:v>3.6056498564640602E-8</c:v>
                </c:pt>
                <c:pt idx="3">
                  <c:v>3.6056498564640602E-8</c:v>
                </c:pt>
                <c:pt idx="4">
                  <c:v>3.6056498564640602E-8</c:v>
                </c:pt>
                <c:pt idx="5">
                  <c:v>3.6056498564640602E-8</c:v>
                </c:pt>
                <c:pt idx="6">
                  <c:v>3.5104386897355497E-8</c:v>
                </c:pt>
                <c:pt idx="7">
                  <c:v>3.4034011400785298E-8</c:v>
                </c:pt>
                <c:pt idx="8">
                  <c:v>3.25031130898879E-8</c:v>
                </c:pt>
                <c:pt idx="9">
                  <c:v>3.0433267683704899E-8</c:v>
                </c:pt>
                <c:pt idx="10">
                  <c:v>2.8507318942938601E-8</c:v>
                </c:pt>
                <c:pt idx="11">
                  <c:v>2.6051992195463799E-8</c:v>
                </c:pt>
                <c:pt idx="12">
                  <c:v>2.3382477724875901E-8</c:v>
                </c:pt>
                <c:pt idx="13">
                  <c:v>2.0598860922538301E-8</c:v>
                </c:pt>
                <c:pt idx="14">
                  <c:v>1.76036036234062E-8</c:v>
                </c:pt>
                <c:pt idx="15">
                  <c:v>1.38821403226908E-8</c:v>
                </c:pt>
                <c:pt idx="16">
                  <c:v>1.10045368416703E-8</c:v>
                </c:pt>
                <c:pt idx="17">
                  <c:v>6.8352122200090998E-9</c:v>
                </c:pt>
                <c:pt idx="18">
                  <c:v>4.2615783384797298E-9</c:v>
                </c:pt>
                <c:pt idx="19">
                  <c:v>3.9558156403329799E-10</c:v>
                </c:pt>
                <c:pt idx="20">
                  <c:v>-3.4853414598856598E-9</c:v>
                </c:pt>
                <c:pt idx="21">
                  <c:v>-6.9662030102723998E-9</c:v>
                </c:pt>
                <c:pt idx="22">
                  <c:v>-1.04675343254312E-8</c:v>
                </c:pt>
                <c:pt idx="23">
                  <c:v>-1.38606165364652E-8</c:v>
                </c:pt>
                <c:pt idx="24">
                  <c:v>-1.71137981008762E-8</c:v>
                </c:pt>
                <c:pt idx="25">
                  <c:v>-2.0189504901235699E-8</c:v>
                </c:pt>
                <c:pt idx="26">
                  <c:v>-2.3623829323304901E-8</c:v>
                </c:pt>
                <c:pt idx="27">
                  <c:v>-2.57010243781552E-8</c:v>
                </c:pt>
                <c:pt idx="28">
                  <c:v>-2.8229776696808699E-8</c:v>
                </c:pt>
                <c:pt idx="29">
                  <c:v>-3.0379395013491197E-8</c:v>
                </c:pt>
                <c:pt idx="30">
                  <c:v>-3.22444973777092E-8</c:v>
                </c:pt>
                <c:pt idx="31">
                  <c:v>-3.3796673029606898E-8</c:v>
                </c:pt>
                <c:pt idx="32">
                  <c:v>-3.5019900632149397E-8</c:v>
                </c:pt>
                <c:pt idx="33">
                  <c:v>-3.6076268458695702E-8</c:v>
                </c:pt>
                <c:pt idx="34">
                  <c:v>-3.6410042897339101E-8</c:v>
                </c:pt>
                <c:pt idx="35">
                  <c:v>-3.66234338827764E-8</c:v>
                </c:pt>
                <c:pt idx="36">
                  <c:v>-3.6518701521104402E-8</c:v>
                </c:pt>
                <c:pt idx="37">
                  <c:v>-3.5998394126712803E-8</c:v>
                </c:pt>
                <c:pt idx="38">
                  <c:v>-3.5098776121622599E-8</c:v>
                </c:pt>
                <c:pt idx="39">
                  <c:v>-3.3997894999249199E-8</c:v>
                </c:pt>
                <c:pt idx="40">
                  <c:v>-3.23229406296033E-8</c:v>
                </c:pt>
                <c:pt idx="41">
                  <c:v>-3.0778024684430303E-8</c:v>
                </c:pt>
                <c:pt idx="42">
                  <c:v>-2.7940019527161702E-8</c:v>
                </c:pt>
                <c:pt idx="43">
                  <c:v>-2.6490325807926302E-8</c:v>
                </c:pt>
                <c:pt idx="44">
                  <c:v>-2.2965711526934401E-8</c:v>
                </c:pt>
                <c:pt idx="45">
                  <c:v>-2.0974795122974399E-8</c:v>
                </c:pt>
                <c:pt idx="46">
                  <c:v>-1.6959077600575699E-8</c:v>
                </c:pt>
                <c:pt idx="47">
                  <c:v>-1.4700461075864401E-8</c:v>
                </c:pt>
                <c:pt idx="48">
                  <c:v>-1.02876243279412E-8</c:v>
                </c:pt>
                <c:pt idx="49">
                  <c:v>-7.83685454898431E-9</c:v>
                </c:pt>
                <c:pt idx="50">
                  <c:v>-3.89529601282912E-9</c:v>
                </c:pt>
                <c:pt idx="51">
                  <c:v>6.72243059829381E-11</c:v>
                </c:pt>
                <c:pt idx="52">
                  <c:v>3.1483474299820499E-9</c:v>
                </c:pt>
                <c:pt idx="53">
                  <c:v>7.2378610743717398E-9</c:v>
                </c:pt>
                <c:pt idx="54">
                  <c:v>1.0204654177226001E-8</c:v>
                </c:pt>
                <c:pt idx="55">
                  <c:v>1.41187256469388E-8</c:v>
                </c:pt>
                <c:pt idx="56">
                  <c:v>1.6869479826930901E-8</c:v>
                </c:pt>
                <c:pt idx="57">
                  <c:v>2.0465633535082801E-8</c:v>
                </c:pt>
                <c:pt idx="58">
                  <c:v>2.2793050391545199E-8</c:v>
                </c:pt>
                <c:pt idx="59">
                  <c:v>2.6399984268121701E-8</c:v>
                </c:pt>
                <c:pt idx="60">
                  <c:v>2.7832861376753099E-8</c:v>
                </c:pt>
                <c:pt idx="61">
                  <c:v>3.0665113781580498E-8</c:v>
                </c:pt>
                <c:pt idx="62">
                  <c:v>3.2050949269613102E-8</c:v>
                </c:pt>
                <c:pt idx="63">
                  <c:v>3.3781939023924698E-8</c:v>
                </c:pt>
                <c:pt idx="64">
                  <c:v>3.5156672031910798E-8</c:v>
                </c:pt>
                <c:pt idx="65">
                  <c:v>3.5839725395780999E-8</c:v>
                </c:pt>
                <c:pt idx="66">
                  <c:v>3.6462886585097998E-8</c:v>
                </c:pt>
                <c:pt idx="67">
                  <c:v>3.66702203463687E-8</c:v>
                </c:pt>
                <c:pt idx="68">
                  <c:v>3.6491193788901199E-8</c:v>
                </c:pt>
                <c:pt idx="69">
                  <c:v>3.5954907079416301E-8</c:v>
                </c:pt>
                <c:pt idx="70">
                  <c:v>3.5137639034510399E-8</c:v>
                </c:pt>
                <c:pt idx="71">
                  <c:v>3.3978925839672802E-8</c:v>
                </c:pt>
                <c:pt idx="72">
                  <c:v>3.24842808901993E-8</c:v>
                </c:pt>
                <c:pt idx="73">
                  <c:v>3.0409867846081802E-8</c:v>
                </c:pt>
                <c:pt idx="74">
                  <c:v>2.8578441925442001E-8</c:v>
                </c:pt>
                <c:pt idx="75">
                  <c:v>2.5704238411361501E-8</c:v>
                </c:pt>
                <c:pt idx="76">
                  <c:v>2.3724592616847199E-8</c:v>
                </c:pt>
                <c:pt idx="77">
                  <c:v>2.04611627224738E-8</c:v>
                </c:pt>
                <c:pt idx="78">
                  <c:v>1.7550732037824299E-8</c:v>
                </c:pt>
                <c:pt idx="79">
                  <c:v>1.3754817354549901E-8</c:v>
                </c:pt>
                <c:pt idx="80">
                  <c:v>1.12197681232523E-8</c:v>
                </c:pt>
                <c:pt idx="81">
                  <c:v>7.2584864715952199E-9</c:v>
                </c:pt>
                <c:pt idx="82">
                  <c:v>3.8671791099259597E-9</c:v>
                </c:pt>
                <c:pt idx="83">
                  <c:v>3.7870281216489901E-10</c:v>
                </c:pt>
                <c:pt idx="84">
                  <c:v>-3.7549376802337197E-9</c:v>
                </c:pt>
                <c:pt idx="85">
                  <c:v>-6.9077812150930603E-9</c:v>
                </c:pt>
                <c:pt idx="86">
                  <c:v>-1.0394409465097601E-8</c:v>
                </c:pt>
                <c:pt idx="87">
                  <c:v>-1.3667422880947499E-8</c:v>
                </c:pt>
                <c:pt idx="88">
                  <c:v>-1.74459957313911E-8</c:v>
                </c:pt>
                <c:pt idx="89">
                  <c:v>-2.0051526022912801E-8</c:v>
                </c:pt>
                <c:pt idx="90">
                  <c:v>-2.3483509706267999E-8</c:v>
                </c:pt>
                <c:pt idx="91">
                  <c:v>-2.54971392193992E-8</c:v>
                </c:pt>
                <c:pt idx="92">
                  <c:v>-2.8256011835869899E-8</c:v>
                </c:pt>
                <c:pt idx="93">
                  <c:v>-3.0326006705827498E-8</c:v>
                </c:pt>
                <c:pt idx="94">
                  <c:v>-3.2460434881698102E-8</c:v>
                </c:pt>
                <c:pt idx="95">
                  <c:v>-3.3640262714351701E-8</c:v>
                </c:pt>
                <c:pt idx="96">
                  <c:v>-3.5039946513770697E-8</c:v>
                </c:pt>
                <c:pt idx="97">
                  <c:v>-3.5912083751199502E-8</c:v>
                </c:pt>
                <c:pt idx="98">
                  <c:v>-3.6417326765292302E-8</c:v>
                </c:pt>
                <c:pt idx="99">
                  <c:v>-3.6691102114905201E-8</c:v>
                </c:pt>
                <c:pt idx="100">
                  <c:v>-3.6491196439558697E-8</c:v>
                </c:pt>
                <c:pt idx="101">
                  <c:v>-3.6016622059764603E-8</c:v>
                </c:pt>
                <c:pt idx="102">
                  <c:v>-3.51634967810099E-8</c:v>
                </c:pt>
                <c:pt idx="103">
                  <c:v>-3.3836945065313102E-8</c:v>
                </c:pt>
                <c:pt idx="104">
                  <c:v>-3.2432786636893398E-8</c:v>
                </c:pt>
                <c:pt idx="105">
                  <c:v>-3.0635700309922203E-8</c:v>
                </c:pt>
                <c:pt idx="106">
                  <c:v>-2.8556551651126599E-8</c:v>
                </c:pt>
                <c:pt idx="107">
                  <c:v>-2.5821140343940099E-8</c:v>
                </c:pt>
                <c:pt idx="108">
                  <c:v>-2.3549251541854499E-8</c:v>
                </c:pt>
                <c:pt idx="109">
                  <c:v>-2.0112892233636901E-8</c:v>
                </c:pt>
                <c:pt idx="110">
                  <c:v>-1.7814615511924099E-8</c:v>
                </c:pt>
                <c:pt idx="111">
                  <c:v>-1.4135637101814201E-8</c:v>
                </c:pt>
                <c:pt idx="112">
                  <c:v>-1.09313685325851E-8</c:v>
                </c:pt>
                <c:pt idx="113">
                  <c:v>-6.8627673249083102E-9</c:v>
                </c:pt>
                <c:pt idx="114">
                  <c:v>-4.1940073965823801E-9</c:v>
                </c:pt>
                <c:pt idx="115">
                  <c:v>-1.1043946659961E-10</c:v>
                </c:pt>
                <c:pt idx="116">
                  <c:v>3.3214815481352699E-9</c:v>
                </c:pt>
                <c:pt idx="117">
                  <c:v>6.77464148668427E-9</c:v>
                </c:pt>
                <c:pt idx="118">
                  <c:v>1.08033626697313E-8</c:v>
                </c:pt>
                <c:pt idx="119">
                  <c:v>1.3795679959516301E-8</c:v>
                </c:pt>
                <c:pt idx="120">
                  <c:v>1.70549440819956E-8</c:v>
                </c:pt>
                <c:pt idx="121">
                  <c:v>2.0035469963652901E-8</c:v>
                </c:pt>
                <c:pt idx="122">
                  <c:v>2.3399627582798599E-8</c:v>
                </c:pt>
                <c:pt idx="123">
                  <c:v>2.5725275354382401E-8</c:v>
                </c:pt>
                <c:pt idx="124">
                  <c:v>2.8233891488649299E-8</c:v>
                </c:pt>
                <c:pt idx="125">
                  <c:v>3.0327159963872101E-8</c:v>
                </c:pt>
                <c:pt idx="126">
                  <c:v>3.2460185511729003E-8</c:v>
                </c:pt>
                <c:pt idx="127">
                  <c:v>3.3640211602459198E-8</c:v>
                </c:pt>
                <c:pt idx="128">
                  <c:v>3.5037261231218903E-8</c:v>
                </c:pt>
                <c:pt idx="129">
                  <c:v>3.59196152682761E-8</c:v>
                </c:pt>
                <c:pt idx="130">
                  <c:v>3.6464746444586598E-8</c:v>
                </c:pt>
                <c:pt idx="131">
                  <c:v>3.6659113814008202E-8</c:v>
                </c:pt>
                <c:pt idx="132">
                  <c:v>3.6494673033571299E-8</c:v>
                </c:pt>
                <c:pt idx="133">
                  <c:v>3.6016952545403498E-8</c:v>
                </c:pt>
                <c:pt idx="134">
                  <c:v>3.5163719228070698E-8</c:v>
                </c:pt>
                <c:pt idx="135">
                  <c:v>3.3836867308068002E-8</c:v>
                </c:pt>
                <c:pt idx="136">
                  <c:v>3.2445520423141103E-8</c:v>
                </c:pt>
                <c:pt idx="137">
                  <c:v>3.0578606979858598E-8</c:v>
                </c:pt>
                <c:pt idx="138">
                  <c:v>2.84529753577512E-8</c:v>
                </c:pt>
                <c:pt idx="139">
                  <c:v>2.60399422788438E-8</c:v>
                </c:pt>
                <c:pt idx="140">
                  <c:v>2.3491492480431899E-8</c:v>
                </c:pt>
                <c:pt idx="141">
                  <c:v>2.0118805399427201E-8</c:v>
                </c:pt>
                <c:pt idx="142">
                  <c:v>1.78145738091717E-8</c:v>
                </c:pt>
                <c:pt idx="143">
                  <c:v>1.4147829758420799E-8</c:v>
                </c:pt>
                <c:pt idx="144">
                  <c:v>1.08204039834039E-8</c:v>
                </c:pt>
                <c:pt idx="145">
                  <c:v>7.3296960402188796E-9</c:v>
                </c:pt>
                <c:pt idx="146">
                  <c:v>3.77441305987603E-9</c:v>
                </c:pt>
                <c:pt idx="147">
                  <c:v>1.6129531738018299E-10</c:v>
                </c:pt>
                <c:pt idx="148">
                  <c:v>-3.3256119108537899E-9</c:v>
                </c:pt>
                <c:pt idx="149">
                  <c:v>-6.7740994758036496E-9</c:v>
                </c:pt>
                <c:pt idx="150">
                  <c:v>-1.08030571988049E-8</c:v>
                </c:pt>
                <c:pt idx="151">
                  <c:v>-1.3777951994586899E-8</c:v>
                </c:pt>
                <c:pt idx="152">
                  <c:v>-1.7127970236563401E-8</c:v>
                </c:pt>
                <c:pt idx="153">
                  <c:v>-2.0215331714146199E-8</c:v>
                </c:pt>
                <c:pt idx="154">
                  <c:v>-2.31230125463666E-8</c:v>
                </c:pt>
                <c:pt idx="155">
                  <c:v>-2.57220517246859E-8</c:v>
                </c:pt>
                <c:pt idx="156">
                  <c:v>-2.8516554895219302E-8</c:v>
                </c:pt>
                <c:pt idx="157">
                  <c:v>-3.0148099891547098E-8</c:v>
                </c:pt>
                <c:pt idx="158">
                  <c:v>-3.22639369665367E-8</c:v>
                </c:pt>
                <c:pt idx="159">
                  <c:v>-3.3798343568314198E-8</c:v>
                </c:pt>
                <c:pt idx="160">
                  <c:v>-3.5027635583717602E-8</c:v>
                </c:pt>
                <c:pt idx="161">
                  <c:v>-3.5918890209374299E-8</c:v>
                </c:pt>
                <c:pt idx="162">
                  <c:v>-3.6462774216650098E-8</c:v>
                </c:pt>
                <c:pt idx="163">
                  <c:v>-3.6668925840199802E-8</c:v>
                </c:pt>
                <c:pt idx="164">
                  <c:v>-3.6491443533570602E-8</c:v>
                </c:pt>
                <c:pt idx="165">
                  <c:v>-3.5955046565061497E-8</c:v>
                </c:pt>
                <c:pt idx="166">
                  <c:v>-3.5146861546153698E-8</c:v>
                </c:pt>
                <c:pt idx="167">
                  <c:v>-3.3936123439159997E-8</c:v>
                </c:pt>
                <c:pt idx="168">
                  <c:v>-3.2416099429721803E-8</c:v>
                </c:pt>
                <c:pt idx="169">
                  <c:v>-3.0572876827395003E-8</c:v>
                </c:pt>
                <c:pt idx="170">
                  <c:v>-2.8533824115994901E-8</c:v>
                </c:pt>
                <c:pt idx="171">
                  <c:v>-2.5708955256331699E-8</c:v>
                </c:pt>
                <c:pt idx="172">
                  <c:v>-2.3724661561697101E-8</c:v>
                </c:pt>
                <c:pt idx="173">
                  <c:v>-2.0472754033718001E-8</c:v>
                </c:pt>
                <c:pt idx="174">
                  <c:v>-1.74458495046104E-8</c:v>
                </c:pt>
                <c:pt idx="175">
                  <c:v>-1.41963109063364E-8</c:v>
                </c:pt>
                <c:pt idx="176">
                  <c:v>-1.08155483197897E-8</c:v>
                </c:pt>
                <c:pt idx="177">
                  <c:v>-7.3093482195682499E-9</c:v>
                </c:pt>
                <c:pt idx="178">
                  <c:v>-3.8626282762577196E-9</c:v>
                </c:pt>
                <c:pt idx="179">
                  <c:v>-3.7951078044051697E-10</c:v>
                </c:pt>
                <c:pt idx="180">
                  <c:v>3.7548936321352103E-9</c:v>
                </c:pt>
                <c:pt idx="181">
                  <c:v>6.8882946915871404E-9</c:v>
                </c:pt>
                <c:pt idx="182">
                  <c:v>1.04752289342702E-8</c:v>
                </c:pt>
                <c:pt idx="183">
                  <c:v>1.38603161656259E-8</c:v>
                </c:pt>
                <c:pt idx="184">
                  <c:v>1.7129869078758E-8</c:v>
                </c:pt>
                <c:pt idx="185">
                  <c:v>2.0128673575148199E-8</c:v>
                </c:pt>
                <c:pt idx="186">
                  <c:v>2.3476725868887301E-8</c:v>
                </c:pt>
                <c:pt idx="187">
                  <c:v>2.5496796507429299E-8</c:v>
                </c:pt>
                <c:pt idx="188">
                  <c:v>2.8250360425974299E-8</c:v>
                </c:pt>
                <c:pt idx="189">
                  <c:v>3.0378689480636803E-8</c:v>
                </c:pt>
                <c:pt idx="190">
                  <c:v>3.2245016184928601E-8</c:v>
                </c:pt>
                <c:pt idx="191">
                  <c:v>3.3798920467953402E-8</c:v>
                </c:pt>
                <c:pt idx="192">
                  <c:v>-8.4407458277591108E-6</c:v>
                </c:pt>
                <c:pt idx="193">
                  <c:v>6.0709979582698802E-5</c:v>
                </c:pt>
                <c:pt idx="194" formatCode="General">
                  <c:v>-2.2213497920921301E-4</c:v>
                </c:pt>
                <c:pt idx="195">
                  <c:v>6.0038675286921999E-5</c:v>
                </c:pt>
                <c:pt idx="196">
                  <c:v>-9.2656129398599497E-6</c:v>
                </c:pt>
                <c:pt idx="197">
                  <c:v>3.8137913202507303E-8</c:v>
                </c:pt>
                <c:pt idx="198">
                  <c:v>3.55566307091992E-8</c:v>
                </c:pt>
                <c:pt idx="199">
                  <c:v>3.4341367541323997E-8</c:v>
                </c:pt>
                <c:pt idx="200">
                  <c:v>3.2935123961408401E-8</c:v>
                </c:pt>
                <c:pt idx="201">
                  <c:v>3.0510910783987397E-8</c:v>
                </c:pt>
                <c:pt idx="202">
                  <c:v>2.7203748934057101E-8</c:v>
                </c:pt>
                <c:pt idx="203">
                  <c:v>2.8703289460529899E-8</c:v>
                </c:pt>
                <c:pt idx="204">
                  <c:v>2.3150462540033598E-8</c:v>
                </c:pt>
                <c:pt idx="205">
                  <c:v>2.0794798952228401E-8</c:v>
                </c:pt>
                <c:pt idx="206">
                  <c:v>1.7640993537487701E-8</c:v>
                </c:pt>
                <c:pt idx="207">
                  <c:v>1.4408450179498301E-8</c:v>
                </c:pt>
                <c:pt idx="208">
                  <c:v>1.05723089796617E-8</c:v>
                </c:pt>
                <c:pt idx="209">
                  <c:v>9.0292449229228999E-9</c:v>
                </c:pt>
                <c:pt idx="210">
                  <c:v>2.8094274805850998E-9</c:v>
                </c:pt>
                <c:pt idx="211">
                  <c:v>1.88940019879569E-10</c:v>
                </c:pt>
                <c:pt idx="212">
                  <c:v>-3.3187806183776501E-9</c:v>
                </c:pt>
                <c:pt idx="213">
                  <c:v>-6.9403795141531602E-9</c:v>
                </c:pt>
                <c:pt idx="214">
                  <c:v>-1.0445794139390999E-8</c:v>
                </c:pt>
                <c:pt idx="215">
                  <c:v>-1.38791754339396E-8</c:v>
                </c:pt>
                <c:pt idx="216">
                  <c:v>-1.7005585259410901E-8</c:v>
                </c:pt>
                <c:pt idx="217">
                  <c:v>-2.00611328382561E-8</c:v>
                </c:pt>
                <c:pt idx="218">
                  <c:v>-2.3742888183298E-8</c:v>
                </c:pt>
                <c:pt idx="219">
                  <c:v>-2.56540073906297E-8</c:v>
                </c:pt>
                <c:pt idx="220">
                  <c:v>-2.8296491372259402E-8</c:v>
                </c:pt>
                <c:pt idx="221">
                  <c:v>-3.0440072129600498E-8</c:v>
                </c:pt>
                <c:pt idx="222">
                  <c:v>-3.2377611564049502E-8</c:v>
                </c:pt>
                <c:pt idx="223">
                  <c:v>-3.3287740716647601E-8</c:v>
                </c:pt>
                <c:pt idx="224">
                  <c:v>-3.7593913190803199E-8</c:v>
                </c:pt>
                <c:pt idx="225">
                  <c:v>-3.3841485100327702E-8</c:v>
                </c:pt>
                <c:pt idx="226">
                  <c:v>-3.6631888591931503E-8</c:v>
                </c:pt>
                <c:pt idx="227">
                  <c:v>-3.6793588051309298E-8</c:v>
                </c:pt>
                <c:pt idx="228">
                  <c:v>-3.6595288785412601E-8</c:v>
                </c:pt>
                <c:pt idx="229">
                  <c:v>-3.60904209850688E-8</c:v>
                </c:pt>
                <c:pt idx="230">
                  <c:v>-3.5357284225434598E-8</c:v>
                </c:pt>
                <c:pt idx="231">
                  <c:v>-3.3566821031061298E-8</c:v>
                </c:pt>
                <c:pt idx="232">
                  <c:v>-3.0889074395523699E-8</c:v>
                </c:pt>
                <c:pt idx="233">
                  <c:v>-3.3138765620499601E-8</c:v>
                </c:pt>
                <c:pt idx="234">
                  <c:v>-2.7994977752632299E-8</c:v>
                </c:pt>
                <c:pt idx="235">
                  <c:v>-2.61865391662508E-8</c:v>
                </c:pt>
                <c:pt idx="236">
                  <c:v>-2.3479494209999201E-8</c:v>
                </c:pt>
                <c:pt idx="237">
                  <c:v>-2.0650434792712799E-8</c:v>
                </c:pt>
                <c:pt idx="238">
                  <c:v>-1.7012191582538299E-8</c:v>
                </c:pt>
                <c:pt idx="239">
                  <c:v>-1.6328763037878901E-8</c:v>
                </c:pt>
                <c:pt idx="240">
                  <c:v>-9.4235862533459408E-9</c:v>
                </c:pt>
                <c:pt idx="241">
                  <c:v>-7.0038897780413903E-9</c:v>
                </c:pt>
                <c:pt idx="242">
                  <c:v>-5.2071341613557601E-9</c:v>
                </c:pt>
                <c:pt idx="243">
                  <c:v>7.1206555235514598E-10</c:v>
                </c:pt>
                <c:pt idx="244">
                  <c:v>4.1281572812912304E-9</c:v>
                </c:pt>
                <c:pt idx="245">
                  <c:v>6.7935072567415497E-9</c:v>
                </c:pt>
                <c:pt idx="246">
                  <c:v>1.04791186353315E-8</c:v>
                </c:pt>
                <c:pt idx="247">
                  <c:v>1.38713441774629E-8</c:v>
                </c:pt>
                <c:pt idx="248">
                  <c:v>1.7141007876975099E-8</c:v>
                </c:pt>
                <c:pt idx="249">
                  <c:v>2.0230218306105399E-8</c:v>
                </c:pt>
                <c:pt idx="250">
                  <c:v>2.3036591037528501E-8</c:v>
                </c:pt>
                <c:pt idx="251">
                  <c:v>2.7507163366524701E-8</c:v>
                </c:pt>
                <c:pt idx="252">
                  <c:v>2.79701717620373E-8</c:v>
                </c:pt>
                <c:pt idx="253">
                  <c:v>3.0462328964864201E-8</c:v>
                </c:pt>
                <c:pt idx="254">
                  <c:v>3.2317215986621399E-8</c:v>
                </c:pt>
                <c:pt idx="255">
                  <c:v>3.38775706099082E-8</c:v>
                </c:pt>
                <c:pt idx="256">
                  <c:v>3.5040830487220698E-8</c:v>
                </c:pt>
                <c:pt idx="257">
                  <c:v>3.6711264375655097E-8</c:v>
                </c:pt>
                <c:pt idx="258">
                  <c:v>3.4048907818218199E-8</c:v>
                </c:pt>
                <c:pt idx="259">
                  <c:v>3.5076280074930499E-8</c:v>
                </c:pt>
                <c:pt idx="260">
                  <c:v>3.7122627527530503E-8</c:v>
                </c:pt>
                <c:pt idx="261">
                  <c:v>3.6038481990297002E-8</c:v>
                </c:pt>
                <c:pt idx="262">
                  <c:v>3.5236157991391799E-8</c:v>
                </c:pt>
                <c:pt idx="263">
                  <c:v>3.4038758700560801E-8</c:v>
                </c:pt>
                <c:pt idx="264">
                  <c:v>3.2473114128239702E-8</c:v>
                </c:pt>
                <c:pt idx="265">
                  <c:v>3.0389917249351603E-8</c:v>
                </c:pt>
                <c:pt idx="266">
                  <c:v>3.2758555340572899E-8</c:v>
                </c:pt>
                <c:pt idx="267">
                  <c:v>2.5596432196017799E-8</c:v>
                </c:pt>
                <c:pt idx="268">
                  <c:v>2.3473338384150101E-8</c:v>
                </c:pt>
                <c:pt idx="269">
                  <c:v>2.06008990491502E-8</c:v>
                </c:pt>
                <c:pt idx="270">
                  <c:v>1.75124768402035E-8</c:v>
                </c:pt>
                <c:pt idx="271">
                  <c:v>1.42187011938771E-8</c:v>
                </c:pt>
                <c:pt idx="272">
                  <c:v>1.12773310681144E-8</c:v>
                </c:pt>
                <c:pt idx="273">
                  <c:v>5.93878087505606E-9</c:v>
                </c:pt>
                <c:pt idx="274">
                  <c:v>2.7823979856234099E-9</c:v>
                </c:pt>
                <c:pt idx="275">
                  <c:v>4.79591737850837E-10</c:v>
                </c:pt>
                <c:pt idx="276">
                  <c:v>-3.4140791374537302E-9</c:v>
                </c:pt>
                <c:pt idx="277">
                  <c:v>-6.9637794419818996E-9</c:v>
                </c:pt>
                <c:pt idx="278">
                  <c:v>-1.04685780877301E-8</c:v>
                </c:pt>
                <c:pt idx="279">
                  <c:v>-1.38646126315867E-8</c:v>
                </c:pt>
                <c:pt idx="280">
                  <c:v>-1.70791677189808E-8</c:v>
                </c:pt>
                <c:pt idx="281">
                  <c:v>-2.10846557296973E-8</c:v>
                </c:pt>
                <c:pt idx="282">
                  <c:v>-2.2952201722548099E-8</c:v>
                </c:pt>
                <c:pt idx="283">
                  <c:v>-2.5860912314379399E-8</c:v>
                </c:pt>
                <c:pt idx="284">
                  <c:v>-2.82782352811761E-8</c:v>
                </c:pt>
                <c:pt idx="285">
                  <c:v>-3.04445590126878E-8</c:v>
                </c:pt>
                <c:pt idx="286">
                  <c:v>-3.2253341428201099E-8</c:v>
                </c:pt>
                <c:pt idx="287">
                  <c:v>-3.45009579238997E-8</c:v>
                </c:pt>
                <c:pt idx="288">
                  <c:v>-3.2884495654306198E-8</c:v>
                </c:pt>
                <c:pt idx="289">
                  <c:v>-3.4530647854969001E-8</c:v>
                </c:pt>
                <c:pt idx="290">
                  <c:v>-3.7028553986906403E-8</c:v>
                </c:pt>
                <c:pt idx="291">
                  <c:v>-3.6707954245707197E-8</c:v>
                </c:pt>
                <c:pt idx="292">
                  <c:v>-3.6601146197190499E-8</c:v>
                </c:pt>
                <c:pt idx="293">
                  <c:v>-3.6090941624156198E-8</c:v>
                </c:pt>
                <c:pt idx="294">
                  <c:v>-3.51909985596421E-8</c:v>
                </c:pt>
                <c:pt idx="295">
                  <c:v>-3.3738060081778298E-8</c:v>
                </c:pt>
                <c:pt idx="296">
                  <c:v>-3.6891849450326799E-8</c:v>
                </c:pt>
                <c:pt idx="297">
                  <c:v>-3.0095992975542898E-8</c:v>
                </c:pt>
                <c:pt idx="298">
                  <c:v>-2.8542944549569999E-8</c:v>
                </c:pt>
                <c:pt idx="299">
                  <c:v>-2.6144637350899999E-8</c:v>
                </c:pt>
                <c:pt idx="300">
                  <c:v>-2.3480779383355799E-8</c:v>
                </c:pt>
                <c:pt idx="301">
                  <c:v>-2.0541472994794999E-8</c:v>
                </c:pt>
                <c:pt idx="302">
                  <c:v>-1.8040692162379899E-8</c:v>
                </c:pt>
                <c:pt idx="303">
                  <c:v>-1.2385524900820901E-8</c:v>
                </c:pt>
                <c:pt idx="304">
                  <c:v>-9.5515875105089998E-9</c:v>
                </c:pt>
                <c:pt idx="305">
                  <c:v>-7.7386336071877393E-9</c:v>
                </c:pt>
                <c:pt idx="306">
                  <c:v>-3.7819888731166501E-9</c:v>
                </c:pt>
                <c:pt idx="307">
                  <c:v>-2.1111840400878099E-10</c:v>
                </c:pt>
                <c:pt idx="308">
                  <c:v>3.3931879528381602E-9</c:v>
                </c:pt>
                <c:pt idx="309">
                  <c:v>6.9656592854849803E-9</c:v>
                </c:pt>
                <c:pt idx="310">
                  <c:v>1.0465395924863499E-8</c:v>
                </c:pt>
                <c:pt idx="311">
                  <c:v>1.38528140208871E-8</c:v>
                </c:pt>
                <c:pt idx="312">
                  <c:v>1.70524267067984E-8</c:v>
                </c:pt>
                <c:pt idx="313">
                  <c:v>2.02652767761213E-8</c:v>
                </c:pt>
                <c:pt idx="314">
                  <c:v>2.3153362505024001E-8</c:v>
                </c:pt>
                <c:pt idx="315">
                  <c:v>2.5841711007168501E-8</c:v>
                </c:pt>
                <c:pt idx="316">
                  <c:v>2.8226496098793201E-8</c:v>
                </c:pt>
                <c:pt idx="317">
                  <c:v>3.0964271466316098E-8</c:v>
                </c:pt>
                <c:pt idx="318">
                  <c:v>3.0457058444732801E-8</c:v>
                </c:pt>
                <c:pt idx="319">
                  <c:v>3.2658454912626298E-8</c:v>
                </c:pt>
                <c:pt idx="320">
                  <c:v>3.5511601062521198E-8</c:v>
                </c:pt>
                <c:pt idx="321">
                  <c:v>3.5966525618880101E-8</c:v>
                </c:pt>
                <c:pt idx="322">
                  <c:v>3.6559690580473298E-8</c:v>
                </c:pt>
                <c:pt idx="323">
                  <c:v>3.6756216445499299E-8</c:v>
                </c:pt>
                <c:pt idx="324">
                  <c:v>3.6556655050312699E-8</c:v>
                </c:pt>
                <c:pt idx="325">
                  <c:v>3.5789775337802301E-8</c:v>
                </c:pt>
                <c:pt idx="326">
                  <c:v>3.9607279470055301E-8</c:v>
                </c:pt>
                <c:pt idx="327">
                  <c:v>3.3438838184518498E-8</c:v>
                </c:pt>
                <c:pt idx="328">
                  <c:v>3.2515546088962599E-8</c:v>
                </c:pt>
                <c:pt idx="329">
                  <c:v>3.0683481255788798E-8</c:v>
                </c:pt>
                <c:pt idx="330">
                  <c:v>2.85465333801915E-8</c:v>
                </c:pt>
                <c:pt idx="331">
                  <c:v>2.6074826645072801E-8</c:v>
                </c:pt>
                <c:pt idx="332">
                  <c:v>2.41105979209566E-8</c:v>
                </c:pt>
                <c:pt idx="333">
                  <c:v>1.8356008615882899E-8</c:v>
                </c:pt>
                <c:pt idx="334">
                  <c:v>1.5953808683855101E-8</c:v>
                </c:pt>
                <c:pt idx="335">
                  <c:v>1.4700155242380901E-8</c:v>
                </c:pt>
                <c:pt idx="336">
                  <c:v>1.0832508335646701E-8</c:v>
                </c:pt>
                <c:pt idx="337">
                  <c:v>7.3780602001180504E-9</c:v>
                </c:pt>
                <c:pt idx="338">
                  <c:v>3.8122891805186798E-9</c:v>
                </c:pt>
                <c:pt idx="339">
                  <c:v>2.0073389825347999E-10</c:v>
                </c:pt>
                <c:pt idx="340">
                  <c:v>-3.4496103057390901E-9</c:v>
                </c:pt>
                <c:pt idx="341">
                  <c:v>-6.0881977029247897E-9</c:v>
                </c:pt>
                <c:pt idx="342">
                  <c:v>-1.0497318743418701E-8</c:v>
                </c:pt>
                <c:pt idx="343">
                  <c:v>-1.38911068897629E-8</c:v>
                </c:pt>
                <c:pt idx="344">
                  <c:v>-1.7138396410376599E-8</c:v>
                </c:pt>
                <c:pt idx="345">
                  <c:v>-2.02458364934044E-8</c:v>
                </c:pt>
                <c:pt idx="346">
                  <c:v>-2.3114735250851001E-8</c:v>
                </c:pt>
                <c:pt idx="347">
                  <c:v>-2.6237545330820599E-8</c:v>
                </c:pt>
                <c:pt idx="348">
                  <c:v>-2.6858682306008E-8</c:v>
                </c:pt>
                <c:pt idx="349">
                  <c:v>-2.95310536718718E-8</c:v>
                </c:pt>
                <c:pt idx="350">
                  <c:v>-3.2629732041322703E-8</c:v>
                </c:pt>
                <c:pt idx="351">
                  <c:v>-3.3842928154337302E-8</c:v>
                </c:pt>
                <c:pt idx="352">
                  <c:v>-3.5113436339106998E-8</c:v>
                </c:pt>
                <c:pt idx="353">
                  <c:v>-3.60093770773728E-8</c:v>
                </c:pt>
                <c:pt idx="354">
                  <c:v>-3.6516894258431501E-8</c:v>
                </c:pt>
                <c:pt idx="355">
                  <c:v>-3.64658073459534E-8</c:v>
                </c:pt>
                <c:pt idx="356">
                  <c:v>-4.0800996567447198E-8</c:v>
                </c:pt>
                <c:pt idx="357">
                  <c:v>-3.5496721159655702E-8</c:v>
                </c:pt>
                <c:pt idx="358">
                  <c:v>-3.5238609530363598E-8</c:v>
                </c:pt>
                <c:pt idx="359">
                  <c:v>-3.4042843891079999E-8</c:v>
                </c:pt>
                <c:pt idx="360">
                  <c:v>-3.2515416331646602E-8</c:v>
                </c:pt>
                <c:pt idx="361">
                  <c:v>-3.0606143230915699E-8</c:v>
                </c:pt>
                <c:pt idx="362">
                  <c:v>-2.9254178995907801E-8</c:v>
                </c:pt>
                <c:pt idx="363">
                  <c:v>-2.3621188269262699E-8</c:v>
                </c:pt>
                <c:pt idx="364">
                  <c:v>-2.1742887851283801E-8</c:v>
                </c:pt>
                <c:pt idx="365">
                  <c:v>-2.1096748459292799E-8</c:v>
                </c:pt>
                <c:pt idx="366">
                  <c:v>-1.7466987845687901E-8</c:v>
                </c:pt>
                <c:pt idx="367">
                  <c:v>-1.42612853193391E-8</c:v>
                </c:pt>
                <c:pt idx="368">
                  <c:v>-1.0871268786225001E-8</c:v>
                </c:pt>
                <c:pt idx="369">
                  <c:v>-7.3592704083469399E-9</c:v>
                </c:pt>
                <c:pt idx="370">
                  <c:v>-3.6991212055276199E-9</c:v>
                </c:pt>
                <c:pt idx="371">
                  <c:v>-1.9099202219763401E-9</c:v>
                </c:pt>
                <c:pt idx="372">
                  <c:v>3.5390350025532599E-9</c:v>
                </c:pt>
                <c:pt idx="373">
                  <c:v>6.9830267332426896E-9</c:v>
                </c:pt>
                <c:pt idx="374">
                  <c:v>1.04646194973301E-8</c:v>
                </c:pt>
                <c:pt idx="375">
                  <c:v>1.3871291885958499E-8</c:v>
                </c:pt>
                <c:pt idx="376">
                  <c:v>1.7115144149149099E-8</c:v>
                </c:pt>
                <c:pt idx="377">
                  <c:v>2.0502467640293199E-8</c:v>
                </c:pt>
                <c:pt idx="378">
                  <c:v>2.22276831662871E-8</c:v>
                </c:pt>
                <c:pt idx="379">
                  <c:v>2.5268666659084001E-8</c:v>
                </c:pt>
                <c:pt idx="380">
                  <c:v>2.8494398104927898E-8</c:v>
                </c:pt>
                <c:pt idx="381">
                  <c:v>3.0418701238432697E-8</c:v>
                </c:pt>
                <c:pt idx="382">
                  <c:v>3.2317669387826902E-8</c:v>
                </c:pt>
                <c:pt idx="383">
                  <c:v>3.38777345343377E-8</c:v>
                </c:pt>
                <c:pt idx="384">
                  <c:v>3.5074514473376597E-8</c:v>
                </c:pt>
                <c:pt idx="385">
                  <c:v>3.5740900114489298E-8</c:v>
                </c:pt>
                <c:pt idx="386">
                  <c:v>4.0426616373934201E-8</c:v>
                </c:pt>
                <c:pt idx="387">
                  <c:v>3.6190471022767799E-8</c:v>
                </c:pt>
                <c:pt idx="388">
                  <c:v>3.6607539444233299E-8</c:v>
                </c:pt>
                <c:pt idx="389">
                  <c:v>3.6094771602157598E-8</c:v>
                </c:pt>
                <c:pt idx="390">
                  <c:v>3.5234700504482898E-8</c:v>
                </c:pt>
                <c:pt idx="391">
                  <c:v>3.4039002838604002E-8</c:v>
                </c:pt>
                <c:pt idx="392">
                  <c:v>3.2439892119762197E-8</c:v>
                </c:pt>
                <c:pt idx="393">
                  <c:v>3.1415082021868399E-8</c:v>
                </c:pt>
                <c:pt idx="394">
                  <c:v>2.59247777897875E-8</c:v>
                </c:pt>
                <c:pt idx="395">
                  <c:v>2.4336879823894101E-8</c:v>
                </c:pt>
                <c:pt idx="396">
                  <c:v>2.40051692967924E-8</c:v>
                </c:pt>
                <c:pt idx="397">
                  <c:v>2.0547454966657301E-8</c:v>
                </c:pt>
                <c:pt idx="398">
                  <c:v>1.75135616564681E-8</c:v>
                </c:pt>
                <c:pt idx="399">
                  <c:v>1.42605657213468E-8</c:v>
                </c:pt>
                <c:pt idx="400">
                  <c:v>1.08492412597208E-8</c:v>
                </c:pt>
                <c:pt idx="401">
                  <c:v>7.2371529828002504E-9</c:v>
                </c:pt>
                <c:pt idx="402">
                  <c:v>5.9012141770398202E-9</c:v>
                </c:pt>
                <c:pt idx="403">
                  <c:v>8.3405261863678297E-12</c:v>
                </c:pt>
                <c:pt idx="404">
                  <c:v>-3.4113177282968399E-9</c:v>
                </c:pt>
                <c:pt idx="405">
                  <c:v>-6.9601030772137298E-9</c:v>
                </c:pt>
                <c:pt idx="406">
                  <c:v>-1.04681184137645E-8</c:v>
                </c:pt>
                <c:pt idx="407">
                  <c:v>-1.38532112309298E-8</c:v>
                </c:pt>
                <c:pt idx="408">
                  <c:v>-1.7324536222274001E-8</c:v>
                </c:pt>
                <c:pt idx="409">
                  <c:v>-1.95798911806211E-8</c:v>
                </c:pt>
                <c:pt idx="410">
                  <c:v>-2.2761192805531601E-8</c:v>
                </c:pt>
                <c:pt idx="411">
                  <c:v>-2.60042075234113E-8</c:v>
                </c:pt>
                <c:pt idx="412">
                  <c:v>-2.8258035383865699E-8</c:v>
                </c:pt>
                <c:pt idx="413">
                  <c:v>-3.0445253471067497E-8</c:v>
                </c:pt>
                <c:pt idx="414">
                  <c:v>-3.2317056183894799E-8</c:v>
                </c:pt>
                <c:pt idx="415">
                  <c:v>-3.3842505964276599E-8</c:v>
                </c:pt>
                <c:pt idx="416">
                  <c:v>-3.4858895256451001E-8</c:v>
                </c:pt>
                <c:pt idx="417">
                  <c:v>-3.9653420463858799E-8</c:v>
                </c:pt>
                <c:pt idx="418">
                  <c:v>-3.6015507132169897E-8</c:v>
                </c:pt>
                <c:pt idx="419">
                  <c:v>-3.6766135788623997E-8</c:v>
                </c:pt>
                <c:pt idx="420">
                  <c:v>-3.66030018517094E-8</c:v>
                </c:pt>
                <c:pt idx="421">
                  <c:v>-3.6090738286809199E-8</c:v>
                </c:pt>
                <c:pt idx="422">
                  <c:v>-3.51556820460397E-8</c:v>
                </c:pt>
                <c:pt idx="423">
                  <c:v>-3.4811376406484997E-8</c:v>
                </c:pt>
                <c:pt idx="424">
                  <c:v>-2.97628157536201E-8</c:v>
                </c:pt>
                <c:pt idx="425">
                  <c:v>-2.8798969417542799E-8</c:v>
                </c:pt>
                <c:pt idx="426">
                  <c:v>-2.9102815372883402E-8</c:v>
                </c:pt>
                <c:pt idx="427">
                  <c:v>-2.6087021383347498E-8</c:v>
                </c:pt>
                <c:pt idx="428">
                  <c:v>-2.3481802426117399E-8</c:v>
                </c:pt>
                <c:pt idx="429">
                  <c:v>-2.0595736907602599E-8</c:v>
                </c:pt>
                <c:pt idx="430">
                  <c:v>-1.7483737374535101E-8</c:v>
                </c:pt>
                <c:pt idx="431">
                  <c:v>-1.40707689614411E-8</c:v>
                </c:pt>
                <c:pt idx="432">
                  <c:v>-1.36745144929673E-8</c:v>
                </c:pt>
                <c:pt idx="433">
                  <c:v>-7.06883240050166E-9</c:v>
                </c:pt>
                <c:pt idx="434">
                  <c:v>-3.7958814060740104E-9</c:v>
                </c:pt>
                <c:pt idx="435">
                  <c:v>-2.1505601119353701E-10</c:v>
                </c:pt>
                <c:pt idx="436">
                  <c:v>3.39341425098505E-9</c:v>
                </c:pt>
                <c:pt idx="437">
                  <c:v>6.9615319411853196E-9</c:v>
                </c:pt>
                <c:pt idx="438">
                  <c:v>1.05005499365096E-8</c:v>
                </c:pt>
                <c:pt idx="439">
                  <c:v>1.37450873252676E-8</c:v>
                </c:pt>
                <c:pt idx="440">
                  <c:v>1.71159081213679E-8</c:v>
                </c:pt>
                <c:pt idx="441">
                  <c:v>2.0299031747161902E-8</c:v>
                </c:pt>
                <c:pt idx="442">
                  <c:v>2.31447519205563E-8</c:v>
                </c:pt>
                <c:pt idx="443">
                  <c:v>2.5842265036213301E-8</c:v>
                </c:pt>
                <c:pt idx="444">
                  <c:v>2.8279454888924299E-8</c:v>
                </c:pt>
                <c:pt idx="445">
                  <c:v>3.0414938220757497E-8</c:v>
                </c:pt>
                <c:pt idx="446">
                  <c:v>3.2100709576599098E-8</c:v>
                </c:pt>
                <c:pt idx="447">
                  <c:v>3.6973122091721302E-8</c:v>
                </c:pt>
                <c:pt idx="448">
                  <c:v>3.6973122091721302E-8</c:v>
                </c:pt>
                <c:pt idx="449">
                  <c:v>3.6973122091721302E-8</c:v>
                </c:pt>
                <c:pt idx="450">
                  <c:v>3.6973122091721302E-8</c:v>
                </c:pt>
                <c:pt idx="451">
                  <c:v>3.6973122091721302E-8</c:v>
                </c:pt>
                <c:pt idx="452">
                  <c:v>3.6973122091721302E-8</c:v>
                </c:pt>
                <c:pt idx="453">
                  <c:v>3.6973122091721302E-8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87042304"/>
        <c:axId val="87048192"/>
      </c:lineChart>
      <c:catAx>
        <c:axId val="87042304"/>
        <c:scaling>
          <c:orientation val="minMax"/>
        </c:scaling>
        <c:axPos val="b"/>
        <c:numFmt formatCode="General" sourceLinked="1"/>
        <c:tickLblPos val="nextTo"/>
        <c:crossAx val="87048192"/>
        <c:crosses val="autoZero"/>
        <c:auto val="1"/>
        <c:lblAlgn val="ctr"/>
        <c:lblOffset val="100"/>
        <c:tickLblSkip val="30"/>
      </c:catAx>
      <c:valAx>
        <c:axId val="87048192"/>
        <c:scaling>
          <c:orientation val="minMax"/>
        </c:scaling>
        <c:axPos val="l"/>
        <c:numFmt formatCode="0.00E+00" sourceLinked="1"/>
        <c:tickLblPos val="nextTo"/>
        <c:crossAx val="870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280648774728122"/>
          <c:y val="0.2738821283703175"/>
          <c:w val="0.70007527165613215"/>
          <c:h val="0.50065653765110363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-4.8857629455232798</c:v>
                </c:pt>
                <c:pt idx="1">
                  <c:v>-5.7607877852938802</c:v>
                </c:pt>
                <c:pt idx="2">
                  <c:v>-6.5099751898982197</c:v>
                </c:pt>
                <c:pt idx="3">
                  <c:v>-6.18449428955015</c:v>
                </c:pt>
                <c:pt idx="4">
                  <c:v>-5.33652345564205</c:v>
                </c:pt>
                <c:pt idx="5">
                  <c:v>-4.4118693063778496</c:v>
                </c:pt>
                <c:pt idx="6">
                  <c:v>-3.4333593817327999</c:v>
                </c:pt>
                <c:pt idx="7">
                  <c:v>-2.4217787644150701</c:v>
                </c:pt>
                <c:pt idx="8">
                  <c:v>-1.38687180889873</c:v>
                </c:pt>
                <c:pt idx="9">
                  <c:v>-0.33860693152541199</c:v>
                </c:pt>
                <c:pt idx="10">
                  <c:v>0.71291924353911096</c:v>
                </c:pt>
                <c:pt idx="11">
                  <c:v>1.7575790029407801</c:v>
                </c:pt>
                <c:pt idx="12">
                  <c:v>2.78531100320822</c:v>
                </c:pt>
                <c:pt idx="13">
                  <c:v>3.7862171029740801</c:v>
                </c:pt>
                <c:pt idx="14">
                  <c:v>4.7506576424705802</c:v>
                </c:pt>
                <c:pt idx="15">
                  <c:v>5.6693442437345896</c:v>
                </c:pt>
                <c:pt idx="16">
                  <c:v>6.5334292429321899</c:v>
                </c:pt>
                <c:pt idx="17">
                  <c:v>7.3345908690023398</c:v>
                </c:pt>
                <c:pt idx="18">
                  <c:v>8.0651133800299295</c:v>
                </c:pt>
                <c:pt idx="19">
                  <c:v>8.7179613617580305</c:v>
                </c:pt>
                <c:pt idx="20">
                  <c:v>9.2868474666935903</c:v>
                </c:pt>
                <c:pt idx="21">
                  <c:v>9.7662929670847909</c:v>
                </c:pt>
                <c:pt idx="22">
                  <c:v>10.1516805077935</c:v>
                </c:pt>
                <c:pt idx="23">
                  <c:v>10.4392985734749</c:v>
                </c:pt>
                <c:pt idx="24">
                  <c:v>10.626377229308501</c:v>
                </c:pt>
                <c:pt idx="25">
                  <c:v>10.711114795377</c:v>
                </c:pt>
                <c:pt idx="26">
                  <c:v>10.692695196616601</c:v>
                </c:pt>
                <c:pt idx="27">
                  <c:v>10.571295820628301</c:v>
                </c:pt>
                <c:pt idx="28">
                  <c:v>10.3480858080903</c:v>
                </c:pt>
                <c:pt idx="29">
                  <c:v>10.0252147948986</c:v>
                </c:pt>
                <c:pt idx="30">
                  <c:v>9.6057922073238906</c:v>
                </c:pt>
                <c:pt idx="31">
                  <c:v>9.0938573171477106</c:v>
                </c:pt>
                <c:pt idx="32">
                  <c:v>8.4943403409026992</c:v>
                </c:pt>
                <c:pt idx="33">
                  <c:v>7.8130149590066003</c:v>
                </c:pt>
                <c:pt idx="34">
                  <c:v>7.0564427120410702</c:v>
                </c:pt>
                <c:pt idx="35">
                  <c:v>6.2319098089257503</c:v>
                </c:pt>
                <c:pt idx="36">
                  <c:v>5.3473569577321598</c:v>
                </c:pt>
                <c:pt idx="37">
                  <c:v>4.4113028906244702</c:v>
                </c:pt>
                <c:pt idx="38">
                  <c:v>3.43276232636532</c:v>
                </c:pt>
                <c:pt idx="39">
                  <c:v>2.4211591496074498</c:v>
                </c:pt>
                <c:pt idx="40">
                  <c:v>1.38623565922417</c:v>
                </c:pt>
                <c:pt idx="41">
                  <c:v>0.33795873769294299</c:v>
                </c:pt>
                <c:pt idx="42">
                  <c:v>-0.71357612731986297</c:v>
                </c:pt>
                <c:pt idx="43">
                  <c:v>-1.7582420761348601</c:v>
                </c:pt>
                <c:pt idx="44">
                  <c:v>-2.7859783992634402</c:v>
                </c:pt>
                <c:pt idx="45">
                  <c:v>-3.7868874267335202</c:v>
                </c:pt>
                <c:pt idx="46">
                  <c:v>-4.7513298539366398</c:v>
                </c:pt>
                <c:pt idx="47">
                  <c:v>-5.6700175651086697</c:v>
                </c:pt>
                <c:pt idx="48">
                  <c:v>-6.5341030921142202</c:v>
                </c:pt>
                <c:pt idx="49">
                  <c:v>-7.3352648108847998</c:v>
                </c:pt>
                <c:pt idx="50">
                  <c:v>-8.0657870925859196</c:v>
                </c:pt>
                <c:pt idx="51">
                  <c:v>-8.7186346006982909</c:v>
                </c:pt>
                <c:pt idx="52">
                  <c:v>-9.2875200541758502</c:v>
                </c:pt>
                <c:pt idx="53">
                  <c:v>-9.7669647655869607</c:v>
                </c:pt>
                <c:pt idx="54">
                  <c:v>-10.152351418643001</c:v>
                </c:pt>
                <c:pt idx="55">
                  <c:v>-10.4399685197317</c:v>
                </c:pt>
                <c:pt idx="56">
                  <c:v>-10.627046157063701</c:v>
                </c:pt>
                <c:pt idx="57">
                  <c:v>-10.7117826616168</c:v>
                </c:pt>
                <c:pt idx="58">
                  <c:v>-10.6933619722339</c:v>
                </c:pt>
                <c:pt idx="59">
                  <c:v>-10.571961481729099</c:v>
                </c:pt>
                <c:pt idx="60">
                  <c:v>-10.348750339572801</c:v>
                </c:pt>
                <c:pt idx="61">
                  <c:v>-10.0258781851644</c:v>
                </c:pt>
                <c:pt idx="62">
                  <c:v>-9.6064544478412408</c:v>
                </c:pt>
                <c:pt idx="63">
                  <c:v>-9.0945184024466297</c:v>
                </c:pt>
                <c:pt idx="64">
                  <c:v>-8.4950002673543707</c:v>
                </c:pt>
                <c:pt idx="65">
                  <c:v>-7.8136737240868399</c:v>
                </c:pt>
                <c:pt idx="66">
                  <c:v>-7.0571003143493796</c:v>
                </c:pt>
                <c:pt idx="67">
                  <c:v>-6.2325662482839599</c:v>
                </c:pt>
                <c:pt idx="68">
                  <c:v>-5.3480122341692704</c:v>
                </c:pt>
                <c:pt idx="69">
                  <c:v>-4.4119570055355402</c:v>
                </c:pt>
                <c:pt idx="70">
                  <c:v>-3.43341527949651</c:v>
                </c:pt>
                <c:pt idx="71">
                  <c:v>-2.4218109432242398</c:v>
                </c:pt>
                <c:pt idx="72">
                  <c:v>-1.38688629393573</c:v>
                </c:pt>
                <c:pt idx="73">
                  <c:v>-0.33860821705103999</c:v>
                </c:pt>
                <c:pt idx="74">
                  <c:v>0.71292780412144197</c:v>
                </c:pt>
                <c:pt idx="75">
                  <c:v>1.75759490664816</c:v>
                </c:pt>
                <c:pt idx="76">
                  <c:v>2.7853323796707801</c:v>
                </c:pt>
                <c:pt idx="77">
                  <c:v>3.7862425571639098</c:v>
                </c:pt>
                <c:pt idx="78">
                  <c:v>4.7506861316263302</c:v>
                </c:pt>
                <c:pt idx="79">
                  <c:v>5.6693749893050702</c:v>
                </c:pt>
                <c:pt idx="80">
                  <c:v>6.5334616580425804</c:v>
                </c:pt>
                <c:pt idx="81">
                  <c:v>7.3346245189492896</c:v>
                </c:pt>
                <c:pt idx="82">
                  <c:v>8.0651479402426496</c:v>
                </c:pt>
                <c:pt idx="83">
                  <c:v>8.7179965867008598</c:v>
                </c:pt>
                <c:pt idx="84">
                  <c:v>9.2868831731466805</c:v>
                </c:pt>
                <c:pt idx="85">
                  <c:v>9.7663290196646901</c:v>
                </c:pt>
                <c:pt idx="86">
                  <c:v>10.151716803222801</c:v>
                </c:pt>
                <c:pt idx="87">
                  <c:v>10.439335034554</c:v>
                </c:pt>
                <c:pt idx="88">
                  <c:v>10.6264137969965</c:v>
                </c:pt>
                <c:pt idx="89">
                  <c:v>10.711151428115301</c:v>
                </c:pt>
                <c:pt idx="90">
                  <c:v>10.692731861301199</c:v>
                </c:pt>
                <c:pt idx="91">
                  <c:v>10.5713324917892</c:v>
                </c:pt>
                <c:pt idx="92">
                  <c:v>10.348122468609899</c:v>
                </c:pt>
                <c:pt idx="93">
                  <c:v>10.025251431207</c:v>
                </c:pt>
                <c:pt idx="94">
                  <c:v>9.6058288090792203</c:v>
                </c:pt>
                <c:pt idx="95">
                  <c:v>9.0938938761557804</c:v>
                </c:pt>
                <c:pt idx="96">
                  <c:v>8.4943768515466491</c:v>
                </c:pt>
                <c:pt idx="97">
                  <c:v>7.8130514170682801</c:v>
                </c:pt>
                <c:pt idx="98">
                  <c:v>7.0564791141238699</c:v>
                </c:pt>
                <c:pt idx="99">
                  <c:v>6.2319461528189999</c:v>
                </c:pt>
                <c:pt idx="100">
                  <c:v>5.3473932411943599</c:v>
                </c:pt>
                <c:pt idx="101">
                  <c:v>4.4113391128261901</c:v>
                </c:pt>
                <c:pt idx="102">
                  <c:v>3.4327984858063099</c:v>
                </c:pt>
                <c:pt idx="103">
                  <c:v>2.42119524693726</c:v>
                </c:pt>
                <c:pt idx="104">
                  <c:v>1.3862716918969999</c:v>
                </c:pt>
                <c:pt idx="105">
                  <c:v>0.33799470676115101</c:v>
                </c:pt>
                <c:pt idx="106">
                  <c:v>-0.71354022313884602</c:v>
                </c:pt>
                <c:pt idx="107">
                  <c:v>-1.75820623557566</c:v>
                </c:pt>
                <c:pt idx="108">
                  <c:v>-2.7859426233987401</c:v>
                </c:pt>
                <c:pt idx="109">
                  <c:v>-3.7868517163031901</c:v>
                </c:pt>
                <c:pt idx="110">
                  <c:v>-4.7512942064497103</c:v>
                </c:pt>
                <c:pt idx="111">
                  <c:v>-5.6699819828532299</c:v>
                </c:pt>
                <c:pt idx="112">
                  <c:v>-6.53406757421146</c:v>
                </c:pt>
                <c:pt idx="113">
                  <c:v>-7.3352293585453499</c:v>
                </c:pt>
                <c:pt idx="114">
                  <c:v>-8.0657517032455797</c:v>
                </c:pt>
                <c:pt idx="115">
                  <c:v>-8.7185992765229106</c:v>
                </c:pt>
                <c:pt idx="116">
                  <c:v>-9.2874847935544604</c:v>
                </c:pt>
                <c:pt idx="117">
                  <c:v>-9.7669295701516692</c:v>
                </c:pt>
                <c:pt idx="118">
                  <c:v>-10.152316284931899</c:v>
                </c:pt>
                <c:pt idx="119">
                  <c:v>-10.4399334515623</c:v>
                </c:pt>
                <c:pt idx="120">
                  <c:v>-10.6270111519497</c:v>
                </c:pt>
                <c:pt idx="121">
                  <c:v>-10.711747721052101</c:v>
                </c:pt>
                <c:pt idx="122">
                  <c:v>-10.693327093417</c:v>
                </c:pt>
                <c:pt idx="123">
                  <c:v>-10.5719266674365</c:v>
                </c:pt>
                <c:pt idx="124">
                  <c:v>-10.3487155887232</c:v>
                </c:pt>
                <c:pt idx="125">
                  <c:v>-10.0258434974581</c:v>
                </c:pt>
                <c:pt idx="126">
                  <c:v>-9.6064198233931606</c:v>
                </c:pt>
                <c:pt idx="127">
                  <c:v>-9.0944838404417805</c:v>
                </c:pt>
                <c:pt idx="128">
                  <c:v>-8.4949657677044303</c:v>
                </c:pt>
                <c:pt idx="129">
                  <c:v>-7.8136392869911999</c:v>
                </c:pt>
                <c:pt idx="130">
                  <c:v>-7.0570659396948399</c:v>
                </c:pt>
                <c:pt idx="131">
                  <c:v>-6.2325319358770201</c:v>
                </c:pt>
                <c:pt idx="132">
                  <c:v>-5.3479779838524104</c:v>
                </c:pt>
                <c:pt idx="133">
                  <c:v>-4.4119228168907796</c:v>
                </c:pt>
                <c:pt idx="134">
                  <c:v>-3.4333811531509899</c:v>
                </c:pt>
                <c:pt idx="135">
                  <c:v>-2.4217768794165102</c:v>
                </c:pt>
                <c:pt idx="136">
                  <c:v>-1.38685229136741</c:v>
                </c:pt>
                <c:pt idx="137">
                  <c:v>-0.33857427502161203</c:v>
                </c:pt>
                <c:pt idx="138">
                  <c:v>0.71296168439520302</c:v>
                </c:pt>
                <c:pt idx="139">
                  <c:v>1.7576287255130301</c:v>
                </c:pt>
                <c:pt idx="140">
                  <c:v>2.78536613842902</c:v>
                </c:pt>
                <c:pt idx="141">
                  <c:v>3.78627625498387</c:v>
                </c:pt>
                <c:pt idx="142">
                  <c:v>4.7507197668676104</c:v>
                </c:pt>
                <c:pt idx="143">
                  <c:v>5.6694085632089797</c:v>
                </c:pt>
                <c:pt idx="144">
                  <c:v>6.5334951727370303</c:v>
                </c:pt>
                <c:pt idx="145">
                  <c:v>7.3346579733172002</c:v>
                </c:pt>
                <c:pt idx="146">
                  <c:v>8.0651813339802896</c:v>
                </c:pt>
                <c:pt idx="147">
                  <c:v>8.7180299201910607</c:v>
                </c:pt>
                <c:pt idx="148">
                  <c:v>9.2869164478511106</c:v>
                </c:pt>
                <c:pt idx="149">
                  <c:v>9.7663622333137301</c:v>
                </c:pt>
                <c:pt idx="150">
                  <c:v>10.151749955187199</c:v>
                </c:pt>
                <c:pt idx="151">
                  <c:v>10.4393681271172</c:v>
                </c:pt>
                <c:pt idx="152">
                  <c:v>10.626446831066</c:v>
                </c:pt>
                <c:pt idx="153">
                  <c:v>10.711184402096</c:v>
                </c:pt>
                <c:pt idx="154">
                  <c:v>10.692764775633</c:v>
                </c:pt>
                <c:pt idx="155">
                  <c:v>10.571365347426701</c:v>
                </c:pt>
                <c:pt idx="156">
                  <c:v>10.3481552650738</c:v>
                </c:pt>
                <c:pt idx="157">
                  <c:v>10.0252841676062</c:v>
                </c:pt>
                <c:pt idx="158">
                  <c:v>9.6058614859920599</c:v>
                </c:pt>
                <c:pt idx="159">
                  <c:v>9.0939264943763405</c:v>
                </c:pt>
                <c:pt idx="160">
                  <c:v>8.4944094109448507</c:v>
                </c:pt>
                <c:pt idx="161">
                  <c:v>7.8130839175946001</c:v>
                </c:pt>
                <c:pt idx="162">
                  <c:v>7.0565115558975204</c:v>
                </c:pt>
                <c:pt idx="163">
                  <c:v>6.2319785359109101</c:v>
                </c:pt>
                <c:pt idx="164">
                  <c:v>5.3474255659881997</c:v>
                </c:pt>
                <c:pt idx="165">
                  <c:v>4.4113713796380596</c:v>
                </c:pt>
                <c:pt idx="166">
                  <c:v>3.4328306939856001</c:v>
                </c:pt>
                <c:pt idx="167">
                  <c:v>2.4212273961618598</c:v>
                </c:pt>
                <c:pt idx="168">
                  <c:v>1.386303783305</c:v>
                </c:pt>
                <c:pt idx="169">
                  <c:v>0.33802674015661699</c:v>
                </c:pt>
                <c:pt idx="170">
                  <c:v>-0.71350824772982802</c:v>
                </c:pt>
                <c:pt idx="171">
                  <c:v>-1.7581743191838599</c:v>
                </c:pt>
                <c:pt idx="172">
                  <c:v>-2.7859107629513802</c:v>
                </c:pt>
                <c:pt idx="173">
                  <c:v>-3.7868199130956399</c:v>
                </c:pt>
                <c:pt idx="174">
                  <c:v>-4.7512624621400299</c:v>
                </c:pt>
                <c:pt idx="175">
                  <c:v>-5.6699502961734201</c:v>
                </c:pt>
                <c:pt idx="176">
                  <c:v>-6.5340359446441703</c:v>
                </c:pt>
                <c:pt idx="177">
                  <c:v>-7.3351977859340396</c:v>
                </c:pt>
                <c:pt idx="178">
                  <c:v>-8.0657201889932004</c:v>
                </c:pt>
                <c:pt idx="179">
                  <c:v>-8.7185678191228693</c:v>
                </c:pt>
                <c:pt idx="180">
                  <c:v>-9.2874533911322192</c:v>
                </c:pt>
                <c:pt idx="181">
                  <c:v>-9.7668982250775702</c:v>
                </c:pt>
                <c:pt idx="182">
                  <c:v>-10.1522849979832</c:v>
                </c:pt>
                <c:pt idx="183">
                  <c:v>-10.439902220698</c:v>
                </c:pt>
                <c:pt idx="184">
                  <c:v>-10.626979977563501</c:v>
                </c:pt>
                <c:pt idx="185">
                  <c:v>-10.7117166030785</c:v>
                </c:pt>
                <c:pt idx="186">
                  <c:v>-10.6932960328917</c:v>
                </c:pt>
                <c:pt idx="187">
                  <c:v>-10.571895661738401</c:v>
                </c:pt>
                <c:pt idx="188">
                  <c:v>-10.348684638762601</c:v>
                </c:pt>
                <c:pt idx="189">
                  <c:v>-10.025812603398499</c:v>
                </c:pt>
                <c:pt idx="190">
                  <c:v>-9.6063889851001392</c:v>
                </c:pt>
                <c:pt idx="191">
                  <c:v>-9.0944530582365708</c:v>
                </c:pt>
                <c:pt idx="192">
                  <c:v>-8.4949350412684002</c:v>
                </c:pt>
                <c:pt idx="193">
                  <c:v>-7.8135897092965303</c:v>
                </c:pt>
                <c:pt idx="194">
                  <c:v>-7.0570064210292003</c:v>
                </c:pt>
                <c:pt idx="195">
                  <c:v>-6.2318303835225901</c:v>
                </c:pt>
                <c:pt idx="196">
                  <c:v>-5.3462449704635304</c:v>
                </c:pt>
                <c:pt idx="197">
                  <c:v>-4.4093346980967603</c:v>
                </c:pt>
                <c:pt idx="198">
                  <c:v>-3.4299352886175698</c:v>
                </c:pt>
                <c:pt idx="199">
                  <c:v>-2.4173920734405101</c:v>
                </c:pt>
                <c:pt idx="200">
                  <c:v>-1.381375114006</c:v>
                </c:pt>
                <c:pt idx="201">
                  <c:v>-0.33180192394545999</c:v>
                </c:pt>
                <c:pt idx="202">
                  <c:v>0.72126413495810704</c:v>
                </c:pt>
                <c:pt idx="203">
                  <c:v>1.76771462848845</c:v>
                </c:pt>
                <c:pt idx="204">
                  <c:v>2.7974962818965898</c:v>
                </c:pt>
                <c:pt idx="205">
                  <c:v>3.8007099529916499</c:v>
                </c:pt>
                <c:pt idx="206">
                  <c:v>4.7677075780746696</c:v>
                </c:pt>
                <c:pt idx="207">
                  <c:v>5.6891862897053196</c:v>
                </c:pt>
                <c:pt idx="208">
                  <c:v>6.5562789100432797</c:v>
                </c:pt>
                <c:pt idx="209">
                  <c:v>7.3606400204638298</c:v>
                </c:pt>
                <c:pt idx="210">
                  <c:v>8.0945268349703507</c:v>
                </c:pt>
                <c:pt idx="211">
                  <c:v>8.7508741514653092</c:v>
                </c:pt>
                <c:pt idx="212">
                  <c:v>9.3233626668065508</c:v>
                </c:pt>
                <c:pt idx="213">
                  <c:v>9.8064800530878191</c:v>
                </c:pt>
                <c:pt idx="214">
                  <c:v>10.1955742026531</c:v>
                </c:pt>
                <c:pt idx="215">
                  <c:v>10.4868981483755</c:v>
                </c:pt>
                <c:pt idx="216">
                  <c:v>10.6776462384671</c:v>
                </c:pt>
                <c:pt idx="217">
                  <c:v>10.765981223413</c:v>
                </c:pt>
                <c:pt idx="218">
                  <c:v>10.7510519984759</c:v>
                </c:pt>
                <c:pt idx="219">
                  <c:v>10.633001846916301</c:v>
                </c:pt>
                <c:pt idx="220">
                  <c:v>10.4129670700414</c:v>
                </c:pt>
                <c:pt idx="221">
                  <c:v>10.093066082455501</c:v>
                </c:pt>
                <c:pt idx="222">
                  <c:v>9.6763790186407199</c:v>
                </c:pt>
                <c:pt idx="223">
                  <c:v>9.1669180831634396</c:v>
                </c:pt>
                <c:pt idx="224">
                  <c:v>8.5695889199349509</c:v>
                </c:pt>
                <c:pt idx="225">
                  <c:v>7.8901433725260901</c:v>
                </c:pt>
                <c:pt idx="226">
                  <c:v>7.13512410332633</c:v>
                </c:pt>
                <c:pt idx="227">
                  <c:v>6.3118015788042401</c:v>
                </c:pt>
                <c:pt idx="228">
                  <c:v>5.4281040564891798</c:v>
                </c:pt>
                <c:pt idx="229">
                  <c:v>4.4925412363804798</c:v>
                </c:pt>
                <c:pt idx="230">
                  <c:v>3.51412230750406</c:v>
                </c:pt>
                <c:pt idx="231">
                  <c:v>2.5022691858799702</c:v>
                </c:pt>
                <c:pt idx="232">
                  <c:v>1.46672577718529</c:v>
                </c:pt>
                <c:pt idx="233">
                  <c:v>0.41746413774466001</c:v>
                </c:pt>
                <c:pt idx="234">
                  <c:v>-0.63541155876481703</c:v>
                </c:pt>
                <c:pt idx="235">
                  <c:v>-1.6817623335968099</c:v>
                </c:pt>
                <c:pt idx="236">
                  <c:v>-2.7115120448639098</c:v>
                </c:pt>
                <c:pt idx="237">
                  <c:v>-3.71474442530854</c:v>
                </c:pt>
                <c:pt idx="238">
                  <c:v>-4.6817985820373602</c:v>
                </c:pt>
                <c:pt idx="239">
                  <c:v>-5.6033620361484502</c:v>
                </c:pt>
                <c:pt idx="240">
                  <c:v>-6.4705604055335204</c:v>
                </c:pt>
                <c:pt idx="241">
                  <c:v>-7.2750428748985296</c:v>
                </c:pt>
                <c:pt idx="242">
                  <c:v>-8.0090626111905596</c:v>
                </c:pt>
                <c:pt idx="243">
                  <c:v>-8.6655513731562106</c:v>
                </c:pt>
                <c:pt idx="244">
                  <c:v>-9.2381875883508595</c:v>
                </c:pt>
                <c:pt idx="245">
                  <c:v>-9.7214572212212502</c:v>
                </c:pt>
                <c:pt idx="246">
                  <c:v>-10.1107068886935</c:v>
                </c:pt>
                <c:pt idx="247">
                  <c:v>-10.4021886657411</c:v>
                </c:pt>
                <c:pt idx="248">
                  <c:v>-10.5930961844417</c:v>
                </c:pt>
                <c:pt idx="249">
                  <c:v>-10.68159165955</c:v>
                </c:pt>
                <c:pt idx="250">
                  <c:v>-10.666823587726901</c:v>
                </c:pt>
                <c:pt idx="251">
                  <c:v>-10.548934948317701</c:v>
                </c:pt>
                <c:pt idx="252">
                  <c:v>-10.329061825324599</c:v>
                </c:pt>
                <c:pt idx="253">
                  <c:v>-10.0093224654668</c:v>
                </c:pt>
                <c:pt idx="254">
                  <c:v>-9.5927968836861002</c:v>
                </c:pt>
                <c:pt idx="255">
                  <c:v>-9.0834971945676806</c:v>
                </c:pt>
                <c:pt idx="256">
                  <c:v>-8.4863289766206105</c:v>
                </c:pt>
                <c:pt idx="257">
                  <c:v>-7.8070440283660396</c:v>
                </c:pt>
                <c:pt idx="258">
                  <c:v>-7.0521849751609604</c:v>
                </c:pt>
                <c:pt idx="259">
                  <c:v>-6.2290222619727604</c:v>
                </c:pt>
                <c:pt idx="260">
                  <c:v>-5.3454841293083799</c:v>
                </c:pt>
                <c:pt idx="261">
                  <c:v>-4.4100802684600504</c:v>
                </c:pt>
                <c:pt idx="262">
                  <c:v>-3.4318198625289198</c:v>
                </c:pt>
                <c:pt idx="263">
                  <c:v>-2.4201248247985698</c:v>
                </c:pt>
                <c:pt idx="264">
                  <c:v>-1.38473906051282</c:v>
                </c:pt>
                <c:pt idx="265">
                  <c:v>-0.33563462778348202</c:v>
                </c:pt>
                <c:pt idx="266">
                  <c:v>0.71708429876844804</c:v>
                </c:pt>
                <c:pt idx="267">
                  <c:v>1.7632787364743601</c:v>
                </c:pt>
                <c:pt idx="268">
                  <c:v>2.7928725395717899</c:v>
                </c:pt>
                <c:pt idx="269">
                  <c:v>3.7959494365041602</c:v>
                </c:pt>
                <c:pt idx="270">
                  <c:v>4.7628485296850096</c:v>
                </c:pt>
                <c:pt idx="271">
                  <c:v>5.6842573354584403</c:v>
                </c:pt>
                <c:pt idx="272">
                  <c:v>6.5513014681805997</c:v>
                </c:pt>
                <c:pt idx="273">
                  <c:v>7.3556301051477204</c:v>
                </c:pt>
                <c:pt idx="274">
                  <c:v>8.0894964112205692</c:v>
                </c:pt>
                <c:pt idx="275">
                  <c:v>8.7458321395937606</c:v>
                </c:pt>
                <c:pt idx="276">
                  <c:v>9.3183157122093991</c:v>
                </c:pt>
                <c:pt idx="277">
                  <c:v>9.8014330913138306</c:v>
                </c:pt>
                <c:pt idx="278">
                  <c:v>10.1905308871053</c:v>
                </c:pt>
                <c:pt idx="279">
                  <c:v>10.481861171109401</c:v>
                </c:pt>
                <c:pt idx="280">
                  <c:v>10.672617571080499</c:v>
                </c:pt>
                <c:pt idx="281">
                  <c:v>10.7609622982077</c:v>
                </c:pt>
                <c:pt idx="282">
                  <c:v>10.7460438448699</c:v>
                </c:pt>
                <c:pt idx="283">
                  <c:v>10.628005184458001</c:v>
                </c:pt>
                <c:pt idx="284">
                  <c:v>10.407982399512299</c:v>
                </c:pt>
                <c:pt idx="285">
                  <c:v>10.088093734368201</c:v>
                </c:pt>
                <c:pt idx="286">
                  <c:v>9.6714191984572704</c:v>
                </c:pt>
                <c:pt idx="287">
                  <c:v>9.1619709035442494</c:v>
                </c:pt>
                <c:pt idx="288">
                  <c:v>8.5646544246061396</c:v>
                </c:pt>
                <c:pt idx="289">
                  <c:v>7.88522155858508</c:v>
                </c:pt>
                <c:pt idx="290">
                  <c:v>7.1302149246249096</c:v>
                </c:pt>
                <c:pt idx="291">
                  <c:v>6.3069049654059697</c:v>
                </c:pt>
                <c:pt idx="292">
                  <c:v>5.42321992108013</c:v>
                </c:pt>
                <c:pt idx="293">
                  <c:v>4.48766947856054</c:v>
                </c:pt>
                <c:pt idx="294">
                  <c:v>3.5092628182537302</c:v>
                </c:pt>
                <c:pt idx="295">
                  <c:v>2.4974218508041601</c:v>
                </c:pt>
                <c:pt idx="296">
                  <c:v>1.4618904789901499</c:v>
                </c:pt>
                <c:pt idx="297">
                  <c:v>0.41264075862812399</c:v>
                </c:pt>
                <c:pt idx="298">
                  <c:v>-0.64022313893877203</c:v>
                </c:pt>
                <c:pt idx="299">
                  <c:v>-1.68656223307397</c:v>
                </c:pt>
                <c:pt idx="300">
                  <c:v>-2.7163003796703502</c:v>
                </c:pt>
                <c:pt idx="301">
                  <c:v>-3.7195213095661299</c:v>
                </c:pt>
                <c:pt idx="302">
                  <c:v>-4.6865641275448304</c:v>
                </c:pt>
                <c:pt idx="303">
                  <c:v>-5.6081163518602297</c:v>
                </c:pt>
                <c:pt idx="304">
                  <c:v>-6.4753035997656303</c:v>
                </c:pt>
                <c:pt idx="305">
                  <c:v>-7.2797750485355603</c:v>
                </c:pt>
                <c:pt idx="306">
                  <c:v>-8.0137838657830507</c:v>
                </c:pt>
                <c:pt idx="307">
                  <c:v>-8.6702618085242804</c:v>
                </c:pt>
                <c:pt idx="308">
                  <c:v>-9.2428872981866004</c:v>
                </c:pt>
                <c:pt idx="309">
                  <c:v>-9.7261462996329708</c:v>
                </c:pt>
                <c:pt idx="310">
                  <c:v>-10.115385424640101</c:v>
                </c:pt>
                <c:pt idx="311">
                  <c:v>-10.4068567468838</c:v>
                </c:pt>
                <c:pt idx="312">
                  <c:v>-10.5977538953743</c:v>
                </c:pt>
                <c:pt idx="313">
                  <c:v>-10.686239080924601</c:v>
                </c:pt>
                <c:pt idx="314">
                  <c:v>-10.6714607996471</c:v>
                </c:pt>
                <c:pt idx="315">
                  <c:v>-10.5535620275302</c:v>
                </c:pt>
                <c:pt idx="316">
                  <c:v>-10.333678846593401</c:v>
                </c:pt>
                <c:pt idx="317">
                  <c:v>-10.0139295032074</c:v>
                </c:pt>
                <c:pt idx="318">
                  <c:v>-9.5973940079070097</c:v>
                </c:pt>
                <c:pt idx="319">
                  <c:v>-9.0880844755860402</c:v>
                </c:pt>
                <c:pt idx="320">
                  <c:v>-8.4909064790228097</c:v>
                </c:pt>
                <c:pt idx="321">
                  <c:v>-7.8116118173169102</c:v>
                </c:pt>
                <c:pt idx="322">
                  <c:v>-7.0567431137985599</c:v>
                </c:pt>
                <c:pt idx="323">
                  <c:v>-6.2335708103544203</c:v>
                </c:pt>
                <c:pt idx="324">
                  <c:v>-5.3500231485363603</c:v>
                </c:pt>
                <c:pt idx="325">
                  <c:v>-4.4146098164096204</c:v>
                </c:pt>
                <c:pt idx="326">
                  <c:v>-3.4363399957210401</c:v>
                </c:pt>
                <c:pt idx="327">
                  <c:v>-2.4246355983580501</c:v>
                </c:pt>
                <c:pt idx="328">
                  <c:v>-1.38924052694955</c:v>
                </c:pt>
                <c:pt idx="329">
                  <c:v>-0.34012683912672798</c:v>
                </c:pt>
                <c:pt idx="330">
                  <c:v>0.71260129188119703</c:v>
                </c:pt>
                <c:pt idx="331">
                  <c:v>1.7588048849831699</c:v>
                </c:pt>
                <c:pt idx="332">
                  <c:v>2.7884077951706598</c:v>
                </c:pt>
                <c:pt idx="333">
                  <c:v>3.7914937521746199</c:v>
                </c:pt>
                <c:pt idx="334">
                  <c:v>4.7584018603374201</c:v>
                </c:pt>
                <c:pt idx="335">
                  <c:v>5.6798196356651296</c:v>
                </c:pt>
                <c:pt idx="336">
                  <c:v>6.5468726951484797</c:v>
                </c:pt>
                <c:pt idx="337">
                  <c:v>7.3512102165401396</c:v>
                </c:pt>
                <c:pt idx="338">
                  <c:v>8.0850853646290908</c:v>
                </c:pt>
                <c:pt idx="339">
                  <c:v>8.7414298963720807</c:v>
                </c:pt>
                <c:pt idx="340">
                  <c:v>9.3139222322042894</c:v>
                </c:pt>
                <c:pt idx="341">
                  <c:v>9.7970483365868795</c:v>
                </c:pt>
                <c:pt idx="342">
                  <c:v>10.1861548200739</c:v>
                </c:pt>
                <c:pt idx="343">
                  <c:v>10.477493753810901</c:v>
                </c:pt>
                <c:pt idx="344">
                  <c:v>10.668258768053001</c:v>
                </c:pt>
                <c:pt idx="345">
                  <c:v>10.756612073756299</c:v>
                </c:pt>
                <c:pt idx="346">
                  <c:v>10.7417021643854</c:v>
                </c:pt>
                <c:pt idx="347">
                  <c:v>10.6236720157937</c:v>
                </c:pt>
                <c:pt idx="348">
                  <c:v>10.4036577089378</c:v>
                </c:pt>
                <c:pt idx="349">
                  <c:v>10.083777491321801</c:v>
                </c:pt>
                <c:pt idx="350">
                  <c:v>9.6671113689749308</c:v>
                </c:pt>
                <c:pt idx="351">
                  <c:v>9.1576714570672593</c:v>
                </c:pt>
                <c:pt idx="352">
                  <c:v>8.5603633308666893</c:v>
                </c:pt>
                <c:pt idx="353">
                  <c:v>7.88093878637003</c:v>
                </c:pt>
                <c:pt idx="354">
                  <c:v>7.1259404465757097</c:v>
                </c:pt>
                <c:pt idx="355">
                  <c:v>6.3026387526412702</c:v>
                </c:pt>
                <c:pt idx="356">
                  <c:v>5.4189619457271299</c:v>
                </c:pt>
                <c:pt idx="357">
                  <c:v>4.4834197132779803</c:v>
                </c:pt>
                <c:pt idx="358">
                  <c:v>3.5050212348041301</c:v>
                </c:pt>
                <c:pt idx="359">
                  <c:v>2.4931884226885201</c:v>
                </c:pt>
                <c:pt idx="360">
                  <c:v>1.45766517993866</c:v>
                </c:pt>
                <c:pt idx="361">
                  <c:v>0.40842356261430202</c:v>
                </c:pt>
                <c:pt idx="362">
                  <c:v>-0.64443225666174997</c:v>
                </c:pt>
                <c:pt idx="363">
                  <c:v>-1.6907632973564899</c:v>
                </c:pt>
                <c:pt idx="364">
                  <c:v>-2.7204934152276001</c:v>
                </c:pt>
                <c:pt idx="365">
                  <c:v>-3.7237063400512098</c:v>
                </c:pt>
                <c:pt idx="366">
                  <c:v>-4.6907411772373404</c:v>
                </c:pt>
                <c:pt idx="367">
                  <c:v>-5.6122854441446099</c:v>
                </c:pt>
                <c:pt idx="368">
                  <c:v>-6.4794647568906898</c:v>
                </c:pt>
                <c:pt idx="369">
                  <c:v>-7.2839282945540003</c:v>
                </c:pt>
                <c:pt idx="370">
                  <c:v>-8.0179292223753595</c:v>
                </c:pt>
                <c:pt idx="371">
                  <c:v>-8.6743992982688702</c:v>
                </c:pt>
                <c:pt idx="372">
                  <c:v>-9.2470169428318307</c:v>
                </c:pt>
                <c:pt idx="373">
                  <c:v>-9.7302681196795202</c:v>
                </c:pt>
                <c:pt idx="374">
                  <c:v>-10.1194994417417</c:v>
                </c:pt>
                <c:pt idx="375">
                  <c:v>-10.4109629814435</c:v>
                </c:pt>
                <c:pt idx="376">
                  <c:v>-10.601852367896701</c:v>
                </c:pt>
                <c:pt idx="377">
                  <c:v>-10.690329813220499</c:v>
                </c:pt>
                <c:pt idx="378">
                  <c:v>-10.675543811090099</c:v>
                </c:pt>
                <c:pt idx="379">
                  <c:v>-10.557637339793599</c:v>
                </c:pt>
                <c:pt idx="380">
                  <c:v>-10.337746476924901</c:v>
                </c:pt>
                <c:pt idx="381">
                  <c:v>-10.017989471597501</c:v>
                </c:pt>
                <c:pt idx="382">
                  <c:v>-9.6014463337024303</c:v>
                </c:pt>
                <c:pt idx="383">
                  <c:v>-9.0921291762332199</c:v>
                </c:pt>
                <c:pt idx="384">
                  <c:v>-8.4949435754686995</c:v>
                </c:pt>
                <c:pt idx="385">
                  <c:v>-7.8156413278375201</c:v>
                </c:pt>
                <c:pt idx="386">
                  <c:v>-7.0607650571936702</c:v>
                </c:pt>
                <c:pt idx="387">
                  <c:v>-6.23758520515534</c:v>
                </c:pt>
                <c:pt idx="388">
                  <c:v>-5.3540300115179704</c:v>
                </c:pt>
                <c:pt idx="389">
                  <c:v>-4.4186091657156803</c:v>
                </c:pt>
                <c:pt idx="390">
                  <c:v>-3.44033184890545</c:v>
                </c:pt>
                <c:pt idx="391">
                  <c:v>-2.4286199726811599</c:v>
                </c:pt>
                <c:pt idx="392">
                  <c:v>-1.3932174406638</c:v>
                </c:pt>
                <c:pt idx="393">
                  <c:v>-0.34409630939804198</c:v>
                </c:pt>
                <c:pt idx="394">
                  <c:v>0.70863924799114497</c:v>
                </c:pt>
                <c:pt idx="395">
                  <c:v>1.75485025052622</c:v>
                </c:pt>
                <c:pt idx="396">
                  <c:v>2.7844605530691098</c:v>
                </c:pt>
                <c:pt idx="397">
                  <c:v>3.7875538863191101</c:v>
                </c:pt>
                <c:pt idx="398">
                  <c:v>4.7544693535759199</c:v>
                </c:pt>
                <c:pt idx="399">
                  <c:v>5.6758944725309197</c:v>
                </c:pt>
                <c:pt idx="400">
                  <c:v>6.5429548586814104</c:v>
                </c:pt>
                <c:pt idx="401">
                  <c:v>7.3472996907128501</c:v>
                </c:pt>
                <c:pt idx="402">
                  <c:v>8.0811821336997909</c:v>
                </c:pt>
                <c:pt idx="403">
                  <c:v>8.7375339443924709</c:v>
                </c:pt>
                <c:pt idx="404">
                  <c:v>9.3100335424509595</c:v>
                </c:pt>
                <c:pt idx="405">
                  <c:v>9.7931668933743996</c:v>
                </c:pt>
                <c:pt idx="406">
                  <c:v>10.1822806076511</c:v>
                </c:pt>
                <c:pt idx="407">
                  <c:v>10.4736267578457</c:v>
                </c:pt>
                <c:pt idx="408">
                  <c:v>10.6643989726452</c:v>
                </c:pt>
                <c:pt idx="409">
                  <c:v>10.752759463391101</c:v>
                </c:pt>
                <c:pt idx="410">
                  <c:v>10.737856725554099</c:v>
                </c:pt>
                <c:pt idx="411">
                  <c:v>10.619833730861799</c:v>
                </c:pt>
                <c:pt idx="412">
                  <c:v>10.3998265637073</c:v>
                </c:pt>
                <c:pt idx="413">
                  <c:v>10.0799534690165</c:v>
                </c:pt>
                <c:pt idx="414">
                  <c:v>9.6632944570689698</c:v>
                </c:pt>
                <c:pt idx="415">
                  <c:v>9.1538616402556201</c:v>
                </c:pt>
                <c:pt idx="416">
                  <c:v>8.5565605945044894</c:v>
                </c:pt>
                <c:pt idx="417">
                  <c:v>7.8771431161384804</c:v>
                </c:pt>
                <c:pt idx="418">
                  <c:v>7.1221518282201197</c:v>
                </c:pt>
                <c:pt idx="419">
                  <c:v>6.2988571702760501</c:v>
                </c:pt>
                <c:pt idx="420">
                  <c:v>5.4151873849678704</c:v>
                </c:pt>
                <c:pt idx="421">
                  <c:v>4.4796521594528604</c:v>
                </c:pt>
                <c:pt idx="422">
                  <c:v>3.50126067472074</c:v>
                </c:pt>
                <c:pt idx="423">
                  <c:v>2.4894348419546102</c:v>
                </c:pt>
                <c:pt idx="424">
                  <c:v>1.4539185643261301</c:v>
                </c:pt>
                <c:pt idx="425">
                  <c:v>0.40468389836177998</c:v>
                </c:pt>
                <c:pt idx="426">
                  <c:v>-0.64816498381266296</c:v>
                </c:pt>
                <c:pt idx="427">
                  <c:v>-1.6944891017806301</c:v>
                </c:pt>
                <c:pt idx="428">
                  <c:v>-2.7242123105894498</c:v>
                </c:pt>
                <c:pt idx="429">
                  <c:v>-3.7274183406988</c:v>
                </c:pt>
                <c:pt idx="430">
                  <c:v>-4.6944462964061904</c:v>
                </c:pt>
                <c:pt idx="431">
                  <c:v>-5.6159836957129503</c:v>
                </c:pt>
                <c:pt idx="432">
                  <c:v>-6.4831561548040098</c:v>
                </c:pt>
                <c:pt idx="433">
                  <c:v>-7.2876128523850197</c:v>
                </c:pt>
                <c:pt idx="434">
                  <c:v>-8.0216069530960805</c:v>
                </c:pt>
                <c:pt idx="435">
                  <c:v>-8.6780702154499796</c:v>
                </c:pt>
                <c:pt idx="436">
                  <c:v>-9.2506810598921803</c:v>
                </c:pt>
                <c:pt idx="437">
                  <c:v>-9.7339254510331408</c:v>
                </c:pt>
                <c:pt idx="438">
                  <c:v>-10.123150000335301</c:v>
                </c:pt>
                <c:pt idx="439">
                  <c:v>-10.4146067804475</c:v>
                </c:pt>
                <c:pt idx="440">
                  <c:v>-10.605489422268199</c:v>
                </c:pt>
                <c:pt idx="441">
                  <c:v>-10.6939601337646</c:v>
                </c:pt>
                <c:pt idx="442">
                  <c:v>-10.679167411951299</c:v>
                </c:pt>
                <c:pt idx="443">
                  <c:v>-10.5612542322783</c:v>
                </c:pt>
                <c:pt idx="444">
                  <c:v>-10.341356676610699</c:v>
                </c:pt>
                <c:pt idx="445">
                  <c:v>-10.0215929909513</c:v>
                </c:pt>
                <c:pt idx="446">
                  <c:v>-9.6050431858676806</c:v>
                </c:pt>
                <c:pt idx="447">
                  <c:v>-9.0957193745837692</c:v>
                </c:pt>
                <c:pt idx="448">
                  <c:v>-8.4985271332655206</c:v>
                </c:pt>
                <c:pt idx="449">
                  <c:v>-7.8310116276882598</c:v>
                </c:pt>
                <c:pt idx="450">
                  <c:v>-7.1140556930520598</c:v>
                </c:pt>
                <c:pt idx="451">
                  <c:v>-6.8089217150298698</c:v>
                </c:pt>
                <c:pt idx="452">
                  <c:v>-7.4884989838660401</c:v>
                </c:pt>
                <c:pt idx="453">
                  <c:v>-8.1687461923830007</c:v>
                </c:pt>
              </c:numCache>
            </c:numRef>
          </c:val>
        </c:ser>
        <c:marker val="1"/>
        <c:axId val="73779456"/>
        <c:axId val="73797632"/>
      </c:lineChart>
      <c:catAx>
        <c:axId val="73779456"/>
        <c:scaling>
          <c:orientation val="minMax"/>
        </c:scaling>
        <c:axPos val="b"/>
        <c:numFmt formatCode="General" sourceLinked="1"/>
        <c:tickLblPos val="nextTo"/>
        <c:crossAx val="73797632"/>
        <c:crosses val="autoZero"/>
        <c:auto val="1"/>
        <c:lblAlgn val="ctr"/>
        <c:lblOffset val="100"/>
        <c:tickLblSkip val="30"/>
      </c:catAx>
      <c:valAx>
        <c:axId val="73797632"/>
        <c:scaling>
          <c:orientation val="minMax"/>
        </c:scaling>
        <c:axPos val="l"/>
        <c:numFmt formatCode="General" sourceLinked="1"/>
        <c:tickLblPos val="nextTo"/>
        <c:crossAx val="7377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95688225538973"/>
          <c:y val="0.59491427207962644"/>
          <c:w val="0.19814262023217247"/>
          <c:h val="0.1354044380816035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016194726092514"/>
          <c:y val="0.27705332565136676"/>
          <c:w val="0.73984251968503989"/>
          <c:h val="0.56764163625888397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-5.4847584459659302</c:v>
                </c:pt>
                <c:pt idx="1">
                  <c:v>-4.6606706991810603</c:v>
                </c:pt>
                <c:pt idx="2">
                  <c:v>-3.8733887697296199</c:v>
                </c:pt>
                <c:pt idx="3">
                  <c:v>-4.2237441618666196</c:v>
                </c:pt>
                <c:pt idx="4">
                  <c:v>-5.0709044673713199</c:v>
                </c:pt>
                <c:pt idx="5">
                  <c:v>-5.8985920391269504</c:v>
                </c:pt>
                <c:pt idx="6">
                  <c:v>-6.6826715698915198</c:v>
                </c:pt>
                <c:pt idx="7">
                  <c:v>-7.4024012516413302</c:v>
                </c:pt>
                <c:pt idx="8">
                  <c:v>-8.0508474500813705</c:v>
                </c:pt>
                <c:pt idx="9">
                  <c:v>-8.62176357064582</c:v>
                </c:pt>
                <c:pt idx="10">
                  <c:v>-9.1096500879387303</c:v>
                </c:pt>
                <c:pt idx="11">
                  <c:v>-9.5098074045395595</c:v>
                </c:pt>
                <c:pt idx="12">
                  <c:v>-9.8183810422234998</c:v>
                </c:pt>
                <c:pt idx="13">
                  <c:v>-10.032398702742899</c:v>
                </c:pt>
                <c:pt idx="14">
                  <c:v>-10.149798850251701</c:v>
                </c:pt>
                <c:pt idx="15">
                  <c:v>-10.169450531452499</c:v>
                </c:pt>
                <c:pt idx="16">
                  <c:v>-10.091164246171299</c:v>
                </c:pt>
                <c:pt idx="17">
                  <c:v>-9.9156937457955401</c:v>
                </c:pt>
                <c:pt idx="18">
                  <c:v>-9.6447287660687202</c:v>
                </c:pt>
                <c:pt idx="19">
                  <c:v>-9.2808787431163804</c:v>
                </c:pt>
                <c:pt idx="20">
                  <c:v>-8.827647670408</c:v>
                </c:pt>
                <c:pt idx="21">
                  <c:v>-8.2894003518683501</c:v>
                </c:pt>
                <c:pt idx="22">
                  <c:v>-7.6713203582523803</c:v>
                </c:pt>
                <c:pt idx="23">
                  <c:v>-6.97936010449608</c:v>
                </c:pt>
                <c:pt idx="24">
                  <c:v>-6.2201835214994698</c:v>
                </c:pt>
                <c:pt idx="25">
                  <c:v>-5.4011018768273296</c:v>
                </c:pt>
                <c:pt idx="26">
                  <c:v>-4.5300033616297597</c:v>
                </c:pt>
                <c:pt idx="27">
                  <c:v>-3.6152771217529298</c:v>
                </c:pt>
                <c:pt idx="28">
                  <c:v>-2.66573246445894</c:v>
                </c:pt>
                <c:pt idx="29">
                  <c:v>-1.69051402024443</c:v>
                </c:pt>
                <c:pt idx="30">
                  <c:v>-0.69901367345176801</c:v>
                </c:pt>
                <c:pt idx="31">
                  <c:v>0.29921988655633702</c:v>
                </c:pt>
                <c:pt idx="32">
                  <c:v>1.2945731249479</c:v>
                </c:pt>
                <c:pt idx="33">
                  <c:v>2.27746024530677</c:v>
                </c:pt>
                <c:pt idx="34">
                  <c:v>3.2384155059754298</c:v>
                </c:pt>
                <c:pt idx="35">
                  <c:v>4.1681843810418302</c:v>
                </c:pt>
                <c:pt idx="36">
                  <c:v>5.05781268546008</c:v>
                </c:pt>
                <c:pt idx="37">
                  <c:v>5.8987328111487898</c:v>
                </c:pt>
                <c:pt idx="38">
                  <c:v>6.6828462335924401</c:v>
                </c:pt>
                <c:pt idx="39">
                  <c:v>7.4026015113018797</c:v>
                </c:pt>
                <c:pt idx="40">
                  <c:v>8.0510670026911608</c:v>
                </c:pt>
                <c:pt idx="41">
                  <c:v>8.6219976302123698</c:v>
                </c:pt>
                <c:pt idx="42">
                  <c:v>9.1098950146527091</c:v>
                </c:pt>
                <c:pt idx="43">
                  <c:v>9.5100604364427301</c:v>
                </c:pt>
                <c:pt idx="44">
                  <c:v>9.8186400807620497</c:v>
                </c:pt>
                <c:pt idx="45">
                  <c:v>10.032662153079601</c:v>
                </c:pt>
                <c:pt idx="46">
                  <c:v>10.150065502307999</c:v>
                </c:pt>
                <c:pt idx="47">
                  <c:v>10.169719465734801</c:v>
                </c:pt>
                <c:pt idx="48">
                  <c:v>10.0914347634446</c:v>
                </c:pt>
                <c:pt idx="49">
                  <c:v>9.9159653156575196</c:v>
                </c:pt>
                <c:pt idx="50">
                  <c:v>9.6450009873292899</c:v>
                </c:pt>
                <c:pt idx="51">
                  <c:v>9.2811513091429205</c:v>
                </c:pt>
                <c:pt idx="52">
                  <c:v>8.8279203511604596</c:v>
                </c:pt>
                <c:pt idx="53">
                  <c:v>8.28967297003277</c:v>
                </c:pt>
                <c:pt idx="54">
                  <c:v>7.6715927818478704</c:v>
                </c:pt>
                <c:pt idx="55">
                  <c:v>6.9796322315188499</c:v>
                </c:pt>
                <c:pt idx="56">
                  <c:v>6.2204552766369297</c:v>
                </c:pt>
                <c:pt idx="57">
                  <c:v>5.4013732015420599</c:v>
                </c:pt>
                <c:pt idx="58">
                  <c:v>4.5302742131424001</c:v>
                </c:pt>
                <c:pt idx="59">
                  <c:v>3.6155474666750398</c:v>
                </c:pt>
                <c:pt idx="60">
                  <c:v>2.6660022788314701</c:v>
                </c:pt>
                <c:pt idx="61">
                  <c:v>1.6907832855725899</c:v>
                </c:pt>
                <c:pt idx="62">
                  <c:v>0.69928237626234302</c:v>
                </c:pt>
                <c:pt idx="63">
                  <c:v>-0.29895175636900201</c:v>
                </c:pt>
                <c:pt idx="64">
                  <c:v>-1.29430557464506</c:v>
                </c:pt>
                <c:pt idx="65">
                  <c:v>-2.27719327971977</c:v>
                </c:pt>
                <c:pt idx="66">
                  <c:v>-3.2381491290922702</c:v>
                </c:pt>
                <c:pt idx="67">
                  <c:v>-4.1679185951573903</c:v>
                </c:pt>
                <c:pt idx="68">
                  <c:v>-5.0575474923166999</c:v>
                </c:pt>
                <c:pt idx="69">
                  <c:v>-5.8984682103993</c:v>
                </c:pt>
                <c:pt idx="70">
                  <c:v>-6.6825822274694398</c:v>
                </c:pt>
                <c:pt idx="71">
                  <c:v>-7.40233809829442</c:v>
                </c:pt>
                <c:pt idx="72">
                  <c:v>-8.0508041834825406</c:v>
                </c:pt>
                <c:pt idx="73">
                  <c:v>-8.6217354022500601</c:v>
                </c:pt>
                <c:pt idx="74">
                  <c:v>-9.1096333797185594</c:v>
                </c:pt>
                <c:pt idx="75">
                  <c:v>-9.5097993926087501</c:v>
                </c:pt>
                <c:pt idx="76">
                  <c:v>-9.8183796257808904</c:v>
                </c:pt>
                <c:pt idx="77">
                  <c:v>-10.0324022873552</c:v>
                </c:pt>
                <c:pt idx="78">
                  <c:v>-10.1498062242479</c:v>
                </c:pt>
                <c:pt idx="79">
                  <c:v>-10.1694607747035</c:v>
                </c:pt>
                <c:pt idx="80">
                  <c:v>-10.0911766566001</c:v>
                </c:pt>
                <c:pt idx="81">
                  <c:v>-9.9157077932667601</c:v>
                </c:pt>
                <c:pt idx="82">
                  <c:v>-9.6447440479002093</c:v>
                </c:pt>
                <c:pt idx="83">
                  <c:v>-9.2808949516464807</c:v>
                </c:pt>
                <c:pt idx="84">
                  <c:v>-8.8276645724695904</c:v>
                </c:pt>
                <c:pt idx="85">
                  <c:v>-8.2894177714489992</c:v>
                </c:pt>
                <c:pt idx="86">
                  <c:v>-7.67133816036241</c:v>
                </c:pt>
                <c:pt idx="87">
                  <c:v>-6.9793781869162297</c:v>
                </c:pt>
                <c:pt idx="88">
                  <c:v>-6.2202018060664503</c:v>
                </c:pt>
                <c:pt idx="89">
                  <c:v>-5.4011203054783703</c:v>
                </c:pt>
                <c:pt idx="90">
                  <c:v>-4.5300218892205502</c:v>
                </c:pt>
                <c:pt idx="91">
                  <c:v>-3.61529571397246</c:v>
                </c:pt>
                <c:pt idx="92">
                  <c:v>-2.6657510958902702</c:v>
                </c:pt>
                <c:pt idx="93">
                  <c:v>-1.69053267129358</c:v>
                </c:pt>
                <c:pt idx="94">
                  <c:v>-0.69903232919494795</c:v>
                </c:pt>
                <c:pt idx="95">
                  <c:v>0.29920123729336601</c:v>
                </c:pt>
                <c:pt idx="96">
                  <c:v>1.29455449087108</c:v>
                </c:pt>
                <c:pt idx="97">
                  <c:v>2.2774416328062701</c:v>
                </c:pt>
                <c:pt idx="98">
                  <c:v>3.2383969199365299</c:v>
                </c:pt>
                <c:pt idx="99">
                  <c:v>4.16816582464301</c:v>
                </c:pt>
                <c:pt idx="100">
                  <c:v>5.0577941625832104</c:v>
                </c:pt>
                <c:pt idx="101">
                  <c:v>5.8987143229168399</c:v>
                </c:pt>
                <c:pt idx="102">
                  <c:v>6.6828277824432902</c:v>
                </c:pt>
                <c:pt idx="103">
                  <c:v>7.4025830967592796</c:v>
                </c:pt>
                <c:pt idx="104">
                  <c:v>8.0510486279920705</c:v>
                </c:pt>
                <c:pt idx="105">
                  <c:v>8.6219792943157501</c:v>
                </c:pt>
                <c:pt idx="106">
                  <c:v>9.1098767191518792</c:v>
                </c:pt>
                <c:pt idx="107">
                  <c:v>9.5100421802818609</c:v>
                </c:pt>
                <c:pt idx="108">
                  <c:v>9.8186218653046407</c:v>
                </c:pt>
                <c:pt idx="109">
                  <c:v>10.032643978647499</c:v>
                </c:pt>
                <c:pt idx="110">
                  <c:v>10.150047367417599</c:v>
                </c:pt>
                <c:pt idx="111">
                  <c:v>10.169701371982899</c:v>
                </c:pt>
                <c:pt idx="112">
                  <c:v>10.0914167104157</c:v>
                </c:pt>
                <c:pt idx="113">
                  <c:v>9.9159473038606905</c:v>
                </c:pt>
                <c:pt idx="114">
                  <c:v>9.6449830153856908</c:v>
                </c:pt>
                <c:pt idx="115">
                  <c:v>9.2811333783339691</c:v>
                </c:pt>
                <c:pt idx="116">
                  <c:v>8.8279024605634007</c:v>
                </c:pt>
                <c:pt idx="117">
                  <c:v>8.2896551205499005</c:v>
                </c:pt>
                <c:pt idx="118">
                  <c:v>7.6715749715530404</c:v>
                </c:pt>
                <c:pt idx="119">
                  <c:v>6.9796144625717398</c:v>
                </c:pt>
                <c:pt idx="120">
                  <c:v>6.2204375475153801</c:v>
                </c:pt>
                <c:pt idx="121">
                  <c:v>5.4013555130301096</c:v>
                </c:pt>
                <c:pt idx="122">
                  <c:v>4.5302565639886501</c:v>
                </c:pt>
                <c:pt idx="123">
                  <c:v>3.6155298580209001</c:v>
                </c:pt>
                <c:pt idx="124">
                  <c:v>2.6659847100248899</c:v>
                </c:pt>
                <c:pt idx="125">
                  <c:v>1.6907657566515</c:v>
                </c:pt>
                <c:pt idx="126">
                  <c:v>0.69926488702731904</c:v>
                </c:pt>
                <c:pt idx="127">
                  <c:v>-0.29896920580202302</c:v>
                </c:pt>
                <c:pt idx="128">
                  <c:v>-1.29432298453265</c:v>
                </c:pt>
                <c:pt idx="129">
                  <c:v>-2.2772106504565301</c:v>
                </c:pt>
                <c:pt idx="130">
                  <c:v>-3.2381664604415099</c:v>
                </c:pt>
                <c:pt idx="131">
                  <c:v>-4.1679358871578698</c:v>
                </c:pt>
                <c:pt idx="132">
                  <c:v>-5.0575647451924999</c:v>
                </c:pt>
                <c:pt idx="133">
                  <c:v>-5.8984854247055098</c:v>
                </c:pt>
                <c:pt idx="134">
                  <c:v>-6.6825994022210597</c:v>
                </c:pt>
                <c:pt idx="135">
                  <c:v>-7.4023552333828198</c:v>
                </c:pt>
                <c:pt idx="136">
                  <c:v>-8.0508212803052697</c:v>
                </c:pt>
                <c:pt idx="137">
                  <c:v>-8.6217524612077696</c:v>
                </c:pt>
                <c:pt idx="138">
                  <c:v>-9.1096503995775695</c:v>
                </c:pt>
                <c:pt idx="139">
                  <c:v>-9.5098163738707004</c:v>
                </c:pt>
                <c:pt idx="140">
                  <c:v>-9.8183965693732205</c:v>
                </c:pt>
                <c:pt idx="141">
                  <c:v>-10.032419192586801</c:v>
                </c:pt>
                <c:pt idx="142">
                  <c:v>-10.1498230900257</c:v>
                </c:pt>
                <c:pt idx="143">
                  <c:v>-10.1694776021485</c:v>
                </c:pt>
                <c:pt idx="144">
                  <c:v>-10.091193447031101</c:v>
                </c:pt>
                <c:pt idx="145">
                  <c:v>-9.9157245457318997</c:v>
                </c:pt>
                <c:pt idx="146">
                  <c:v>-9.6447607622384606</c:v>
                </c:pt>
                <c:pt idx="147">
                  <c:v>-9.2809116282500295</c:v>
                </c:pt>
                <c:pt idx="148">
                  <c:v>-8.8276812121338395</c:v>
                </c:pt>
                <c:pt idx="149">
                  <c:v>-8.2894343728376292</c:v>
                </c:pt>
                <c:pt idx="150">
                  <c:v>-7.6713547234319597</c:v>
                </c:pt>
                <c:pt idx="151">
                  <c:v>-6.9793947129228204</c:v>
                </c:pt>
                <c:pt idx="152">
                  <c:v>-6.2202182952377898</c:v>
                </c:pt>
                <c:pt idx="153">
                  <c:v>-5.4011367570556397</c:v>
                </c:pt>
                <c:pt idx="154">
                  <c:v>-4.5300383035823799</c:v>
                </c:pt>
                <c:pt idx="155">
                  <c:v>-3.6153120914297601</c:v>
                </c:pt>
                <c:pt idx="156">
                  <c:v>-2.6657674363613801</c:v>
                </c:pt>
                <c:pt idx="157">
                  <c:v>-1.69054897467607</c:v>
                </c:pt>
                <c:pt idx="158">
                  <c:v>-0.69904859565035204</c:v>
                </c:pt>
                <c:pt idx="159">
                  <c:v>0.29918500775111201</c:v>
                </c:pt>
                <c:pt idx="160">
                  <c:v>1.2945382980203699</c:v>
                </c:pt>
                <c:pt idx="161">
                  <c:v>2.2774254765544701</c:v>
                </c:pt>
                <c:pt idx="162">
                  <c:v>3.2383808002681298</c:v>
                </c:pt>
                <c:pt idx="163">
                  <c:v>4.1681497417976496</c:v>
                </c:pt>
                <c:pt idx="164">
                  <c:v>5.0577781156807502</c:v>
                </c:pt>
                <c:pt idx="165">
                  <c:v>5.89869831169867</c:v>
                </c:pt>
                <c:pt idx="166">
                  <c:v>6.6828118079051402</c:v>
                </c:pt>
                <c:pt idx="167">
                  <c:v>7.4025671591022002</c:v>
                </c:pt>
                <c:pt idx="168">
                  <c:v>8.05103272595065</c:v>
                </c:pt>
                <c:pt idx="169">
                  <c:v>8.6219634282704707</c:v>
                </c:pt>
                <c:pt idx="170">
                  <c:v>9.1098608890643096</c:v>
                </c:pt>
                <c:pt idx="171">
                  <c:v>9.5100263869522905</c:v>
                </c:pt>
                <c:pt idx="172">
                  <c:v>9.8186061062481294</c:v>
                </c:pt>
                <c:pt idx="173">
                  <c:v>10.032628255149399</c:v>
                </c:pt>
                <c:pt idx="174">
                  <c:v>10.1500316805735</c:v>
                </c:pt>
                <c:pt idx="175">
                  <c:v>10.169685720666999</c:v>
                </c:pt>
                <c:pt idx="176">
                  <c:v>10.0914010942814</c:v>
                </c:pt>
                <c:pt idx="177">
                  <c:v>9.9159317229766604</c:v>
                </c:pt>
                <c:pt idx="178">
                  <c:v>9.6449674705036905</c:v>
                </c:pt>
                <c:pt idx="179">
                  <c:v>9.2811178685017293</c:v>
                </c:pt>
                <c:pt idx="180">
                  <c:v>8.8278869847336505</c:v>
                </c:pt>
                <c:pt idx="181">
                  <c:v>8.2896396802785706</c:v>
                </c:pt>
                <c:pt idx="182">
                  <c:v>7.67155956693487</c:v>
                </c:pt>
                <c:pt idx="183">
                  <c:v>6.9795990924472804</c:v>
                </c:pt>
                <c:pt idx="184">
                  <c:v>6.2204222122191899</c:v>
                </c:pt>
                <c:pt idx="185">
                  <c:v>5.4013402124804299</c:v>
                </c:pt>
                <c:pt idx="186">
                  <c:v>4.53024129852726</c:v>
                </c:pt>
                <c:pt idx="187">
                  <c:v>3.6155146266699298</c:v>
                </c:pt>
                <c:pt idx="188">
                  <c:v>2.66596951311476</c:v>
                </c:pt>
                <c:pt idx="189">
                  <c:v>1.69075059416282</c:v>
                </c:pt>
                <c:pt idx="190">
                  <c:v>0.69924975883632401</c:v>
                </c:pt>
                <c:pt idx="191">
                  <c:v>-0.29898429985791702</c:v>
                </c:pt>
                <c:pt idx="192">
                  <c:v>-1.2943380443646</c:v>
                </c:pt>
                <c:pt idx="193">
                  <c:v>-2.2772695802171499</c:v>
                </c:pt>
                <c:pt idx="194">
                  <c:v>-3.2382510533372502</c:v>
                </c:pt>
                <c:pt idx="195">
                  <c:v>-4.1695143851937404</c:v>
                </c:pt>
                <c:pt idx="196">
                  <c:v>-5.0615898211717001</c:v>
                </c:pt>
                <c:pt idx="197">
                  <c:v>-5.9043914417654797</c:v>
                </c:pt>
                <c:pt idx="198">
                  <c:v>-6.6900383402071499</c:v>
                </c:pt>
                <c:pt idx="199">
                  <c:v>-7.4110484512094104</c:v>
                </c:pt>
                <c:pt idx="200">
                  <c:v>-8.0605794086650899</c:v>
                </c:pt>
                <c:pt idx="201">
                  <c:v>-8.6324519747676192</c:v>
                </c:pt>
                <c:pt idx="202">
                  <c:v>-9.1212163392460699</c:v>
                </c:pt>
                <c:pt idx="203">
                  <c:v>-9.5222090484858999</c:v>
                </c:pt>
                <c:pt idx="204">
                  <c:v>-9.83160131940814</c:v>
                </c:pt>
                <c:pt idx="205">
                  <c:v>-10.0464384251118</c:v>
                </c:pt>
                <c:pt idx="206">
                  <c:v>-10.164670143705001</c:v>
                </c:pt>
                <c:pt idx="207">
                  <c:v>-10.185171959630299</c:v>
                </c:pt>
                <c:pt idx="208">
                  <c:v>-10.107757019060699</c:v>
                </c:pt>
                <c:pt idx="209">
                  <c:v>-9.9331787808539005</c:v>
                </c:pt>
                <c:pt idx="210">
                  <c:v>-9.6631244001785603</c:v>
                </c:pt>
                <c:pt idx="211">
                  <c:v>-9.3001989916445496</c:v>
                </c:pt>
                <c:pt idx="212">
                  <c:v>-8.8479008854934396</c:v>
                </c:pt>
                <c:pt idx="213">
                  <c:v>-8.3105882328926306</c:v>
                </c:pt>
                <c:pt idx="214">
                  <c:v>-7.6934372511078601</c:v>
                </c:pt>
                <c:pt idx="215">
                  <c:v>-7.0023925334182504</c:v>
                </c:pt>
                <c:pt idx="216">
                  <c:v>-6.2441099234230197</c:v>
                </c:pt>
                <c:pt idx="217">
                  <c:v>-5.4258925094289703</c:v>
                </c:pt>
                <c:pt idx="218">
                  <c:v>-4.55562036272919</c:v>
                </c:pt>
                <c:pt idx="219">
                  <c:v>-3.6416747046609999</c:v>
                </c:pt>
                <c:pt idx="220">
                  <c:v>-2.6928572268306499</c:v>
                </c:pt>
                <c:pt idx="221">
                  <c:v>-1.7183053616184101</c:v>
                </c:pt>
                <c:pt idx="222">
                  <c:v>-0.72740430544510704</c:v>
                </c:pt>
                <c:pt idx="223">
                  <c:v>0.27030334733363498</c:v>
                </c:pt>
                <c:pt idx="224">
                  <c:v>1.2652094919500501</c:v>
                </c:pt>
                <c:pt idx="225">
                  <c:v>2.2477330294420401</c:v>
                </c:pt>
                <c:pt idx="226">
                  <c:v>3.20841214538728</c:v>
                </c:pt>
                <c:pt idx="227">
                  <c:v>4.1379954063179598</c:v>
                </c:pt>
                <c:pt idx="228">
                  <c:v>5.0275308605389197</c:v>
                </c:pt>
                <c:pt idx="229">
                  <c:v>5.8684522499260598</c:v>
                </c:pt>
                <c:pt idx="230">
                  <c:v>6.6526615016907602</c:v>
                </c:pt>
                <c:pt idx="231">
                  <c:v>7.3726067155957304</c:v>
                </c:pt>
                <c:pt idx="232">
                  <c:v>8.0213548915184099</c:v>
                </c:pt>
                <c:pt idx="233">
                  <c:v>8.5926586929879303</c:v>
                </c:pt>
                <c:pt idx="234">
                  <c:v>9.0810166365144909</c:v>
                </c:pt>
                <c:pt idx="235">
                  <c:v>9.4817260230265195</c:v>
                </c:pt>
                <c:pt idx="236">
                  <c:v>9.7909282732542593</c:v>
                </c:pt>
                <c:pt idx="237">
                  <c:v>10.0056460672009</c:v>
                </c:pt>
                <c:pt idx="238">
                  <c:v>10.1238120212158</c:v>
                </c:pt>
                <c:pt idx="239">
                  <c:v>10.144288598087</c:v>
                </c:pt>
                <c:pt idx="240">
                  <c:v>10.066879054647799</c:v>
                </c:pt>
                <c:pt idx="241">
                  <c:v>9.8923293600618099</c:v>
                </c:pt>
                <c:pt idx="242">
                  <c:v>9.6223209809236607</c:v>
                </c:pt>
                <c:pt idx="243">
                  <c:v>9.2594546968247897</c:v>
                </c:pt>
                <c:pt idx="244">
                  <c:v>8.8072255747537298</c:v>
                </c:pt>
                <c:pt idx="245">
                  <c:v>8.2699892784390201</c:v>
                </c:pt>
                <c:pt idx="246">
                  <c:v>7.6529201459721303</c:v>
                </c:pt>
                <c:pt idx="247">
                  <c:v>6.9619613416742601</c:v>
                </c:pt>
                <c:pt idx="248">
                  <c:v>6.2037676278703699</c:v>
                </c:pt>
                <c:pt idx="249">
                  <c:v>5.3856412739169404</c:v>
                </c:pt>
                <c:pt idx="250">
                  <c:v>4.5154617317963703</c:v>
                </c:pt>
                <c:pt idx="251">
                  <c:v>3.6016097525967199</c:v>
                </c:pt>
                <c:pt idx="252">
                  <c:v>2.6528866754786198</c:v>
                </c:pt>
                <c:pt idx="253">
                  <c:v>1.67842966609521</c:v>
                </c:pt>
                <c:pt idx="254">
                  <c:v>0.68762371975597703</c:v>
                </c:pt>
                <c:pt idx="255">
                  <c:v>-0.309988719852268</c:v>
                </c:pt>
                <c:pt idx="256">
                  <c:v>-1.3047996604004199</c:v>
                </c:pt>
                <c:pt idx="257">
                  <c:v>-2.2872280910651899</c:v>
                </c:pt>
                <c:pt idx="258">
                  <c:v>-3.2478122520508999</c:v>
                </c:pt>
                <c:pt idx="259">
                  <c:v>-4.1773007617319298</c:v>
                </c:pt>
                <c:pt idx="260">
                  <c:v>-5.0667416956409301</c:v>
                </c:pt>
                <c:pt idx="261">
                  <c:v>-5.9075688251253702</c:v>
                </c:pt>
                <c:pt idx="262">
                  <c:v>-6.6916840928568604</c:v>
                </c:pt>
                <c:pt idx="263">
                  <c:v>-7.4115356107469799</c:v>
                </c:pt>
                <c:pt idx="264">
                  <c:v>-8.0601903866830291</c:v>
                </c:pt>
                <c:pt idx="265">
                  <c:v>-8.6314010935649694</c:v>
                </c:pt>
                <c:pt idx="266">
                  <c:v>-9.1196662355077596</c:v>
                </c:pt>
                <c:pt idx="267">
                  <c:v>-9.5202831268404005</c:v>
                </c:pt>
                <c:pt idx="268">
                  <c:v>-9.8293931798912499</c:v>
                </c:pt>
                <c:pt idx="269">
                  <c:v>-10.044019079036801</c:v>
                </c:pt>
                <c:pt idx="270">
                  <c:v>-10.162093437337999</c:v>
                </c:pt>
                <c:pt idx="271">
                  <c:v>-10.1824787144746</c:v>
                </c:pt>
                <c:pt idx="272">
                  <c:v>-10.104978170651499</c:v>
                </c:pt>
                <c:pt idx="273">
                  <c:v>-9.9303377604642602</c:v>
                </c:pt>
                <c:pt idx="274">
                  <c:v>-9.6602389546314296</c:v>
                </c:pt>
                <c:pt idx="275">
                  <c:v>-9.2972825282411602</c:v>
                </c:pt>
                <c:pt idx="276">
                  <c:v>-8.8449635426177409</c:v>
                </c:pt>
                <c:pt idx="277">
                  <c:v>-8.3076376625215804</c:v>
                </c:pt>
                <c:pt idx="278">
                  <c:v>-7.6904792186072797</c:v>
                </c:pt>
                <c:pt idx="279">
                  <c:v>-6.99943137341584</c:v>
                </c:pt>
                <c:pt idx="280">
                  <c:v>-6.2411488860079096</c:v>
                </c:pt>
                <c:pt idx="281">
                  <c:v>-5.4229340230876701</c:v>
                </c:pt>
                <c:pt idx="282">
                  <c:v>-4.5526662336794699</c:v>
                </c:pt>
                <c:pt idx="283">
                  <c:v>-3.63872626550704</c:v>
                </c:pt>
                <c:pt idx="284">
                  <c:v>-2.6899154555486802</c:v>
                </c:pt>
                <c:pt idx="285">
                  <c:v>-1.71537096644209</c:v>
                </c:pt>
                <c:pt idx="286">
                  <c:v>-0.72447779134721202</c:v>
                </c:pt>
                <c:pt idx="287">
                  <c:v>0.27322162885946499</c:v>
                </c:pt>
                <c:pt idx="288">
                  <c:v>1.26811930384865</c:v>
                </c:pt>
                <c:pt idx="289">
                  <c:v>2.2506342281658802</c:v>
                </c:pt>
                <c:pt idx="290">
                  <c:v>3.21130463827993</c:v>
                </c:pt>
                <c:pt idx="291">
                  <c:v>4.14087915565631</c:v>
                </c:pt>
                <c:pt idx="292">
                  <c:v>5.0304058652491301</c:v>
                </c:pt>
                <c:pt idx="293">
                  <c:v>5.87131853461542</c:v>
                </c:pt>
                <c:pt idx="294">
                  <c:v>6.6555191098269502</c:v>
                </c:pt>
                <c:pt idx="295">
                  <c:v>7.3754557046020599</c:v>
                </c:pt>
                <c:pt idx="296">
                  <c:v>8.0241953301280695</c:v>
                </c:pt>
                <c:pt idx="297">
                  <c:v>8.5954906602359902</c:v>
                </c:pt>
                <c:pt idx="298">
                  <c:v>9.0838401949762293</c:v>
                </c:pt>
                <c:pt idx="299">
                  <c:v>9.4845412564912301</c:v>
                </c:pt>
                <c:pt idx="300">
                  <c:v>9.7937352622207392</c:v>
                </c:pt>
                <c:pt idx="301">
                  <c:v>10.0084448929014</c:v>
                </c:pt>
                <c:pt idx="302">
                  <c:v>10.126602764607</c:v>
                </c:pt>
                <c:pt idx="303">
                  <c:v>10.1470713378182</c:v>
                </c:pt>
                <c:pt idx="304">
                  <c:v>10.0696538790638</c:v>
                </c:pt>
                <c:pt idx="305">
                  <c:v>9.8950963347085192</c:v>
                </c:pt>
                <c:pt idx="306">
                  <c:v>9.6250801799906398</c:v>
                </c:pt>
                <c:pt idx="307">
                  <c:v>9.26220619865855</c:v>
                </c:pt>
                <c:pt idx="308">
                  <c:v>8.8099694473344297</c:v>
                </c:pt>
                <c:pt idx="309">
                  <c:v>8.2727255935334902</c:v>
                </c:pt>
                <c:pt idx="310">
                  <c:v>7.6556489688416303</c:v>
                </c:pt>
                <c:pt idx="311">
                  <c:v>6.9646827375795102</c:v>
                </c:pt>
                <c:pt idx="312">
                  <c:v>6.2064816597422299</c:v>
                </c:pt>
                <c:pt idx="313">
                  <c:v>5.38834800150451</c:v>
                </c:pt>
                <c:pt idx="314">
                  <c:v>4.51816121478294</c:v>
                </c:pt>
                <c:pt idx="315">
                  <c:v>3.6043020487431598</c:v>
                </c:pt>
                <c:pt idx="316">
                  <c:v>2.6555718408653401</c:v>
                </c:pt>
                <c:pt idx="317">
                  <c:v>1.68110775484189</c:v>
                </c:pt>
                <c:pt idx="318">
                  <c:v>0.69029478517516196</c:v>
                </c:pt>
                <c:pt idx="319">
                  <c:v>-0.30732462829168999</c:v>
                </c:pt>
                <c:pt idx="320">
                  <c:v>-1.3021424900965901</c:v>
                </c:pt>
                <c:pt idx="321">
                  <c:v>-2.2845777940644001</c:v>
                </c:pt>
                <c:pt idx="322">
                  <c:v>-3.24516878154459</c:v>
                </c:pt>
                <c:pt idx="323">
                  <c:v>-4.17466406836916</c:v>
                </c:pt>
                <c:pt idx="324">
                  <c:v>-5.0641117396661901</c:v>
                </c:pt>
                <c:pt idx="325">
                  <c:v>-5.9049455620047402</c:v>
                </c:pt>
                <c:pt idx="326">
                  <c:v>-6.6890674818655897</c:v>
                </c:pt>
                <c:pt idx="327">
                  <c:v>-7.4089256112453796</c:v>
                </c:pt>
                <c:pt idx="328">
                  <c:v>-8.0575869549669701</c:v>
                </c:pt>
                <c:pt idx="329">
                  <c:v>-8.6288041917677791</c:v>
                </c:pt>
                <c:pt idx="330">
                  <c:v>-9.1170758242513799</c:v>
                </c:pt>
                <c:pt idx="331">
                  <c:v>-9.5176991686047394</c:v>
                </c:pt>
                <c:pt idx="332">
                  <c:v>-9.8268156429139903</c:v>
                </c:pt>
                <c:pt idx="333">
                  <c:v>-10.041447926352699</c:v>
                </c:pt>
                <c:pt idx="334">
                  <c:v>-10.159528639468499</c:v>
                </c:pt>
                <c:pt idx="335">
                  <c:v>-10.1799202315096</c:v>
                </c:pt>
                <c:pt idx="336">
                  <c:v>-10.102425971434</c:v>
                </c:pt>
                <c:pt idx="337">
                  <c:v>-9.9277918133240703</c:v>
                </c:pt>
                <c:pt idx="338">
                  <c:v>-9.6576992247565396</c:v>
                </c:pt>
                <c:pt idx="339">
                  <c:v>-9.2947489904592704</c:v>
                </c:pt>
                <c:pt idx="340">
                  <c:v>-8.84243616602547</c:v>
                </c:pt>
                <c:pt idx="341">
                  <c:v>-8.3051164191041007</c:v>
                </c:pt>
                <c:pt idx="342">
                  <c:v>-7.6879640801925397</c:v>
                </c:pt>
                <c:pt idx="343">
                  <c:v>-6.9969223101856501</c:v>
                </c:pt>
                <c:pt idx="344">
                  <c:v>-6.2386458713221602</c:v>
                </c:pt>
                <c:pt idx="345">
                  <c:v>-5.42043703014307</c:v>
                </c:pt>
                <c:pt idx="346">
                  <c:v>-4.5501752363580197</c:v>
                </c:pt>
                <c:pt idx="347">
                  <c:v>-3.6362412388048901</c:v>
                </c:pt>
                <c:pt idx="348">
                  <c:v>-2.6874363745230001</c:v>
                </c:pt>
                <c:pt idx="349">
                  <c:v>-1.71289780560192</c:v>
                </c:pt>
                <c:pt idx="350">
                  <c:v>-0.72201052805743304</c:v>
                </c:pt>
                <c:pt idx="351">
                  <c:v>0.275683018459075</c:v>
                </c:pt>
                <c:pt idx="352">
                  <c:v>1.2705748432156001</c:v>
                </c:pt>
                <c:pt idx="353">
                  <c:v>2.25308393723994</c:v>
                </c:pt>
                <c:pt idx="354">
                  <c:v>3.2137485431739798</c:v>
                </c:pt>
                <c:pt idx="355">
                  <c:v>4.1433172773487303</c:v>
                </c:pt>
                <c:pt idx="356">
                  <c:v>5.0328382265381002</c:v>
                </c:pt>
                <c:pt idx="357">
                  <c:v>5.87374515704074</c:v>
                </c:pt>
                <c:pt idx="358">
                  <c:v>6.6579400108636797</c:v>
                </c:pt>
                <c:pt idx="359">
                  <c:v>7.3778709056661196</c:v>
                </c:pt>
                <c:pt idx="360">
                  <c:v>8.0266048499272902</c:v>
                </c:pt>
                <c:pt idx="361">
                  <c:v>8.5978945180198494</c:v>
                </c:pt>
                <c:pt idx="362">
                  <c:v>9.0862384143944599</c:v>
                </c:pt>
                <c:pt idx="363">
                  <c:v>9.4869338548804691</c:v>
                </c:pt>
                <c:pt idx="364">
                  <c:v>9.7961222634550893</c:v>
                </c:pt>
                <c:pt idx="365">
                  <c:v>10.010826308846401</c:v>
                </c:pt>
                <c:pt idx="366">
                  <c:v>10.128978615136999</c:v>
                </c:pt>
                <c:pt idx="367">
                  <c:v>10.149441641272899</c:v>
                </c:pt>
                <c:pt idx="368">
                  <c:v>10.072018649039499</c:v>
                </c:pt>
                <c:pt idx="369">
                  <c:v>9.8974555947742697</c:v>
                </c:pt>
                <c:pt idx="370">
                  <c:v>9.6274339461311893</c:v>
                </c:pt>
                <c:pt idx="371">
                  <c:v>9.2645544892889102</c:v>
                </c:pt>
                <c:pt idx="372">
                  <c:v>8.8123122796798299</c:v>
                </c:pt>
                <c:pt idx="373">
                  <c:v>8.2750629816191399</c:v>
                </c:pt>
                <c:pt idx="374">
                  <c:v>7.6579809299132702</c:v>
                </c:pt>
                <c:pt idx="375">
                  <c:v>6.9670092874847001</c:v>
                </c:pt>
                <c:pt idx="376">
                  <c:v>6.2088028144414</c:v>
                </c:pt>
                <c:pt idx="377">
                  <c:v>5.3906637782803504</c:v>
                </c:pt>
                <c:pt idx="378">
                  <c:v>4.5204716291103901</c:v>
                </c:pt>
                <c:pt idx="379">
                  <c:v>3.60660711622165</c:v>
                </c:pt>
                <c:pt idx="380">
                  <c:v>2.6578715770089798</c:v>
                </c:pt>
                <c:pt idx="381">
                  <c:v>1.68340217494269</c:v>
                </c:pt>
                <c:pt idx="382">
                  <c:v>0.69258390408140602</c:v>
                </c:pt>
                <c:pt idx="383">
                  <c:v>-0.30504079367251902</c:v>
                </c:pt>
                <c:pt idx="384">
                  <c:v>-1.2998639275835699</c:v>
                </c:pt>
                <c:pt idx="385">
                  <c:v>-2.28230448832038</c:v>
                </c:pt>
                <c:pt idx="386">
                  <c:v>-3.2429007190495298</c:v>
                </c:pt>
                <c:pt idx="387">
                  <c:v>-4.1724012350364603</c:v>
                </c:pt>
                <c:pt idx="388">
                  <c:v>-5.0618541184135601</c:v>
                </c:pt>
                <c:pt idx="389">
                  <c:v>-5.9026931394862796</c:v>
                </c:pt>
                <c:pt idx="390">
                  <c:v>-6.6868202427158101</c:v>
                </c:pt>
                <c:pt idx="391">
                  <c:v>-7.4066835410142904</c:v>
                </c:pt>
                <c:pt idx="392">
                  <c:v>-8.0553500435302698</c:v>
                </c:pt>
                <c:pt idx="393">
                  <c:v>-8.6265724244058699</c:v>
                </c:pt>
                <c:pt idx="394">
                  <c:v>-9.1148491867347694</c:v>
                </c:pt>
                <c:pt idx="395">
                  <c:v>-9.51547765237809</c:v>
                </c:pt>
                <c:pt idx="396">
                  <c:v>-9.8245992276014693</c:v>
                </c:pt>
                <c:pt idx="397">
                  <c:v>-10.039236600933201</c:v>
                </c:pt>
                <c:pt idx="398">
                  <c:v>-10.1573223856536</c:v>
                </c:pt>
                <c:pt idx="399">
                  <c:v>-10.1777190427694</c:v>
                </c:pt>
                <c:pt idx="400">
                  <c:v>-10.100229833139499</c:v>
                </c:pt>
                <c:pt idx="401">
                  <c:v>-9.9256007129159798</c:v>
                </c:pt>
                <c:pt idx="402">
                  <c:v>-9.6555131503131602</c:v>
                </c:pt>
                <c:pt idx="403">
                  <c:v>-9.2925679296296195</c:v>
                </c:pt>
                <c:pt idx="404">
                  <c:v>-8.8402601030784194</c:v>
                </c:pt>
                <c:pt idx="405">
                  <c:v>-8.30294534153124</c:v>
                </c:pt>
                <c:pt idx="406">
                  <c:v>-7.6857979751376604</c:v>
                </c:pt>
                <c:pt idx="407">
                  <c:v>-6.9947611672457803</c:v>
                </c:pt>
                <c:pt idx="408">
                  <c:v>-6.2364896775846699</c:v>
                </c:pt>
                <c:pt idx="409">
                  <c:v>-5.41828577322506</c:v>
                </c:pt>
                <c:pt idx="410">
                  <c:v>-4.5480289044607902</c:v>
                </c:pt>
                <c:pt idx="411">
                  <c:v>-3.6340998191831599</c:v>
                </c:pt>
                <c:pt idx="412">
                  <c:v>-2.6852998550344802</c:v>
                </c:pt>
                <c:pt idx="413">
                  <c:v>-1.7107661750955301</c:v>
                </c:pt>
                <c:pt idx="414">
                  <c:v>-0.71988377315356</c:v>
                </c:pt>
                <c:pt idx="415">
                  <c:v>0.27780490929393098</c:v>
                </c:pt>
                <c:pt idx="416">
                  <c:v>1.2726918819331401</c:v>
                </c:pt>
                <c:pt idx="417">
                  <c:v>2.2551961364971298</c:v>
                </c:pt>
                <c:pt idx="418">
                  <c:v>3.21585591508238</c:v>
                </c:pt>
                <c:pt idx="419">
                  <c:v>4.1454198310537498</c:v>
                </c:pt>
                <c:pt idx="420">
                  <c:v>5.0349359733733596</c:v>
                </c:pt>
                <c:pt idx="421">
                  <c:v>5.8758381081308304</c:v>
                </c:pt>
                <c:pt idx="422">
                  <c:v>6.66002818108434</c:v>
                </c:pt>
                <c:pt idx="423">
                  <c:v>7.379954305629</c:v>
                </c:pt>
                <c:pt idx="424">
                  <c:v>8.0286834904845197</c:v>
                </c:pt>
                <c:pt idx="425">
                  <c:v>8.5999684154403297</c:v>
                </c:pt>
                <c:pt idx="426">
                  <c:v>9.0883075731757597</c:v>
                </c:pt>
                <c:pt idx="427">
                  <c:v>9.4889982886222803</c:v>
                </c:pt>
                <c:pt idx="428">
                  <c:v>9.7981819781661805</c:v>
                </c:pt>
                <c:pt idx="429">
                  <c:v>10.0128813226035</c:v>
                </c:pt>
                <c:pt idx="430">
                  <c:v>10.131028937435101</c:v>
                </c:pt>
                <c:pt idx="431">
                  <c:v>10.151487283637399</c:v>
                </c:pt>
                <c:pt idx="432">
                  <c:v>10.074059623655399</c:v>
                </c:pt>
                <c:pt idx="433">
                  <c:v>9.8994919131769592</c:v>
                </c:pt>
                <c:pt idx="434">
                  <c:v>9.6294656157833103</c:v>
                </c:pt>
                <c:pt idx="435">
                  <c:v>9.2665815211971001</c:v>
                </c:pt>
                <c:pt idx="436">
                  <c:v>8.8143346843565809</c:v>
                </c:pt>
                <c:pt idx="437">
                  <c:v>8.2770807726612308</c:v>
                </c:pt>
                <c:pt idx="438">
                  <c:v>7.6599941174713502</c:v>
                </c:pt>
                <c:pt idx="439">
                  <c:v>6.9690178821876998</c:v>
                </c:pt>
                <c:pt idx="440">
                  <c:v>6.2108068284681099</c:v>
                </c:pt>
                <c:pt idx="441">
                  <c:v>5.3926632204607303</c:v>
                </c:pt>
                <c:pt idx="442">
                  <c:v>4.52246651056935</c:v>
                </c:pt>
                <c:pt idx="443">
                  <c:v>3.60859744749694</c:v>
                </c:pt>
                <c:pt idx="444">
                  <c:v>2.6598573686871299</c:v>
                </c:pt>
                <c:pt idx="445">
                  <c:v>1.68538343768711</c:v>
                </c:pt>
                <c:pt idx="446">
                  <c:v>0.69456064844944898</c:v>
                </c:pt>
                <c:pt idx="447">
                  <c:v>-0.30306855778126202</c:v>
                </c:pt>
                <c:pt idx="448">
                  <c:v>-1.29789618993454</c:v>
                </c:pt>
                <c:pt idx="449">
                  <c:v>-2.2674055472601702</c:v>
                </c:pt>
                <c:pt idx="450">
                  <c:v>-3.1864056519889301</c:v>
                </c:pt>
                <c:pt idx="451">
                  <c:v>-3.5476790269059899</c:v>
                </c:pt>
                <c:pt idx="452">
                  <c:v>-2.7225898041812799</c:v>
                </c:pt>
                <c:pt idx="453">
                  <c:v>-1.79126176633682</c:v>
                </c:pt>
              </c:numCache>
            </c:numRef>
          </c:val>
        </c:ser>
        <c:marker val="1"/>
        <c:axId val="73809280"/>
        <c:axId val="73811072"/>
      </c:lineChart>
      <c:catAx>
        <c:axId val="73809280"/>
        <c:scaling>
          <c:orientation val="minMax"/>
        </c:scaling>
        <c:axPos val="b"/>
        <c:numFmt formatCode="General" sourceLinked="1"/>
        <c:tickLblPos val="nextTo"/>
        <c:crossAx val="73811072"/>
        <c:crosses val="autoZero"/>
        <c:auto val="1"/>
        <c:lblAlgn val="ctr"/>
        <c:lblOffset val="100"/>
        <c:tickLblSkip val="30"/>
      </c:catAx>
      <c:valAx>
        <c:axId val="73811072"/>
        <c:scaling>
          <c:orientation val="minMax"/>
        </c:scaling>
        <c:axPos val="l"/>
        <c:numFmt formatCode="General" sourceLinked="1"/>
        <c:tickLblPos val="nextTo"/>
        <c:crossAx val="7380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9.5348055315075148E-2"/>
          <c:y val="0.26096693534609972"/>
          <c:w val="0.73827486223907968"/>
          <c:h val="0.580433303825187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10.3705212349845</c:v>
                </c:pt>
                <c:pt idx="1">
                  <c:v>10.4214583856727</c:v>
                </c:pt>
                <c:pt idx="2">
                  <c:v>10.3833639146882</c:v>
                </c:pt>
                <c:pt idx="3">
                  <c:v>10.4082383827095</c:v>
                </c:pt>
                <c:pt idx="4">
                  <c:v>10.407427795650401</c:v>
                </c:pt>
                <c:pt idx="5">
                  <c:v>10.310461159288799</c:v>
                </c:pt>
                <c:pt idx="6">
                  <c:v>10.116030707747701</c:v>
                </c:pt>
                <c:pt idx="7">
                  <c:v>9.8241797164045703</c:v>
                </c:pt>
                <c:pt idx="8">
                  <c:v>9.4377189068205904</c:v>
                </c:pt>
                <c:pt idx="9">
                  <c:v>8.9603701012734405</c:v>
                </c:pt>
                <c:pt idx="10">
                  <c:v>8.3967303977152099</c:v>
                </c:pt>
                <c:pt idx="11">
                  <c:v>7.7522279139229902</c:v>
                </c:pt>
                <c:pt idx="12">
                  <c:v>7.0330695150239304</c:v>
                </c:pt>
                <c:pt idx="13">
                  <c:v>6.2461810445594903</c:v>
                </c:pt>
                <c:pt idx="14">
                  <c:v>5.39914062674546</c:v>
                </c:pt>
                <c:pt idx="15">
                  <c:v>4.5001056869448197</c:v>
                </c:pt>
                <c:pt idx="16">
                  <c:v>3.5577343873351901</c:v>
                </c:pt>
                <c:pt idx="17">
                  <c:v>2.58110225229062</c:v>
                </c:pt>
                <c:pt idx="18">
                  <c:v>1.57961475945458</c:v>
                </c:pt>
                <c:pt idx="19">
                  <c:v>0.56291675820227105</c:v>
                </c:pt>
                <c:pt idx="20">
                  <c:v>-0.45920040967766301</c:v>
                </c:pt>
                <c:pt idx="21">
                  <c:v>-1.4768932132144099</c:v>
                </c:pt>
                <c:pt idx="22">
                  <c:v>-2.4803607263999101</c:v>
                </c:pt>
                <c:pt idx="23">
                  <c:v>-3.4599390191625701</c:v>
                </c:pt>
                <c:pt idx="24">
                  <c:v>-4.4061942260184503</c:v>
                </c:pt>
                <c:pt idx="25">
                  <c:v>-5.3100133997998098</c:v>
                </c:pt>
                <c:pt idx="26">
                  <c:v>-6.1626922746909303</c:v>
                </c:pt>
                <c:pt idx="27">
                  <c:v>-6.9560190928343104</c:v>
                </c:pt>
                <c:pt idx="28">
                  <c:v>-7.6823536878060601</c:v>
                </c:pt>
                <c:pt idx="29">
                  <c:v>-8.3347010659006404</c:v>
                </c:pt>
                <c:pt idx="30">
                  <c:v>-8.90677876936779</c:v>
                </c:pt>
                <c:pt idx="31">
                  <c:v>-9.3930773811855293</c:v>
                </c:pt>
                <c:pt idx="32">
                  <c:v>-9.7889135836071208</c:v>
                </c:pt>
                <c:pt idx="33">
                  <c:v>-10.0904752611902</c:v>
                </c:pt>
                <c:pt idx="34">
                  <c:v>-10.2948582134688</c:v>
                </c:pt>
                <c:pt idx="35">
                  <c:v>-10.400094123977899</c:v>
                </c:pt>
                <c:pt idx="36">
                  <c:v>-10.405169516539001</c:v>
                </c:pt>
                <c:pt idx="37">
                  <c:v>-10.3100355153354</c:v>
                </c:pt>
                <c:pt idx="38">
                  <c:v>-10.1156083160643</c:v>
                </c:pt>
                <c:pt idx="39">
                  <c:v>-9.8237603612664195</c:v>
                </c:pt>
                <c:pt idx="40">
                  <c:v>-9.4373023101484996</c:v>
                </c:pt>
                <c:pt idx="41">
                  <c:v>-8.9599559665893906</c:v>
                </c:pt>
                <c:pt idx="42">
                  <c:v>-8.3963184411784102</c:v>
                </c:pt>
                <c:pt idx="43">
                  <c:v>-7.7518178730740299</c:v>
                </c:pt>
                <c:pt idx="44">
                  <c:v>-7.0326611578278699</c:v>
                </c:pt>
                <c:pt idx="45">
                  <c:v>-6.2457741715888098</c:v>
                </c:pt>
                <c:pt idx="46">
                  <c:v>-5.3987350675658803</c:v>
                </c:pt>
                <c:pt idx="47">
                  <c:v>-4.4997012996887902</c:v>
                </c:pt>
                <c:pt idx="48">
                  <c:v>-3.5573310557259301</c:v>
                </c:pt>
                <c:pt idx="49">
                  <c:v>-2.5806998807599002</c:v>
                </c:pt>
                <c:pt idx="50">
                  <c:v>-1.5792132681029001</c:v>
                </c:pt>
                <c:pt idx="51">
                  <c:v>-0.562516085500675</c:v>
                </c:pt>
                <c:pt idx="52">
                  <c:v>0.45960031701694098</c:v>
                </c:pt>
                <c:pt idx="53">
                  <c:v>1.4772923936440301</c:v>
                </c:pt>
                <c:pt idx="54">
                  <c:v>2.4807592142570698</c:v>
                </c:pt>
                <c:pt idx="55">
                  <c:v>3.4603368384915099</c:v>
                </c:pt>
                <c:pt idx="56">
                  <c:v>4.40659139914791</c:v>
                </c:pt>
                <c:pt idx="57">
                  <c:v>5.3104099413956103</c:v>
                </c:pt>
                <c:pt idx="58">
                  <c:v>6.1630881991325897</c:v>
                </c:pt>
                <c:pt idx="59">
                  <c:v>6.9564144089316002</c:v>
                </c:pt>
                <c:pt idx="60">
                  <c:v>7.6827484050601704</c:v>
                </c:pt>
                <c:pt idx="61">
                  <c:v>8.3350951909549096</c:v>
                </c:pt>
                <c:pt idx="62">
                  <c:v>8.9071723071561699</c:v>
                </c:pt>
                <c:pt idx="63">
                  <c:v>9.3934703363314291</c:v>
                </c:pt>
                <c:pt idx="64">
                  <c:v>9.7893059597542393</c:v>
                </c:pt>
                <c:pt idx="65">
                  <c:v>10.090867060683401</c:v>
                </c:pt>
                <c:pt idx="66">
                  <c:v>10.2952494388245</c:v>
                </c:pt>
                <c:pt idx="67">
                  <c:v>10.400484777338599</c:v>
                </c:pt>
                <c:pt idx="68">
                  <c:v>10.405559599610299</c:v>
                </c:pt>
                <c:pt idx="69">
                  <c:v>10.3104250297426</c:v>
                </c:pt>
                <c:pt idx="70">
                  <c:v>10.1159972626872</c:v>
                </c:pt>
                <c:pt idx="71">
                  <c:v>9.8241487418259705</c:v>
                </c:pt>
                <c:pt idx="72">
                  <c:v>9.4376901252174399</c:v>
                </c:pt>
                <c:pt idx="73">
                  <c:v>8.9603432183844198</c:v>
                </c:pt>
                <c:pt idx="74">
                  <c:v>8.3967051289124601</c:v>
                </c:pt>
                <c:pt idx="75">
                  <c:v>7.7522039982663902</c:v>
                </c:pt>
                <c:pt idx="76">
                  <c:v>7.0330467225669997</c:v>
                </c:pt>
                <c:pt idx="77">
                  <c:v>6.24615917527374</c:v>
                </c:pt>
                <c:pt idx="78">
                  <c:v>5.3991195114977097</c:v>
                </c:pt>
                <c:pt idx="79">
                  <c:v>4.5000851839582001</c:v>
                </c:pt>
                <c:pt idx="80">
                  <c:v>3.5577143830969402</c:v>
                </c:pt>
                <c:pt idx="81">
                  <c:v>2.5810826501364099</c:v>
                </c:pt>
                <c:pt idx="82">
                  <c:v>1.5795954805986201</c:v>
                </c:pt>
                <c:pt idx="83">
                  <c:v>0.56289774143957805</c:v>
                </c:pt>
                <c:pt idx="84">
                  <c:v>-0.45921921418536898</c:v>
                </c:pt>
                <c:pt idx="85">
                  <c:v>-1.47691184691944</c:v>
                </c:pt>
                <c:pt idx="86">
                  <c:v>-2.4803792203788402</c:v>
                </c:pt>
                <c:pt idx="87">
                  <c:v>-3.4599573984026502</c:v>
                </c:pt>
                <c:pt idx="88">
                  <c:v>-4.4062125092649396</c:v>
                </c:pt>
                <c:pt idx="89">
                  <c:v>-5.3100316043923899</c:v>
                </c:pt>
                <c:pt idx="90">
                  <c:v>-6.1627104121783001</c:v>
                </c:pt>
                <c:pt idx="91">
                  <c:v>-6.9560371718075604</c:v>
                </c:pt>
                <c:pt idx="92">
                  <c:v>-7.6823717170828001</c:v>
                </c:pt>
                <c:pt idx="93">
                  <c:v>-8.3347190513967302</c:v>
                </c:pt>
                <c:pt idx="94">
                  <c:v>-8.9067967155412493</c:v>
                </c:pt>
                <c:pt idx="95">
                  <c:v>-9.3930952909783496</c:v>
                </c:pt>
                <c:pt idx="96">
                  <c:v>-9.7889314601607609</c:v>
                </c:pt>
                <c:pt idx="97">
                  <c:v>-10.0904931066971</c:v>
                </c:pt>
                <c:pt idx="98">
                  <c:v>-10.294876029412899</c:v>
                </c:pt>
                <c:pt idx="99">
                  <c:v>-10.400111911538101</c:v>
                </c:pt>
                <c:pt idx="100">
                  <c:v>-10.405187276865799</c:v>
                </c:pt>
                <c:pt idx="101">
                  <c:v>-10.310053249264</c:v>
                </c:pt>
                <c:pt idx="102">
                  <c:v>-10.1156260240171</c:v>
                </c:pt>
                <c:pt idx="103">
                  <c:v>-9.8237780443907603</c:v>
                </c:pt>
                <c:pt idx="104">
                  <c:v>-9.4373199676318507</c:v>
                </c:pt>
                <c:pt idx="105">
                  <c:v>-8.9599735996876397</c:v>
                </c:pt>
                <c:pt idx="106">
                  <c:v>-8.3963360493781494</c:v>
                </c:pt>
                <c:pt idx="107">
                  <c:v>-7.75183545758496</c:v>
                </c:pt>
                <c:pt idx="108">
                  <c:v>-7.0326787179460597</c:v>
                </c:pt>
                <c:pt idx="109">
                  <c:v>-6.2457917071174602</c:v>
                </c:pt>
                <c:pt idx="110">
                  <c:v>-5.3987525803081402</c:v>
                </c:pt>
                <c:pt idx="111">
                  <c:v>-4.49971878802977</c:v>
                </c:pt>
                <c:pt idx="112">
                  <c:v>-3.5573485202712098</c:v>
                </c:pt>
                <c:pt idx="113">
                  <c:v>-2.5807173207913201</c:v>
                </c:pt>
                <c:pt idx="114">
                  <c:v>-1.5792306855287701</c:v>
                </c:pt>
                <c:pt idx="115">
                  <c:v>-0.56253347853451097</c:v>
                </c:pt>
                <c:pt idx="116">
                  <c:v>0.45958294709285902</c:v>
                </c:pt>
                <c:pt idx="117">
                  <c:v>1.47727504823536</c:v>
                </c:pt>
                <c:pt idx="118">
                  <c:v>2.4807418903872298</c:v>
                </c:pt>
                <c:pt idx="119">
                  <c:v>3.4603195398075899</c:v>
                </c:pt>
                <c:pt idx="120">
                  <c:v>4.4065741232033098</c:v>
                </c:pt>
                <c:pt idx="121">
                  <c:v>5.3103926897432698</c:v>
                </c:pt>
                <c:pt idx="122">
                  <c:v>6.1630709691692198</c:v>
                </c:pt>
                <c:pt idx="123">
                  <c:v>6.9563972036092299</c:v>
                </c:pt>
                <c:pt idx="124">
                  <c:v>7.68273122318885</c:v>
                </c:pt>
                <c:pt idx="125">
                  <c:v>8.3350780322913902</c:v>
                </c:pt>
                <c:pt idx="126">
                  <c:v>8.9071551720263695</c:v>
                </c:pt>
                <c:pt idx="127">
                  <c:v>9.3934532237728305</c:v>
                </c:pt>
                <c:pt idx="128">
                  <c:v>9.7892888699807408</c:v>
                </c:pt>
                <c:pt idx="129">
                  <c:v>10.090849994261999</c:v>
                </c:pt>
                <c:pt idx="130">
                  <c:v>10.2952323954636</c:v>
                </c:pt>
                <c:pt idx="131">
                  <c:v>10.4004677569202</c:v>
                </c:pt>
                <c:pt idx="132">
                  <c:v>10.405542602123001</c:v>
                </c:pt>
                <c:pt idx="133">
                  <c:v>10.310408055108599</c:v>
                </c:pt>
                <c:pt idx="134">
                  <c:v>10.115980311140399</c:v>
                </c:pt>
                <c:pt idx="135">
                  <c:v>9.8241318134937892</c:v>
                </c:pt>
                <c:pt idx="136">
                  <c:v>9.4376732194159505</c:v>
                </c:pt>
                <c:pt idx="137">
                  <c:v>8.9603263348155409</c:v>
                </c:pt>
                <c:pt idx="138">
                  <c:v>8.3966882684608901</c:v>
                </c:pt>
                <c:pt idx="139">
                  <c:v>7.7521871606492097</c:v>
                </c:pt>
                <c:pt idx="140">
                  <c:v>7.0330299069603504</c:v>
                </c:pt>
                <c:pt idx="141">
                  <c:v>6.2461423823524997</c:v>
                </c:pt>
                <c:pt idx="142">
                  <c:v>5.3991027424996396</c:v>
                </c:pt>
                <c:pt idx="143">
                  <c:v>4.5000684378399596</c:v>
                </c:pt>
                <c:pt idx="144">
                  <c:v>3.5576976583466098</c:v>
                </c:pt>
                <c:pt idx="145">
                  <c:v>2.5810659478979101</c:v>
                </c:pt>
                <c:pt idx="146">
                  <c:v>1.5795788011719401</c:v>
                </c:pt>
                <c:pt idx="147">
                  <c:v>0.56288108445021701</c:v>
                </c:pt>
                <c:pt idx="148">
                  <c:v>-0.45923584981930099</c:v>
                </c:pt>
                <c:pt idx="149">
                  <c:v>-1.4769284591182199</c:v>
                </c:pt>
                <c:pt idx="150">
                  <c:v>-2.4803958087633302</c:v>
                </c:pt>
                <c:pt idx="151">
                  <c:v>-3.4599739650109398</c:v>
                </c:pt>
                <c:pt idx="152">
                  <c:v>-4.4062290546122798</c:v>
                </c:pt>
                <c:pt idx="153">
                  <c:v>-5.3100481268208402</c:v>
                </c:pt>
                <c:pt idx="154">
                  <c:v>-6.1627269121639801</c:v>
                </c:pt>
                <c:pt idx="155">
                  <c:v>-6.9560536502002703</c:v>
                </c:pt>
                <c:pt idx="156">
                  <c:v>-7.6823881732204304</c:v>
                </c:pt>
                <c:pt idx="157">
                  <c:v>-8.3347354842880002</c:v>
                </c:pt>
                <c:pt idx="158">
                  <c:v>-8.9068131259212802</c:v>
                </c:pt>
                <c:pt idx="159">
                  <c:v>-9.39311167968836</c:v>
                </c:pt>
                <c:pt idx="160">
                  <c:v>-9.7889478267195997</c:v>
                </c:pt>
                <c:pt idx="161">
                  <c:v>-10.090509450965</c:v>
                </c:pt>
                <c:pt idx="162">
                  <c:v>-10.2948923514935</c:v>
                </c:pt>
                <c:pt idx="163">
                  <c:v>-10.4001282116064</c:v>
                </c:pt>
                <c:pt idx="164">
                  <c:v>-10.4052035547915</c:v>
                </c:pt>
                <c:pt idx="165">
                  <c:v>-10.310069505144201</c:v>
                </c:pt>
                <c:pt idx="166">
                  <c:v>-10.1156422576127</c:v>
                </c:pt>
                <c:pt idx="167">
                  <c:v>-9.8237942555496893</c:v>
                </c:pt>
                <c:pt idx="168">
                  <c:v>-9.4373361569797591</c:v>
                </c:pt>
                <c:pt idx="169">
                  <c:v>-8.9599897669959105</c:v>
                </c:pt>
                <c:pt idx="170">
                  <c:v>-8.3963521946277204</c:v>
                </c:pt>
                <c:pt idx="171">
                  <c:v>-7.7518515800529997</c:v>
                </c:pt>
                <c:pt idx="172">
                  <c:v>-7.0326948197538899</c:v>
                </c:pt>
                <c:pt idx="173">
                  <c:v>-6.24580778713608</c:v>
                </c:pt>
                <c:pt idx="174">
                  <c:v>-5.39876863729378</c:v>
                </c:pt>
                <c:pt idx="175">
                  <c:v>-4.4997348230609502</c:v>
                </c:pt>
                <c:pt idx="176">
                  <c:v>-3.55736453368799</c:v>
                </c:pt>
                <c:pt idx="177">
                  <c:v>-2.58073331251759</c:v>
                </c:pt>
                <c:pt idx="178">
                  <c:v>-1.5792466544494901</c:v>
                </c:pt>
                <c:pt idx="179">
                  <c:v>-0.56254942586470402</c:v>
                </c:pt>
                <c:pt idx="180">
                  <c:v>0.45956701990714299</c:v>
                </c:pt>
                <c:pt idx="181">
                  <c:v>1.4772591435026099</c:v>
                </c:pt>
                <c:pt idx="182">
                  <c:v>2.48072600858755</c:v>
                </c:pt>
                <c:pt idx="183">
                  <c:v>3.4603036790899102</c:v>
                </c:pt>
                <c:pt idx="184">
                  <c:v>4.4065582841525597</c:v>
                </c:pt>
                <c:pt idx="185">
                  <c:v>5.3103768723712097</c:v>
                </c:pt>
                <c:pt idx="186">
                  <c:v>6.1630551744818698</c:v>
                </c:pt>
                <c:pt idx="187">
                  <c:v>6.9563814290593102</c:v>
                </c:pt>
                <c:pt idx="188">
                  <c:v>7.6827154700105398</c:v>
                </c:pt>
                <c:pt idx="189">
                  <c:v>8.3350623007204199</c:v>
                </c:pt>
                <c:pt idx="190">
                  <c:v>8.9071394619195203</c:v>
                </c:pt>
                <c:pt idx="191">
                  <c:v>9.3934375356565294</c:v>
                </c:pt>
                <c:pt idx="192">
                  <c:v>9.7892732033890208</c:v>
                </c:pt>
                <c:pt idx="193">
                  <c:v>10.090859346101499</c:v>
                </c:pt>
                <c:pt idx="194">
                  <c:v>10.295257470140299</c:v>
                </c:pt>
                <c:pt idx="195">
                  <c:v>10.4013446984167</c:v>
                </c:pt>
                <c:pt idx="196">
                  <c:v>10.4078346682009</c:v>
                </c:pt>
                <c:pt idx="197">
                  <c:v>10.313725959039401</c:v>
                </c:pt>
                <c:pt idx="198">
                  <c:v>10.1199733917052</c:v>
                </c:pt>
                <c:pt idx="199">
                  <c:v>9.8284402335580303</c:v>
                </c:pt>
                <c:pt idx="200">
                  <c:v>9.4419541802416003</c:v>
                </c:pt>
                <c:pt idx="201">
                  <c:v>8.9642535081453705</c:v>
                </c:pt>
                <c:pt idx="202">
                  <c:v>8.3999517691365799</c:v>
                </c:pt>
                <c:pt idx="203">
                  <c:v>7.7544939445758398</c:v>
                </c:pt>
                <c:pt idx="204">
                  <c:v>7.03410452685576</c:v>
                </c:pt>
                <c:pt idx="205">
                  <c:v>6.2457279301512099</c:v>
                </c:pt>
                <c:pt idx="206">
                  <c:v>5.3969619980107497</c:v>
                </c:pt>
                <c:pt idx="207">
                  <c:v>4.4959850820604998</c:v>
                </c:pt>
                <c:pt idx="208">
                  <c:v>3.5514775065555901</c:v>
                </c:pt>
                <c:pt idx="209">
                  <c:v>2.5725381491709598</c:v>
                </c:pt>
                <c:pt idx="210">
                  <c:v>1.5685969507703099</c:v>
                </c:pt>
                <c:pt idx="211">
                  <c:v>0.54932422921911495</c:v>
                </c:pt>
                <c:pt idx="212">
                  <c:v>-0.47546238359340998</c:v>
                </c:pt>
                <c:pt idx="213">
                  <c:v>-1.49589240779727</c:v>
                </c:pt>
                <c:pt idx="214">
                  <c:v>-2.50213751882881</c:v>
                </c:pt>
                <c:pt idx="215">
                  <c:v>-3.4845061564468698</c:v>
                </c:pt>
                <c:pt idx="216">
                  <c:v>-4.4335368255256604</c:v>
                </c:pt>
                <c:pt idx="217">
                  <c:v>-5.3400891885177701</c:v>
                </c:pt>
                <c:pt idx="218">
                  <c:v>-6.1954320698655003</c:v>
                </c:pt>
                <c:pt idx="219">
                  <c:v>-6.9913275317923098</c:v>
                </c:pt>
                <c:pt idx="220">
                  <c:v>-7.7201101841759296</c:v>
                </c:pt>
                <c:pt idx="221">
                  <c:v>-8.3747610101024392</c:v>
                </c:pt>
                <c:pt idx="222">
                  <c:v>-8.9489749479632898</c:v>
                </c:pt>
                <c:pt idx="223">
                  <c:v>-9.4372216084930098</c:v>
                </c:pt>
                <c:pt idx="224">
                  <c:v>-9.8347985314745099</c:v>
                </c:pt>
                <c:pt idx="225">
                  <c:v>-10.1378764615066</c:v>
                </c:pt>
                <c:pt idx="226">
                  <c:v>-10.3435362489534</c:v>
                </c:pt>
                <c:pt idx="227">
                  <c:v>-10.4497969246785</c:v>
                </c:pt>
                <c:pt idx="228">
                  <c:v>-10.4556347969681</c:v>
                </c:pt>
                <c:pt idx="229">
                  <c:v>-10.360993307761399</c:v>
                </c:pt>
                <c:pt idx="230">
                  <c:v>-10.1667835739109</c:v>
                </c:pt>
                <c:pt idx="231">
                  <c:v>-9.8748756117069103</c:v>
                </c:pt>
                <c:pt idx="232">
                  <c:v>-9.48808032710172</c:v>
                </c:pt>
                <c:pt idx="233">
                  <c:v>-9.0101224407891998</c:v>
                </c:pt>
                <c:pt idx="234">
                  <c:v>-8.4456046437132404</c:v>
                </c:pt>
                <c:pt idx="235">
                  <c:v>-7.7999632144727498</c:v>
                </c:pt>
                <c:pt idx="236">
                  <c:v>-7.0794157175841299</c:v>
                </c:pt>
                <c:pt idx="237">
                  <c:v>-6.2909011001104096</c:v>
                </c:pt>
                <c:pt idx="238">
                  <c:v>-5.4420128716341898</c:v>
                </c:pt>
                <c:pt idx="239">
                  <c:v>-4.54092597416233</c:v>
                </c:pt>
                <c:pt idx="240">
                  <c:v>-3.5963180463301598</c:v>
                </c:pt>
                <c:pt idx="241">
                  <c:v>-2.6172858742088501</c:v>
                </c:pt>
                <c:pt idx="242">
                  <c:v>-1.6132577555830201</c:v>
                </c:pt>
                <c:pt idx="243">
                  <c:v>-0.59390271224335001</c:v>
                </c:pt>
                <c:pt idx="244">
                  <c:v>0.43096261583713402</c:v>
                </c:pt>
                <c:pt idx="245">
                  <c:v>1.4514685305814401</c:v>
                </c:pt>
                <c:pt idx="246">
                  <c:v>2.45778731009014</c:v>
                </c:pt>
                <c:pt idx="247">
                  <c:v>3.4402278656797201</c:v>
                </c:pt>
                <c:pt idx="248">
                  <c:v>4.3893290671906602</c:v>
                </c:pt>
                <c:pt idx="249">
                  <c:v>5.2959508603463998</c:v>
                </c:pt>
                <c:pt idx="250">
                  <c:v>6.1513622901575804</c:v>
                </c:pt>
                <c:pt idx="251">
                  <c:v>6.9473255853697902</c:v>
                </c:pt>
                <c:pt idx="252">
                  <c:v>7.6761754908813096</c:v>
                </c:pt>
                <c:pt idx="253">
                  <c:v>8.3308930888034691</c:v>
                </c:pt>
                <c:pt idx="254">
                  <c:v>8.9051733988993593</c:v>
                </c:pt>
                <c:pt idx="255">
                  <c:v>9.3934860926504005</c:v>
                </c:pt>
                <c:pt idx="256">
                  <c:v>9.79112875678695</c:v>
                </c:pt>
                <c:pt idx="257">
                  <c:v>10.0942721795978</c:v>
                </c:pt>
                <c:pt idx="258">
                  <c:v>10.299997227121599</c:v>
                </c:pt>
                <c:pt idx="259">
                  <c:v>10.406322963705099</c:v>
                </c:pt>
                <c:pt idx="260">
                  <c:v>10.4122257047269</c:v>
                </c:pt>
                <c:pt idx="261">
                  <c:v>10.3176489152993</c:v>
                </c:pt>
                <c:pt idx="262">
                  <c:v>10.1235037203058</c:v>
                </c:pt>
                <c:pt idx="263">
                  <c:v>9.8316601459961603</c:v>
                </c:pt>
                <c:pt idx="264">
                  <c:v>9.4449291059543707</c:v>
                </c:pt>
                <c:pt idx="265">
                  <c:v>8.9670353316925997</c:v>
                </c:pt>
                <c:pt idx="266">
                  <c:v>8.4025815026360302</c:v>
                </c:pt>
                <c:pt idx="267">
                  <c:v>7.7570039154253196</c:v>
                </c:pt>
                <c:pt idx="268">
                  <c:v>7.03652012958384</c:v>
                </c:pt>
                <c:pt idx="269">
                  <c:v>6.2480691008670002</c:v>
                </c:pt>
                <c:pt idx="270">
                  <c:v>5.3992443402407702</c:v>
                </c:pt>
                <c:pt idx="271">
                  <c:v>4.4982207913035097</c:v>
                </c:pt>
                <c:pt idx="272">
                  <c:v>3.5536761001306298</c:v>
                </c:pt>
                <c:pt idx="273">
                  <c:v>2.5747070441035098</c:v>
                </c:pt>
                <c:pt idx="274">
                  <c:v>1.57074192944282</c:v>
                </c:pt>
                <c:pt idx="275">
                  <c:v>0.55144977730023004</c:v>
                </c:pt>
                <c:pt idx="276">
                  <c:v>-0.47335277190319303</c:v>
                </c:pt>
                <c:pt idx="277">
                  <c:v>-1.49379601648125</c:v>
                </c:pt>
                <c:pt idx="278">
                  <c:v>-2.5000522358730999</c:v>
                </c:pt>
                <c:pt idx="279">
                  <c:v>-3.4824303392954699</c:v>
                </c:pt>
                <c:pt idx="280">
                  <c:v>-4.4314691956815002</c:v>
                </c:pt>
                <c:pt idx="281">
                  <c:v>-5.3380287498636303</c:v>
                </c:pt>
                <c:pt idx="282">
                  <c:v>-6.1933780453269396</c:v>
                </c:pt>
                <c:pt idx="283">
                  <c:v>-6.9892793085018097</c:v>
                </c:pt>
                <c:pt idx="284">
                  <c:v>-7.7180672851158096</c:v>
                </c:pt>
                <c:pt idx="285">
                  <c:v>-8.3727230573878693</c:v>
                </c:pt>
                <c:pt idx="286">
                  <c:v>-8.9469416420865109</c:v>
                </c:pt>
                <c:pt idx="287">
                  <c:v>-9.4351927106496003</c:v>
                </c:pt>
                <c:pt idx="288">
                  <c:v>-9.8327738481837201</c:v>
                </c:pt>
                <c:pt idx="289">
                  <c:v>-10.1358558471112</c:v>
                </c:pt>
                <c:pt idx="290">
                  <c:v>-10.341519562528999</c:v>
                </c:pt>
                <c:pt idx="291">
                  <c:v>-10.4477840608515</c:v>
                </c:pt>
                <c:pt idx="292">
                  <c:v>-10.4536256664587</c:v>
                </c:pt>
                <c:pt idx="293">
                  <c:v>-10.358987834854201</c:v>
                </c:pt>
                <c:pt idx="294">
                  <c:v>-10.164781693014801</c:v>
                </c:pt>
                <c:pt idx="295">
                  <c:v>-9.8728772658509705</c:v>
                </c:pt>
                <c:pt idx="296">
                  <c:v>-9.4860854680854096</c:v>
                </c:pt>
                <c:pt idx="297">
                  <c:v>-9.0081310290329792</c:v>
                </c:pt>
                <c:pt idx="298">
                  <c:v>-8.4436166216717297</c:v>
                </c:pt>
                <c:pt idx="299">
                  <c:v>-7.7979785486339699</c:v>
                </c:pt>
                <c:pt idx="300">
                  <c:v>-7.0774343718875503</c:v>
                </c:pt>
                <c:pt idx="301">
                  <c:v>-6.2889230416926001</c:v>
                </c:pt>
                <c:pt idx="302">
                  <c:v>-5.4400380696700603</c:v>
                </c:pt>
                <c:pt idx="303">
                  <c:v>-4.5389543982219198</c:v>
                </c:pt>
                <c:pt idx="304">
                  <c:v>-3.5943496771691699</c:v>
                </c:pt>
                <c:pt idx="305">
                  <c:v>-2.6153206747590199</c:v>
                </c:pt>
                <c:pt idx="306">
                  <c:v>-1.6112957000997099</c:v>
                </c:pt>
                <c:pt idx="307">
                  <c:v>-0.591943778953813</c:v>
                </c:pt>
                <c:pt idx="308">
                  <c:v>0.43291845317640998</c:v>
                </c:pt>
                <c:pt idx="309">
                  <c:v>1.45342129377445</c:v>
                </c:pt>
                <c:pt idx="310">
                  <c:v>2.4597370231625302</c:v>
                </c:pt>
                <c:pt idx="311">
                  <c:v>3.4421745508947099</c:v>
                </c:pt>
                <c:pt idx="312">
                  <c:v>4.3912727461810803</c:v>
                </c:pt>
                <c:pt idx="313">
                  <c:v>5.2978915541137397</c:v>
                </c:pt>
                <c:pt idx="314">
                  <c:v>6.1533000190825096</c:v>
                </c:pt>
                <c:pt idx="315">
                  <c:v>6.9492603683479199</c:v>
                </c:pt>
                <c:pt idx="316">
                  <c:v>7.6781073468771996</c:v>
                </c:pt>
                <c:pt idx="317">
                  <c:v>8.3328220378311606</c:v>
                </c:pt>
                <c:pt idx="318">
                  <c:v>8.9070994576684708</c:v>
                </c:pt>
                <c:pt idx="319">
                  <c:v>9.3954092822667992</c:v>
                </c:pt>
                <c:pt idx="320">
                  <c:v>9.7930490885922499</c:v>
                </c:pt>
                <c:pt idx="321">
                  <c:v>10.0961896715477</c:v>
                </c:pt>
                <c:pt idx="322">
                  <c:v>10.301911895276</c:v>
                </c:pt>
                <c:pt idx="323">
                  <c:v>10.4082348184695</c:v>
                </c:pt>
                <c:pt idx="324">
                  <c:v>10.414134768332501</c:v>
                </c:pt>
                <c:pt idx="325">
                  <c:v>10.319555200071299</c:v>
                </c:pt>
                <c:pt idx="326">
                  <c:v>10.1254072427139</c:v>
                </c:pt>
                <c:pt idx="327">
                  <c:v>9.8335609198474003</c:v>
                </c:pt>
                <c:pt idx="328">
                  <c:v>9.4468271405967208</c:v>
                </c:pt>
                <c:pt idx="329">
                  <c:v>8.9689306412227303</c:v>
                </c:pt>
                <c:pt idx="330">
                  <c:v>8.4044740980640498</c:v>
                </c:pt>
                <c:pt idx="331">
                  <c:v>7.7588938088447197</c:v>
                </c:pt>
                <c:pt idx="332">
                  <c:v>7.0384073370864897</c:v>
                </c:pt>
                <c:pt idx="333">
                  <c:v>6.2499536324873404</c:v>
                </c:pt>
                <c:pt idx="334">
                  <c:v>5.4011262119622296</c:v>
                </c:pt>
                <c:pt idx="335">
                  <c:v>4.5001000078414304</c:v>
                </c:pt>
                <c:pt idx="336">
                  <c:v>3.5555526739618499</c:v>
                </c:pt>
                <c:pt idx="337">
                  <c:v>2.5765809855799602</c:v>
                </c:pt>
                <c:pt idx="338">
                  <c:v>1.57261324598025</c:v>
                </c:pt>
                <c:pt idx="339">
                  <c:v>0.55331848290229602</c:v>
                </c:pt>
                <c:pt idx="340">
                  <c:v>-0.47148666851489601</c:v>
                </c:pt>
                <c:pt idx="341">
                  <c:v>-1.49193250512645</c:v>
                </c:pt>
                <c:pt idx="342">
                  <c:v>-2.4981913072430402</c:v>
                </c:pt>
                <c:pt idx="343">
                  <c:v>-3.48057198523962</c:v>
                </c:pt>
                <c:pt idx="344">
                  <c:v>-4.4296134073483104</c:v>
                </c:pt>
                <c:pt idx="345">
                  <c:v>-5.3361755183230404</c:v>
                </c:pt>
                <c:pt idx="346">
                  <c:v>-6.19152736225967</c:v>
                </c:pt>
                <c:pt idx="347">
                  <c:v>-6.9874311665711097</c:v>
                </c:pt>
                <c:pt idx="348">
                  <c:v>-7.7162216755516697</c:v>
                </c:pt>
                <c:pt idx="349">
                  <c:v>-8.3708799753042502</c:v>
                </c:pt>
                <c:pt idx="350">
                  <c:v>-8.9451010756697098</c:v>
                </c:pt>
                <c:pt idx="351">
                  <c:v>-9.4333546537794106</c:v>
                </c:pt>
                <c:pt idx="352">
                  <c:v>-9.8309382938418892</c:v>
                </c:pt>
                <c:pt idx="353">
                  <c:v>-10.1340227837595</c:v>
                </c:pt>
                <c:pt idx="354">
                  <c:v>-10.339688989702999</c:v>
                </c:pt>
                <c:pt idx="355">
                  <c:v>-10.4459559697373</c:v>
                </c:pt>
                <c:pt idx="356">
                  <c:v>-10.4518000526016</c:v>
                </c:pt>
                <c:pt idx="357">
                  <c:v>-10.3571646917958</c:v>
                </c:pt>
                <c:pt idx="358">
                  <c:v>-10.162961010534101</c:v>
                </c:pt>
                <c:pt idx="359">
                  <c:v>-9.8710590387919304</c:v>
                </c:pt>
                <c:pt idx="360">
                  <c:v>-9.48426968863056</c:v>
                </c:pt>
                <c:pt idx="361">
                  <c:v>-9.0063176909924607</c:v>
                </c:pt>
                <c:pt idx="362">
                  <c:v>-8.4418057234574704</c:v>
                </c:pt>
                <c:pt idx="363">
                  <c:v>-7.7961700827186</c:v>
                </c:pt>
                <c:pt idx="364">
                  <c:v>-7.07562833783782</c:v>
                </c:pt>
                <c:pt idx="365">
                  <c:v>-6.28711942682187</c:v>
                </c:pt>
                <c:pt idx="366">
                  <c:v>-5.4382368705304298</c:v>
                </c:pt>
                <c:pt idx="367">
                  <c:v>-4.5371556094123404</c:v>
                </c:pt>
                <c:pt idx="368">
                  <c:v>-3.5925532898040999</c:v>
                </c:pt>
                <c:pt idx="369">
                  <c:v>-2.61352668903774</c:v>
                </c:pt>
                <c:pt idx="370">
                  <c:v>-1.60950410961867</c:v>
                </c:pt>
                <c:pt idx="371">
                  <c:v>-0.59015457992840203</c:v>
                </c:pt>
                <c:pt idx="372">
                  <c:v>0.43470526549943</c:v>
                </c:pt>
                <c:pt idx="373">
                  <c:v>1.45520572575803</c:v>
                </c:pt>
                <c:pt idx="374">
                  <c:v>2.4615190791990802</c:v>
                </c:pt>
                <c:pt idx="375">
                  <c:v>3.44395423555207</c:v>
                </c:pt>
                <c:pt idx="376">
                  <c:v>4.3930500640600201</c:v>
                </c:pt>
                <c:pt idx="377">
                  <c:v>5.2996665096446698</c:v>
                </c:pt>
                <c:pt idx="378">
                  <c:v>6.1550726161852802</c:v>
                </c:pt>
                <c:pt idx="379">
                  <c:v>6.9510306131997002</c:v>
                </c:pt>
                <c:pt idx="380">
                  <c:v>7.6798752409038604</c:v>
                </c:pt>
                <c:pt idx="381">
                  <c:v>8.33458758612095</c:v>
                </c:pt>
                <c:pt idx="382">
                  <c:v>8.9088626645835305</c:v>
                </c:pt>
                <c:pt idx="383">
                  <c:v>9.3971701481254009</c:v>
                </c:pt>
                <c:pt idx="384">
                  <c:v>9.7948076228078609</c:v>
                </c:pt>
                <c:pt idx="385">
                  <c:v>10.0979458762855</c:v>
                </c:pt>
                <c:pt idx="386">
                  <c:v>10.3036657763635</c:v>
                </c:pt>
                <c:pt idx="387">
                  <c:v>10.4099863797393</c:v>
                </c:pt>
                <c:pt idx="388">
                  <c:v>10.415884009996599</c:v>
                </c:pt>
                <c:pt idx="389">
                  <c:v>10.3213021268527</c:v>
                </c:pt>
                <c:pt idx="390">
                  <c:v>10.127151856545201</c:v>
                </c:pt>
                <c:pt idx="391">
                  <c:v>9.8353032241392508</c:v>
                </c:pt>
                <c:pt idx="392">
                  <c:v>9.4485671429462492</c:v>
                </c:pt>
                <c:pt idx="393">
                  <c:v>8.9706683441712904</c:v>
                </c:pt>
                <c:pt idx="394">
                  <c:v>8.4062095043954805</c:v>
                </c:pt>
                <c:pt idx="395">
                  <c:v>7.7606269273560402</c:v>
                </c:pt>
                <c:pt idx="396">
                  <c:v>7.0401381635107301</c:v>
                </c:pt>
                <c:pt idx="397">
                  <c:v>6.2516821729987004</c:v>
                </c:pt>
                <c:pt idx="398">
                  <c:v>5.4028524646488396</c:v>
                </c:pt>
                <c:pt idx="399">
                  <c:v>4.5018239825218398</c:v>
                </c:pt>
                <c:pt idx="400">
                  <c:v>3.5572743721020701</c:v>
                </c:pt>
                <c:pt idx="401">
                  <c:v>2.5783004110065399</c:v>
                </c:pt>
                <c:pt idx="402">
                  <c:v>1.57433040256668</c:v>
                </c:pt>
                <c:pt idx="403">
                  <c:v>0.555033374010512</c:v>
                </c:pt>
                <c:pt idx="404">
                  <c:v>-0.469774041737482</c:v>
                </c:pt>
                <c:pt idx="405">
                  <c:v>-1.4902221395363</c:v>
                </c:pt>
                <c:pt idx="406">
                  <c:v>-2.49648319989074</c:v>
                </c:pt>
                <c:pt idx="407">
                  <c:v>-3.47886613220364</c:v>
                </c:pt>
                <c:pt idx="408">
                  <c:v>-4.4279098056806099</c:v>
                </c:pt>
                <c:pt idx="409">
                  <c:v>-5.3344741648635701</c:v>
                </c:pt>
                <c:pt idx="410">
                  <c:v>-6.1898282553637696</c:v>
                </c:pt>
                <c:pt idx="411">
                  <c:v>-6.9857343011230899</c:v>
                </c:pt>
                <c:pt idx="412">
                  <c:v>-7.7145270498435501</c:v>
                </c:pt>
                <c:pt idx="413">
                  <c:v>-8.3691875833803309</c:v>
                </c:pt>
                <c:pt idx="414">
                  <c:v>-8.9434109188935604</c:v>
                </c:pt>
                <c:pt idx="415">
                  <c:v>-9.4316667277805397</c:v>
                </c:pt>
                <c:pt idx="416">
                  <c:v>-9.8292525961946993</c:v>
                </c:pt>
                <c:pt idx="417">
                  <c:v>-10.1323393129534</c:v>
                </c:pt>
                <c:pt idx="418">
                  <c:v>-10.338007743062599</c:v>
                </c:pt>
                <c:pt idx="419">
                  <c:v>-10.444276941024899</c:v>
                </c:pt>
                <c:pt idx="420">
                  <c:v>-10.450123238465499</c:v>
                </c:pt>
                <c:pt idx="421">
                  <c:v>-10.3554900892637</c:v>
                </c:pt>
                <c:pt idx="422">
                  <c:v>-10.161288620740001</c:v>
                </c:pt>
                <c:pt idx="423">
                  <c:v>-9.8693888580596205</c:v>
                </c:pt>
                <c:pt idx="424">
                  <c:v>-9.4826017135298102</c:v>
                </c:pt>
                <c:pt idx="425">
                  <c:v>-9.0046519244482308</c:v>
                </c:pt>
                <c:pt idx="426">
                  <c:v>-8.4401421546952999</c:v>
                </c:pt>
                <c:pt idx="427">
                  <c:v>-7.7945087121173797</c:v>
                </c:pt>
                <c:pt idx="428">
                  <c:v>-7.0739691569012999</c:v>
                </c:pt>
                <c:pt idx="429">
                  <c:v>-6.2854624402613402</c:v>
                </c:pt>
                <c:pt idx="430">
                  <c:v>-5.4365820736217696</c:v>
                </c:pt>
                <c:pt idx="431">
                  <c:v>-4.5355030002134997</c:v>
                </c:pt>
                <c:pt idx="432">
                  <c:v>-3.5909028666390701</c:v>
                </c:pt>
                <c:pt idx="433">
                  <c:v>-2.6118784495279601</c:v>
                </c:pt>
                <c:pt idx="434">
                  <c:v>-1.6078580485102401</c:v>
                </c:pt>
                <c:pt idx="435">
                  <c:v>-0.58851069456482197</c:v>
                </c:pt>
                <c:pt idx="436">
                  <c:v>0.43634697786051302</c:v>
                </c:pt>
                <c:pt idx="437">
                  <c:v>1.4568452660476201</c:v>
                </c:pt>
                <c:pt idx="438">
                  <c:v>2.4631564502313901</c:v>
                </c:pt>
                <c:pt idx="439">
                  <c:v>3.4455894398512101</c:v>
                </c:pt>
                <c:pt idx="440">
                  <c:v>4.39468310438793</c:v>
                </c:pt>
                <c:pt idx="441">
                  <c:v>5.3012973879489298</c:v>
                </c:pt>
                <c:pt idx="442">
                  <c:v>6.15670133560503</c:v>
                </c:pt>
                <c:pt idx="443">
                  <c:v>6.9526571743406196</c:v>
                </c:pt>
                <c:pt idx="444">
                  <c:v>7.6814996490732401</c:v>
                </c:pt>
                <c:pt idx="445">
                  <c:v>8.3362098427170501</c:v>
                </c:pt>
                <c:pt idx="446">
                  <c:v>8.9104827723769997</c:v>
                </c:pt>
                <c:pt idx="447">
                  <c:v>9.3987881107277502</c:v>
                </c:pt>
                <c:pt idx="448">
                  <c:v>9.7964234427789894</c:v>
                </c:pt>
                <c:pt idx="449">
                  <c:v>10.0984172358786</c:v>
                </c:pt>
                <c:pt idx="450">
                  <c:v>10.300461348530501</c:v>
                </c:pt>
                <c:pt idx="451">
                  <c:v>10.356600722345799</c:v>
                </c:pt>
                <c:pt idx="452">
                  <c:v>10.2110888208554</c:v>
                </c:pt>
                <c:pt idx="453">
                  <c:v>9.9600080484808107</c:v>
                </c:pt>
                <c:pt idx="454">
                  <c:v>0</c:v>
                </c:pt>
              </c:numCache>
            </c:numRef>
          </c:val>
        </c:ser>
        <c:marker val="1"/>
        <c:axId val="73827072"/>
        <c:axId val="73828608"/>
      </c:lineChart>
      <c:catAx>
        <c:axId val="73827072"/>
        <c:scaling>
          <c:orientation val="minMax"/>
        </c:scaling>
        <c:axPos val="b"/>
        <c:numFmt formatCode="General" sourceLinked="1"/>
        <c:tickLblPos val="nextTo"/>
        <c:crossAx val="73828608"/>
        <c:crosses val="autoZero"/>
        <c:auto val="1"/>
        <c:lblAlgn val="ctr"/>
        <c:lblOffset val="100"/>
        <c:tickLblSkip val="30"/>
      </c:catAx>
      <c:valAx>
        <c:axId val="73828608"/>
        <c:scaling>
          <c:orientation val="minMax"/>
        </c:scaling>
        <c:axPos val="l"/>
        <c:numFmt formatCode="General" sourceLinked="1"/>
        <c:tickLblPos val="nextTo"/>
        <c:crossAx val="73827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280648774728122"/>
          <c:y val="0.2738821283703175"/>
          <c:w val="0.70007527165613215"/>
          <c:h val="0.50065653765110363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-4.8857629455232798</c:v>
                </c:pt>
                <c:pt idx="1">
                  <c:v>-5.7607877852938802</c:v>
                </c:pt>
                <c:pt idx="2">
                  <c:v>-6.5099751898982197</c:v>
                </c:pt>
                <c:pt idx="3">
                  <c:v>-6.18449428955015</c:v>
                </c:pt>
                <c:pt idx="4">
                  <c:v>-5.33652345564205</c:v>
                </c:pt>
                <c:pt idx="5">
                  <c:v>-4.4118693063778496</c:v>
                </c:pt>
                <c:pt idx="6">
                  <c:v>-3.4333593817327999</c:v>
                </c:pt>
                <c:pt idx="7">
                  <c:v>-2.4217787644150701</c:v>
                </c:pt>
                <c:pt idx="8">
                  <c:v>-1.38687180889873</c:v>
                </c:pt>
                <c:pt idx="9">
                  <c:v>-0.33860693152541199</c:v>
                </c:pt>
                <c:pt idx="10">
                  <c:v>0.71291924353911096</c:v>
                </c:pt>
                <c:pt idx="11">
                  <c:v>1.7575790029407801</c:v>
                </c:pt>
                <c:pt idx="12">
                  <c:v>2.78531100320822</c:v>
                </c:pt>
                <c:pt idx="13">
                  <c:v>3.7862171029740801</c:v>
                </c:pt>
                <c:pt idx="14">
                  <c:v>4.7506576424705802</c:v>
                </c:pt>
                <c:pt idx="15">
                  <c:v>5.6693442437345896</c:v>
                </c:pt>
                <c:pt idx="16">
                  <c:v>6.5334292429321899</c:v>
                </c:pt>
                <c:pt idx="17">
                  <c:v>7.3345908690023398</c:v>
                </c:pt>
                <c:pt idx="18">
                  <c:v>8.0651133800299295</c:v>
                </c:pt>
                <c:pt idx="19">
                  <c:v>8.7179613617580305</c:v>
                </c:pt>
                <c:pt idx="20">
                  <c:v>9.2868474666935903</c:v>
                </c:pt>
                <c:pt idx="21">
                  <c:v>9.7662929670847909</c:v>
                </c:pt>
                <c:pt idx="22">
                  <c:v>10.1516805077935</c:v>
                </c:pt>
                <c:pt idx="23">
                  <c:v>10.4392985734749</c:v>
                </c:pt>
                <c:pt idx="24">
                  <c:v>10.626377229308501</c:v>
                </c:pt>
                <c:pt idx="25">
                  <c:v>10.711114795377</c:v>
                </c:pt>
                <c:pt idx="26">
                  <c:v>10.692695196616601</c:v>
                </c:pt>
                <c:pt idx="27">
                  <c:v>10.571295820628301</c:v>
                </c:pt>
                <c:pt idx="28">
                  <c:v>10.3480858080903</c:v>
                </c:pt>
                <c:pt idx="29">
                  <c:v>10.0252147948986</c:v>
                </c:pt>
                <c:pt idx="30">
                  <c:v>9.6057922073238906</c:v>
                </c:pt>
                <c:pt idx="31">
                  <c:v>9.0938573171477106</c:v>
                </c:pt>
                <c:pt idx="32">
                  <c:v>8.4943403409026992</c:v>
                </c:pt>
                <c:pt idx="33">
                  <c:v>7.8130149590066003</c:v>
                </c:pt>
                <c:pt idx="34">
                  <c:v>7.0564427120410702</c:v>
                </c:pt>
                <c:pt idx="35">
                  <c:v>6.2319098089257503</c:v>
                </c:pt>
                <c:pt idx="36">
                  <c:v>5.3473569577321598</c:v>
                </c:pt>
                <c:pt idx="37">
                  <c:v>4.4113028906244702</c:v>
                </c:pt>
                <c:pt idx="38">
                  <c:v>3.43276232636532</c:v>
                </c:pt>
                <c:pt idx="39">
                  <c:v>2.4211591496074498</c:v>
                </c:pt>
                <c:pt idx="40">
                  <c:v>1.38623565922417</c:v>
                </c:pt>
                <c:pt idx="41">
                  <c:v>0.33795873769294299</c:v>
                </c:pt>
                <c:pt idx="42">
                  <c:v>-0.71357612731986297</c:v>
                </c:pt>
                <c:pt idx="43">
                  <c:v>-1.7582420761348601</c:v>
                </c:pt>
                <c:pt idx="44">
                  <c:v>-2.7859783992634402</c:v>
                </c:pt>
                <c:pt idx="45">
                  <c:v>-3.7868874267335202</c:v>
                </c:pt>
                <c:pt idx="46">
                  <c:v>-4.7513298539366398</c:v>
                </c:pt>
                <c:pt idx="47">
                  <c:v>-5.6700175651086697</c:v>
                </c:pt>
                <c:pt idx="48">
                  <c:v>-6.5341030921142202</c:v>
                </c:pt>
                <c:pt idx="49">
                  <c:v>-7.3352648108847998</c:v>
                </c:pt>
                <c:pt idx="50">
                  <c:v>-8.0657870925859196</c:v>
                </c:pt>
                <c:pt idx="51">
                  <c:v>-8.7186346006982909</c:v>
                </c:pt>
                <c:pt idx="52">
                  <c:v>-9.2875200541758502</c:v>
                </c:pt>
                <c:pt idx="53">
                  <c:v>-9.7669647655869607</c:v>
                </c:pt>
                <c:pt idx="54">
                  <c:v>-10.152351418643001</c:v>
                </c:pt>
                <c:pt idx="55">
                  <c:v>-10.4399685197317</c:v>
                </c:pt>
                <c:pt idx="56">
                  <c:v>-10.627046157063701</c:v>
                </c:pt>
                <c:pt idx="57">
                  <c:v>-10.7117826616168</c:v>
                </c:pt>
                <c:pt idx="58">
                  <c:v>-10.6933619722339</c:v>
                </c:pt>
                <c:pt idx="59">
                  <c:v>-10.571961481729099</c:v>
                </c:pt>
                <c:pt idx="60">
                  <c:v>-10.348750339572801</c:v>
                </c:pt>
                <c:pt idx="61">
                  <c:v>-10.0258781851644</c:v>
                </c:pt>
                <c:pt idx="62">
                  <c:v>-9.6064544478412408</c:v>
                </c:pt>
                <c:pt idx="63">
                  <c:v>-9.0945184024466297</c:v>
                </c:pt>
                <c:pt idx="64">
                  <c:v>-8.4950002673543707</c:v>
                </c:pt>
                <c:pt idx="65">
                  <c:v>-7.8136737240868399</c:v>
                </c:pt>
                <c:pt idx="66">
                  <c:v>-7.0571003143493796</c:v>
                </c:pt>
                <c:pt idx="67">
                  <c:v>-6.2325662482839599</c:v>
                </c:pt>
                <c:pt idx="68">
                  <c:v>-5.3480122341692704</c:v>
                </c:pt>
                <c:pt idx="69">
                  <c:v>-4.4119570055355402</c:v>
                </c:pt>
                <c:pt idx="70">
                  <c:v>-3.43341527949651</c:v>
                </c:pt>
                <c:pt idx="71">
                  <c:v>-2.4218109432242398</c:v>
                </c:pt>
                <c:pt idx="72">
                  <c:v>-1.38688629393573</c:v>
                </c:pt>
                <c:pt idx="73">
                  <c:v>-0.33860821705103999</c:v>
                </c:pt>
                <c:pt idx="74">
                  <c:v>0.71292780412144197</c:v>
                </c:pt>
                <c:pt idx="75">
                  <c:v>1.75759490664816</c:v>
                </c:pt>
                <c:pt idx="76">
                  <c:v>2.7853323796707801</c:v>
                </c:pt>
                <c:pt idx="77">
                  <c:v>3.7862425571639098</c:v>
                </c:pt>
                <c:pt idx="78">
                  <c:v>4.7506861316263302</c:v>
                </c:pt>
                <c:pt idx="79">
                  <c:v>5.6693749893050702</c:v>
                </c:pt>
                <c:pt idx="80">
                  <c:v>6.5334616580425804</c:v>
                </c:pt>
                <c:pt idx="81">
                  <c:v>7.3346245189492896</c:v>
                </c:pt>
                <c:pt idx="82">
                  <c:v>8.0651479402426496</c:v>
                </c:pt>
                <c:pt idx="83">
                  <c:v>8.7179965867008598</c:v>
                </c:pt>
                <c:pt idx="84">
                  <c:v>9.2868831731466805</c:v>
                </c:pt>
                <c:pt idx="85">
                  <c:v>9.7663290196646901</c:v>
                </c:pt>
                <c:pt idx="86">
                  <c:v>10.151716803222801</c:v>
                </c:pt>
                <c:pt idx="87">
                  <c:v>10.439335034554</c:v>
                </c:pt>
                <c:pt idx="88">
                  <c:v>10.6264137969965</c:v>
                </c:pt>
                <c:pt idx="89">
                  <c:v>10.711151428115301</c:v>
                </c:pt>
                <c:pt idx="90">
                  <c:v>10.692731861301199</c:v>
                </c:pt>
                <c:pt idx="91">
                  <c:v>10.5713324917892</c:v>
                </c:pt>
                <c:pt idx="92">
                  <c:v>10.348122468609899</c:v>
                </c:pt>
                <c:pt idx="93">
                  <c:v>10.025251431207</c:v>
                </c:pt>
                <c:pt idx="94">
                  <c:v>9.6058288090792203</c:v>
                </c:pt>
                <c:pt idx="95">
                  <c:v>9.0938938761557804</c:v>
                </c:pt>
                <c:pt idx="96">
                  <c:v>8.4943768515466491</c:v>
                </c:pt>
                <c:pt idx="97">
                  <c:v>7.8130514170682801</c:v>
                </c:pt>
                <c:pt idx="98">
                  <c:v>7.0564791141238699</c:v>
                </c:pt>
                <c:pt idx="99">
                  <c:v>6.2319461528189999</c:v>
                </c:pt>
                <c:pt idx="100">
                  <c:v>5.3473932411943599</c:v>
                </c:pt>
                <c:pt idx="101">
                  <c:v>4.4113391128261901</c:v>
                </c:pt>
                <c:pt idx="102">
                  <c:v>3.4327984858063099</c:v>
                </c:pt>
                <c:pt idx="103">
                  <c:v>2.42119524693726</c:v>
                </c:pt>
                <c:pt idx="104">
                  <c:v>1.3862716918969999</c:v>
                </c:pt>
                <c:pt idx="105">
                  <c:v>0.33799470676115101</c:v>
                </c:pt>
                <c:pt idx="106">
                  <c:v>-0.71354022313884602</c:v>
                </c:pt>
                <c:pt idx="107">
                  <c:v>-1.75820623557566</c:v>
                </c:pt>
                <c:pt idx="108">
                  <c:v>-2.7859426233987401</c:v>
                </c:pt>
                <c:pt idx="109">
                  <c:v>-3.7868517163031901</c:v>
                </c:pt>
                <c:pt idx="110">
                  <c:v>-4.7512942064497103</c:v>
                </c:pt>
                <c:pt idx="111">
                  <c:v>-5.6699819828532299</c:v>
                </c:pt>
                <c:pt idx="112">
                  <c:v>-6.53406757421146</c:v>
                </c:pt>
                <c:pt idx="113">
                  <c:v>-7.3352293585453499</c:v>
                </c:pt>
                <c:pt idx="114">
                  <c:v>-8.0657517032455797</c:v>
                </c:pt>
                <c:pt idx="115">
                  <c:v>-8.7185992765229106</c:v>
                </c:pt>
                <c:pt idx="116">
                  <c:v>-9.2874847935544604</c:v>
                </c:pt>
                <c:pt idx="117">
                  <c:v>-9.7669295701516692</c:v>
                </c:pt>
                <c:pt idx="118">
                  <c:v>-10.152316284931899</c:v>
                </c:pt>
                <c:pt idx="119">
                  <c:v>-10.4399334515623</c:v>
                </c:pt>
                <c:pt idx="120">
                  <c:v>-10.6270111519497</c:v>
                </c:pt>
                <c:pt idx="121">
                  <c:v>-10.711747721052101</c:v>
                </c:pt>
                <c:pt idx="122">
                  <c:v>-10.693327093417</c:v>
                </c:pt>
                <c:pt idx="123">
                  <c:v>-10.5719266674365</c:v>
                </c:pt>
                <c:pt idx="124">
                  <c:v>-10.3487155887232</c:v>
                </c:pt>
                <c:pt idx="125">
                  <c:v>-10.0258434974581</c:v>
                </c:pt>
                <c:pt idx="126">
                  <c:v>-9.6064198233931606</c:v>
                </c:pt>
                <c:pt idx="127">
                  <c:v>-9.0944838404417805</c:v>
                </c:pt>
                <c:pt idx="128">
                  <c:v>-8.4949657677044303</c:v>
                </c:pt>
                <c:pt idx="129">
                  <c:v>-7.8136392869911999</c:v>
                </c:pt>
                <c:pt idx="130">
                  <c:v>-7.0570659396948399</c:v>
                </c:pt>
                <c:pt idx="131">
                  <c:v>-6.2325319358770201</c:v>
                </c:pt>
                <c:pt idx="132">
                  <c:v>-5.3479779838524104</c:v>
                </c:pt>
                <c:pt idx="133">
                  <c:v>-4.4119228168907796</c:v>
                </c:pt>
                <c:pt idx="134">
                  <c:v>-3.4333811531509899</c:v>
                </c:pt>
                <c:pt idx="135">
                  <c:v>-2.4217768794165102</c:v>
                </c:pt>
                <c:pt idx="136">
                  <c:v>-1.38685229136741</c:v>
                </c:pt>
                <c:pt idx="137">
                  <c:v>-0.33857427502161203</c:v>
                </c:pt>
                <c:pt idx="138">
                  <c:v>0.71296168439520302</c:v>
                </c:pt>
                <c:pt idx="139">
                  <c:v>1.7576287255130301</c:v>
                </c:pt>
                <c:pt idx="140">
                  <c:v>2.78536613842902</c:v>
                </c:pt>
                <c:pt idx="141">
                  <c:v>3.78627625498387</c:v>
                </c:pt>
                <c:pt idx="142">
                  <c:v>4.7507197668676104</c:v>
                </c:pt>
                <c:pt idx="143">
                  <c:v>5.6694085632089797</c:v>
                </c:pt>
                <c:pt idx="144">
                  <c:v>6.5334951727370303</c:v>
                </c:pt>
                <c:pt idx="145">
                  <c:v>7.3346579733172002</c:v>
                </c:pt>
                <c:pt idx="146">
                  <c:v>8.0651813339802896</c:v>
                </c:pt>
                <c:pt idx="147">
                  <c:v>8.7180299201910607</c:v>
                </c:pt>
                <c:pt idx="148">
                  <c:v>9.2869164478511106</c:v>
                </c:pt>
                <c:pt idx="149">
                  <c:v>9.7663622333137301</c:v>
                </c:pt>
                <c:pt idx="150">
                  <c:v>10.151749955187199</c:v>
                </c:pt>
                <c:pt idx="151">
                  <c:v>10.4393681271172</c:v>
                </c:pt>
                <c:pt idx="152">
                  <c:v>10.626446831066</c:v>
                </c:pt>
                <c:pt idx="153">
                  <c:v>10.711184402096</c:v>
                </c:pt>
                <c:pt idx="154">
                  <c:v>10.692764775633</c:v>
                </c:pt>
                <c:pt idx="155">
                  <c:v>10.571365347426701</c:v>
                </c:pt>
                <c:pt idx="156">
                  <c:v>10.3481552650738</c:v>
                </c:pt>
                <c:pt idx="157">
                  <c:v>10.0252841676062</c:v>
                </c:pt>
                <c:pt idx="158">
                  <c:v>9.6058614859920599</c:v>
                </c:pt>
                <c:pt idx="159">
                  <c:v>9.0939264943763405</c:v>
                </c:pt>
                <c:pt idx="160">
                  <c:v>8.4944094109448507</c:v>
                </c:pt>
                <c:pt idx="161">
                  <c:v>7.8130839175946001</c:v>
                </c:pt>
                <c:pt idx="162">
                  <c:v>7.0565115558975204</c:v>
                </c:pt>
                <c:pt idx="163">
                  <c:v>6.2319785359109101</c:v>
                </c:pt>
                <c:pt idx="164">
                  <c:v>5.3474255659881997</c:v>
                </c:pt>
                <c:pt idx="165">
                  <c:v>4.4113713796380596</c:v>
                </c:pt>
                <c:pt idx="166">
                  <c:v>3.4328306939856001</c:v>
                </c:pt>
                <c:pt idx="167">
                  <c:v>2.4212273961618598</c:v>
                </c:pt>
                <c:pt idx="168">
                  <c:v>1.386303783305</c:v>
                </c:pt>
                <c:pt idx="169">
                  <c:v>0.33802674015661699</c:v>
                </c:pt>
                <c:pt idx="170">
                  <c:v>-0.71350824772982802</c:v>
                </c:pt>
                <c:pt idx="171">
                  <c:v>-1.7581743191838599</c:v>
                </c:pt>
                <c:pt idx="172">
                  <c:v>-2.7859107629513802</c:v>
                </c:pt>
                <c:pt idx="173">
                  <c:v>-3.7868199130956399</c:v>
                </c:pt>
                <c:pt idx="174">
                  <c:v>-4.7512624621400299</c:v>
                </c:pt>
                <c:pt idx="175">
                  <c:v>-5.6699502961734201</c:v>
                </c:pt>
                <c:pt idx="176">
                  <c:v>-6.5340359446441703</c:v>
                </c:pt>
                <c:pt idx="177">
                  <c:v>-7.3351977859340396</c:v>
                </c:pt>
                <c:pt idx="178">
                  <c:v>-8.0657201889932004</c:v>
                </c:pt>
                <c:pt idx="179">
                  <c:v>-8.7185678191228693</c:v>
                </c:pt>
                <c:pt idx="180">
                  <c:v>-9.2874533911322192</c:v>
                </c:pt>
                <c:pt idx="181">
                  <c:v>-9.7668982250775702</c:v>
                </c:pt>
                <c:pt idx="182">
                  <c:v>-10.1522849979832</c:v>
                </c:pt>
                <c:pt idx="183">
                  <c:v>-10.439902220698</c:v>
                </c:pt>
                <c:pt idx="184">
                  <c:v>-10.626979977563501</c:v>
                </c:pt>
                <c:pt idx="185">
                  <c:v>-10.7117166030785</c:v>
                </c:pt>
                <c:pt idx="186">
                  <c:v>-10.6932960328917</c:v>
                </c:pt>
                <c:pt idx="187">
                  <c:v>-10.571895661738401</c:v>
                </c:pt>
                <c:pt idx="188">
                  <c:v>-10.348684638762601</c:v>
                </c:pt>
                <c:pt idx="189">
                  <c:v>-10.025812603398499</c:v>
                </c:pt>
                <c:pt idx="190">
                  <c:v>-9.6063889851001392</c:v>
                </c:pt>
                <c:pt idx="191">
                  <c:v>-9.0944530582365708</c:v>
                </c:pt>
                <c:pt idx="192">
                  <c:v>-8.4949350412684002</c:v>
                </c:pt>
                <c:pt idx="193">
                  <c:v>-7.8135897092965303</c:v>
                </c:pt>
                <c:pt idx="194">
                  <c:v>-7.0570064210292003</c:v>
                </c:pt>
                <c:pt idx="195">
                  <c:v>-6.2318303835225901</c:v>
                </c:pt>
                <c:pt idx="196">
                  <c:v>-5.3462449704635304</c:v>
                </c:pt>
                <c:pt idx="197">
                  <c:v>-4.4093346980967603</c:v>
                </c:pt>
                <c:pt idx="198">
                  <c:v>-3.4299352886175698</c:v>
                </c:pt>
                <c:pt idx="199">
                  <c:v>-2.4173920734405101</c:v>
                </c:pt>
                <c:pt idx="200">
                  <c:v>-1.381375114006</c:v>
                </c:pt>
                <c:pt idx="201">
                  <c:v>-0.33180192394545999</c:v>
                </c:pt>
                <c:pt idx="202">
                  <c:v>0.72126413495810704</c:v>
                </c:pt>
                <c:pt idx="203">
                  <c:v>1.76771462848845</c:v>
                </c:pt>
                <c:pt idx="204">
                  <c:v>2.7974962818965898</c:v>
                </c:pt>
                <c:pt idx="205">
                  <c:v>3.8007099529916499</c:v>
                </c:pt>
                <c:pt idx="206">
                  <c:v>4.7677075780746696</c:v>
                </c:pt>
                <c:pt idx="207">
                  <c:v>5.6891862897053196</c:v>
                </c:pt>
                <c:pt idx="208">
                  <c:v>6.5562789100432797</c:v>
                </c:pt>
                <c:pt idx="209">
                  <c:v>7.3606400204638298</c:v>
                </c:pt>
                <c:pt idx="210">
                  <c:v>8.0945268349703507</c:v>
                </c:pt>
                <c:pt idx="211">
                  <c:v>8.7508741514653092</c:v>
                </c:pt>
                <c:pt idx="212">
                  <c:v>9.3233626668065508</c:v>
                </c:pt>
                <c:pt idx="213">
                  <c:v>9.8064800530878191</c:v>
                </c:pt>
                <c:pt idx="214">
                  <c:v>10.1955742026531</c:v>
                </c:pt>
                <c:pt idx="215">
                  <c:v>10.4868981483755</c:v>
                </c:pt>
                <c:pt idx="216">
                  <c:v>10.6776462384671</c:v>
                </c:pt>
                <c:pt idx="217">
                  <c:v>10.765981223413</c:v>
                </c:pt>
                <c:pt idx="218">
                  <c:v>10.7510519984759</c:v>
                </c:pt>
                <c:pt idx="219">
                  <c:v>10.633001846916301</c:v>
                </c:pt>
                <c:pt idx="220">
                  <c:v>10.4129670700414</c:v>
                </c:pt>
                <c:pt idx="221">
                  <c:v>10.093066082455501</c:v>
                </c:pt>
                <c:pt idx="222">
                  <c:v>9.6763790186407199</c:v>
                </c:pt>
                <c:pt idx="223">
                  <c:v>9.1669180831634396</c:v>
                </c:pt>
                <c:pt idx="224">
                  <c:v>8.5695889199349509</c:v>
                </c:pt>
                <c:pt idx="225">
                  <c:v>7.8901433725260901</c:v>
                </c:pt>
                <c:pt idx="226">
                  <c:v>7.13512410332633</c:v>
                </c:pt>
                <c:pt idx="227">
                  <c:v>6.3118015788042401</c:v>
                </c:pt>
                <c:pt idx="228">
                  <c:v>5.4281040564891798</c:v>
                </c:pt>
                <c:pt idx="229">
                  <c:v>4.4925412363804798</c:v>
                </c:pt>
                <c:pt idx="230">
                  <c:v>3.51412230750406</c:v>
                </c:pt>
                <c:pt idx="231">
                  <c:v>2.5022691858799702</c:v>
                </c:pt>
                <c:pt idx="232">
                  <c:v>1.46672577718529</c:v>
                </c:pt>
                <c:pt idx="233">
                  <c:v>0.41746413774466001</c:v>
                </c:pt>
                <c:pt idx="234">
                  <c:v>-0.63541155876481703</c:v>
                </c:pt>
                <c:pt idx="235">
                  <c:v>-1.6817623335968099</c:v>
                </c:pt>
                <c:pt idx="236">
                  <c:v>-2.7115120448639098</c:v>
                </c:pt>
                <c:pt idx="237">
                  <c:v>-3.71474442530854</c:v>
                </c:pt>
                <c:pt idx="238">
                  <c:v>-4.6817985820373602</c:v>
                </c:pt>
                <c:pt idx="239">
                  <c:v>-5.6033620361484502</c:v>
                </c:pt>
                <c:pt idx="240">
                  <c:v>-6.4705604055335204</c:v>
                </c:pt>
                <c:pt idx="241">
                  <c:v>-7.2750428748985296</c:v>
                </c:pt>
                <c:pt idx="242">
                  <c:v>-8.0090626111905596</c:v>
                </c:pt>
                <c:pt idx="243">
                  <c:v>-8.6655513731562106</c:v>
                </c:pt>
                <c:pt idx="244">
                  <c:v>-9.2381875883508595</c:v>
                </c:pt>
                <c:pt idx="245">
                  <c:v>-9.7214572212212502</c:v>
                </c:pt>
                <c:pt idx="246">
                  <c:v>-10.1107068886935</c:v>
                </c:pt>
                <c:pt idx="247">
                  <c:v>-10.4021886657411</c:v>
                </c:pt>
                <c:pt idx="248">
                  <c:v>-10.5930961844417</c:v>
                </c:pt>
                <c:pt idx="249">
                  <c:v>-10.68159165955</c:v>
                </c:pt>
                <c:pt idx="250">
                  <c:v>-10.666823587726901</c:v>
                </c:pt>
                <c:pt idx="251">
                  <c:v>-10.548934948317701</c:v>
                </c:pt>
                <c:pt idx="252">
                  <c:v>-10.329061825324599</c:v>
                </c:pt>
                <c:pt idx="253">
                  <c:v>-10.0093224654668</c:v>
                </c:pt>
                <c:pt idx="254">
                  <c:v>-9.5927968836861002</c:v>
                </c:pt>
                <c:pt idx="255">
                  <c:v>-9.0834971945676806</c:v>
                </c:pt>
                <c:pt idx="256">
                  <c:v>-8.4863289766206105</c:v>
                </c:pt>
                <c:pt idx="257">
                  <c:v>-7.8070440283660396</c:v>
                </c:pt>
                <c:pt idx="258">
                  <c:v>-7.0521849751609604</c:v>
                </c:pt>
                <c:pt idx="259">
                  <c:v>-6.2290222619727604</c:v>
                </c:pt>
                <c:pt idx="260">
                  <c:v>-5.3454841293083799</c:v>
                </c:pt>
                <c:pt idx="261">
                  <c:v>-4.4100802684600504</c:v>
                </c:pt>
                <c:pt idx="262">
                  <c:v>-3.4318198625289198</c:v>
                </c:pt>
                <c:pt idx="263">
                  <c:v>-2.4201248247985698</c:v>
                </c:pt>
                <c:pt idx="264">
                  <c:v>-1.38473906051282</c:v>
                </c:pt>
                <c:pt idx="265">
                  <c:v>-0.33563462778348202</c:v>
                </c:pt>
                <c:pt idx="266">
                  <c:v>0.71708429876844804</c:v>
                </c:pt>
                <c:pt idx="267">
                  <c:v>1.7632787364743601</c:v>
                </c:pt>
                <c:pt idx="268">
                  <c:v>2.7928725395717899</c:v>
                </c:pt>
                <c:pt idx="269">
                  <c:v>3.7959494365041602</c:v>
                </c:pt>
                <c:pt idx="270">
                  <c:v>4.7628485296850096</c:v>
                </c:pt>
                <c:pt idx="271">
                  <c:v>5.6842573354584403</c:v>
                </c:pt>
                <c:pt idx="272">
                  <c:v>6.5513014681805997</c:v>
                </c:pt>
                <c:pt idx="273">
                  <c:v>7.3556301051477204</c:v>
                </c:pt>
                <c:pt idx="274">
                  <c:v>8.0894964112205692</c:v>
                </c:pt>
                <c:pt idx="275">
                  <c:v>8.7458321395937606</c:v>
                </c:pt>
                <c:pt idx="276">
                  <c:v>9.3183157122093991</c:v>
                </c:pt>
                <c:pt idx="277">
                  <c:v>9.8014330913138306</c:v>
                </c:pt>
                <c:pt idx="278">
                  <c:v>10.1905308871053</c:v>
                </c:pt>
                <c:pt idx="279">
                  <c:v>10.481861171109401</c:v>
                </c:pt>
                <c:pt idx="280">
                  <c:v>10.672617571080499</c:v>
                </c:pt>
                <c:pt idx="281">
                  <c:v>10.7609622982077</c:v>
                </c:pt>
                <c:pt idx="282">
                  <c:v>10.7460438448699</c:v>
                </c:pt>
                <c:pt idx="283">
                  <c:v>10.628005184458001</c:v>
                </c:pt>
                <c:pt idx="284">
                  <c:v>10.407982399512299</c:v>
                </c:pt>
                <c:pt idx="285">
                  <c:v>10.088093734368201</c:v>
                </c:pt>
                <c:pt idx="286">
                  <c:v>9.6714191984572704</c:v>
                </c:pt>
                <c:pt idx="287">
                  <c:v>9.1619709035442494</c:v>
                </c:pt>
                <c:pt idx="288">
                  <c:v>8.5646544246061396</c:v>
                </c:pt>
                <c:pt idx="289">
                  <c:v>7.88522155858508</c:v>
                </c:pt>
                <c:pt idx="290">
                  <c:v>7.1302149246249096</c:v>
                </c:pt>
                <c:pt idx="291">
                  <c:v>6.3069049654059697</c:v>
                </c:pt>
                <c:pt idx="292">
                  <c:v>5.42321992108013</c:v>
                </c:pt>
                <c:pt idx="293">
                  <c:v>4.48766947856054</c:v>
                </c:pt>
                <c:pt idx="294">
                  <c:v>3.5092628182537302</c:v>
                </c:pt>
                <c:pt idx="295">
                  <c:v>2.4974218508041601</c:v>
                </c:pt>
                <c:pt idx="296">
                  <c:v>1.4618904789901499</c:v>
                </c:pt>
                <c:pt idx="297">
                  <c:v>0.41264075862812399</c:v>
                </c:pt>
                <c:pt idx="298">
                  <c:v>-0.64022313893877203</c:v>
                </c:pt>
                <c:pt idx="299">
                  <c:v>-1.68656223307397</c:v>
                </c:pt>
                <c:pt idx="300">
                  <c:v>-2.7163003796703502</c:v>
                </c:pt>
                <c:pt idx="301">
                  <c:v>-3.7195213095661299</c:v>
                </c:pt>
                <c:pt idx="302">
                  <c:v>-4.6865641275448304</c:v>
                </c:pt>
                <c:pt idx="303">
                  <c:v>-5.6081163518602297</c:v>
                </c:pt>
                <c:pt idx="304">
                  <c:v>-6.4753035997656303</c:v>
                </c:pt>
                <c:pt idx="305">
                  <c:v>-7.2797750485355603</c:v>
                </c:pt>
                <c:pt idx="306">
                  <c:v>-8.0137838657830507</c:v>
                </c:pt>
                <c:pt idx="307">
                  <c:v>-8.6702618085242804</c:v>
                </c:pt>
                <c:pt idx="308">
                  <c:v>-9.2428872981866004</c:v>
                </c:pt>
                <c:pt idx="309">
                  <c:v>-9.7261462996329708</c:v>
                </c:pt>
                <c:pt idx="310">
                  <c:v>-10.115385424640101</c:v>
                </c:pt>
                <c:pt idx="311">
                  <c:v>-10.4068567468838</c:v>
                </c:pt>
                <c:pt idx="312">
                  <c:v>-10.5977538953743</c:v>
                </c:pt>
                <c:pt idx="313">
                  <c:v>-10.686239080924601</c:v>
                </c:pt>
                <c:pt idx="314">
                  <c:v>-10.6714607996471</c:v>
                </c:pt>
                <c:pt idx="315">
                  <c:v>-10.5535620275302</c:v>
                </c:pt>
                <c:pt idx="316">
                  <c:v>-10.333678846593401</c:v>
                </c:pt>
                <c:pt idx="317">
                  <c:v>-10.0139295032074</c:v>
                </c:pt>
                <c:pt idx="318">
                  <c:v>-9.5973940079070097</c:v>
                </c:pt>
                <c:pt idx="319">
                  <c:v>-9.0880844755860402</c:v>
                </c:pt>
                <c:pt idx="320">
                  <c:v>-8.4909064790228097</c:v>
                </c:pt>
                <c:pt idx="321">
                  <c:v>-7.8116118173169102</c:v>
                </c:pt>
                <c:pt idx="322">
                  <c:v>-7.0567431137985599</c:v>
                </c:pt>
                <c:pt idx="323">
                  <c:v>-6.2335708103544203</c:v>
                </c:pt>
                <c:pt idx="324">
                  <c:v>-5.3500231485363603</c:v>
                </c:pt>
                <c:pt idx="325">
                  <c:v>-4.4146098164096204</c:v>
                </c:pt>
                <c:pt idx="326">
                  <c:v>-3.4363399957210401</c:v>
                </c:pt>
                <c:pt idx="327">
                  <c:v>-2.4246355983580501</c:v>
                </c:pt>
                <c:pt idx="328">
                  <c:v>-1.38924052694955</c:v>
                </c:pt>
                <c:pt idx="329">
                  <c:v>-0.34012683912672798</c:v>
                </c:pt>
                <c:pt idx="330">
                  <c:v>0.71260129188119703</c:v>
                </c:pt>
                <c:pt idx="331">
                  <c:v>1.7588048849831699</c:v>
                </c:pt>
                <c:pt idx="332">
                  <c:v>2.7884077951706598</c:v>
                </c:pt>
                <c:pt idx="333">
                  <c:v>3.7914937521746199</c:v>
                </c:pt>
                <c:pt idx="334">
                  <c:v>4.7584018603374201</c:v>
                </c:pt>
                <c:pt idx="335">
                  <c:v>5.6798196356651296</c:v>
                </c:pt>
                <c:pt idx="336">
                  <c:v>6.5468726951484797</c:v>
                </c:pt>
                <c:pt idx="337">
                  <c:v>7.3512102165401396</c:v>
                </c:pt>
                <c:pt idx="338">
                  <c:v>8.0850853646290908</c:v>
                </c:pt>
                <c:pt idx="339">
                  <c:v>8.7414298963720807</c:v>
                </c:pt>
                <c:pt idx="340">
                  <c:v>9.3139222322042894</c:v>
                </c:pt>
                <c:pt idx="341">
                  <c:v>9.7970483365868795</c:v>
                </c:pt>
                <c:pt idx="342">
                  <c:v>10.1861548200739</c:v>
                </c:pt>
                <c:pt idx="343">
                  <c:v>10.477493753810901</c:v>
                </c:pt>
                <c:pt idx="344">
                  <c:v>10.668258768053001</c:v>
                </c:pt>
                <c:pt idx="345">
                  <c:v>10.756612073756299</c:v>
                </c:pt>
                <c:pt idx="346">
                  <c:v>10.7417021643854</c:v>
                </c:pt>
                <c:pt idx="347">
                  <c:v>10.6236720157937</c:v>
                </c:pt>
                <c:pt idx="348">
                  <c:v>10.4036577089378</c:v>
                </c:pt>
                <c:pt idx="349">
                  <c:v>10.083777491321801</c:v>
                </c:pt>
                <c:pt idx="350">
                  <c:v>9.6671113689749308</c:v>
                </c:pt>
                <c:pt idx="351">
                  <c:v>9.1576714570672593</c:v>
                </c:pt>
                <c:pt idx="352">
                  <c:v>8.5603633308666893</c:v>
                </c:pt>
                <c:pt idx="353">
                  <c:v>7.88093878637003</c:v>
                </c:pt>
                <c:pt idx="354">
                  <c:v>7.1259404465757097</c:v>
                </c:pt>
                <c:pt idx="355">
                  <c:v>6.3026387526412702</c:v>
                </c:pt>
                <c:pt idx="356">
                  <c:v>5.4189619457271299</c:v>
                </c:pt>
                <c:pt idx="357">
                  <c:v>4.4834197132779803</c:v>
                </c:pt>
                <c:pt idx="358">
                  <c:v>3.5050212348041301</c:v>
                </c:pt>
                <c:pt idx="359">
                  <c:v>2.4931884226885201</c:v>
                </c:pt>
                <c:pt idx="360">
                  <c:v>1.45766517993866</c:v>
                </c:pt>
                <c:pt idx="361">
                  <c:v>0.40842356261430202</c:v>
                </c:pt>
                <c:pt idx="362">
                  <c:v>-0.64443225666174997</c:v>
                </c:pt>
                <c:pt idx="363">
                  <c:v>-1.6907632973564899</c:v>
                </c:pt>
                <c:pt idx="364">
                  <c:v>-2.7204934152276001</c:v>
                </c:pt>
                <c:pt idx="365">
                  <c:v>-3.7237063400512098</c:v>
                </c:pt>
                <c:pt idx="366">
                  <c:v>-4.6907411772373404</c:v>
                </c:pt>
                <c:pt idx="367">
                  <c:v>-5.6122854441446099</c:v>
                </c:pt>
                <c:pt idx="368">
                  <c:v>-6.4794647568906898</c:v>
                </c:pt>
                <c:pt idx="369">
                  <c:v>-7.2839282945540003</c:v>
                </c:pt>
                <c:pt idx="370">
                  <c:v>-8.0179292223753595</c:v>
                </c:pt>
                <c:pt idx="371">
                  <c:v>-8.6743992982688702</c:v>
                </c:pt>
                <c:pt idx="372">
                  <c:v>-9.2470169428318307</c:v>
                </c:pt>
                <c:pt idx="373">
                  <c:v>-9.7302681196795202</c:v>
                </c:pt>
                <c:pt idx="374">
                  <c:v>-10.1194994417417</c:v>
                </c:pt>
                <c:pt idx="375">
                  <c:v>-10.4109629814435</c:v>
                </c:pt>
                <c:pt idx="376">
                  <c:v>-10.601852367896701</c:v>
                </c:pt>
                <c:pt idx="377">
                  <c:v>-10.690329813220499</c:v>
                </c:pt>
                <c:pt idx="378">
                  <c:v>-10.675543811090099</c:v>
                </c:pt>
                <c:pt idx="379">
                  <c:v>-10.557637339793599</c:v>
                </c:pt>
                <c:pt idx="380">
                  <c:v>-10.337746476924901</c:v>
                </c:pt>
                <c:pt idx="381">
                  <c:v>-10.017989471597501</c:v>
                </c:pt>
                <c:pt idx="382">
                  <c:v>-9.6014463337024303</c:v>
                </c:pt>
                <c:pt idx="383">
                  <c:v>-9.0921291762332199</c:v>
                </c:pt>
                <c:pt idx="384">
                  <c:v>-8.4949435754686995</c:v>
                </c:pt>
                <c:pt idx="385">
                  <c:v>-7.8156413278375201</c:v>
                </c:pt>
                <c:pt idx="386">
                  <c:v>-7.0607650571936702</c:v>
                </c:pt>
                <c:pt idx="387">
                  <c:v>-6.23758520515534</c:v>
                </c:pt>
                <c:pt idx="388">
                  <c:v>-5.3540300115179704</c:v>
                </c:pt>
                <c:pt idx="389">
                  <c:v>-4.4186091657156803</c:v>
                </c:pt>
                <c:pt idx="390">
                  <c:v>-3.44033184890545</c:v>
                </c:pt>
                <c:pt idx="391">
                  <c:v>-2.4286199726811599</c:v>
                </c:pt>
                <c:pt idx="392">
                  <c:v>-1.3932174406638</c:v>
                </c:pt>
                <c:pt idx="393">
                  <c:v>-0.34409630939804198</c:v>
                </c:pt>
                <c:pt idx="394">
                  <c:v>0.70863924799114497</c:v>
                </c:pt>
                <c:pt idx="395">
                  <c:v>1.75485025052622</c:v>
                </c:pt>
                <c:pt idx="396">
                  <c:v>2.7844605530691098</c:v>
                </c:pt>
                <c:pt idx="397">
                  <c:v>3.7875538863191101</c:v>
                </c:pt>
                <c:pt idx="398">
                  <c:v>4.7544693535759199</c:v>
                </c:pt>
                <c:pt idx="399">
                  <c:v>5.6758944725309197</c:v>
                </c:pt>
                <c:pt idx="400">
                  <c:v>6.5429548586814104</c:v>
                </c:pt>
                <c:pt idx="401">
                  <c:v>7.3472996907128501</c:v>
                </c:pt>
                <c:pt idx="402">
                  <c:v>8.0811821336997909</c:v>
                </c:pt>
                <c:pt idx="403">
                  <c:v>8.7375339443924709</c:v>
                </c:pt>
                <c:pt idx="404">
                  <c:v>9.3100335424509595</c:v>
                </c:pt>
                <c:pt idx="405">
                  <c:v>9.7931668933743996</c:v>
                </c:pt>
                <c:pt idx="406">
                  <c:v>10.1822806076511</c:v>
                </c:pt>
                <c:pt idx="407">
                  <c:v>10.4736267578457</c:v>
                </c:pt>
                <c:pt idx="408">
                  <c:v>10.6643989726452</c:v>
                </c:pt>
                <c:pt idx="409">
                  <c:v>10.752759463391101</c:v>
                </c:pt>
                <c:pt idx="410">
                  <c:v>10.737856725554099</c:v>
                </c:pt>
                <c:pt idx="411">
                  <c:v>10.619833730861799</c:v>
                </c:pt>
                <c:pt idx="412">
                  <c:v>10.3998265637073</c:v>
                </c:pt>
                <c:pt idx="413">
                  <c:v>10.0799534690165</c:v>
                </c:pt>
                <c:pt idx="414">
                  <c:v>9.6632944570689698</c:v>
                </c:pt>
                <c:pt idx="415">
                  <c:v>9.1538616402556201</c:v>
                </c:pt>
                <c:pt idx="416">
                  <c:v>8.5565605945044894</c:v>
                </c:pt>
                <c:pt idx="417">
                  <c:v>7.8771431161384804</c:v>
                </c:pt>
                <c:pt idx="418">
                  <c:v>7.1221518282201197</c:v>
                </c:pt>
                <c:pt idx="419">
                  <c:v>6.2988571702760501</c:v>
                </c:pt>
                <c:pt idx="420">
                  <c:v>5.4151873849678704</c:v>
                </c:pt>
                <c:pt idx="421">
                  <c:v>4.4796521594528604</c:v>
                </c:pt>
                <c:pt idx="422">
                  <c:v>3.50126067472074</c:v>
                </c:pt>
                <c:pt idx="423">
                  <c:v>2.4894348419546102</c:v>
                </c:pt>
                <c:pt idx="424">
                  <c:v>1.4539185643261301</c:v>
                </c:pt>
                <c:pt idx="425">
                  <c:v>0.40468389836177998</c:v>
                </c:pt>
                <c:pt idx="426">
                  <c:v>-0.64816498381266296</c:v>
                </c:pt>
                <c:pt idx="427">
                  <c:v>-1.6944891017806301</c:v>
                </c:pt>
                <c:pt idx="428">
                  <c:v>-2.7242123105894498</c:v>
                </c:pt>
                <c:pt idx="429">
                  <c:v>-3.7274183406988</c:v>
                </c:pt>
                <c:pt idx="430">
                  <c:v>-4.6944462964061904</c:v>
                </c:pt>
                <c:pt idx="431">
                  <c:v>-5.6159836957129503</c:v>
                </c:pt>
                <c:pt idx="432">
                  <c:v>-6.4831561548040098</c:v>
                </c:pt>
                <c:pt idx="433">
                  <c:v>-7.2876128523850197</c:v>
                </c:pt>
                <c:pt idx="434">
                  <c:v>-8.0216069530960805</c:v>
                </c:pt>
                <c:pt idx="435">
                  <c:v>-8.6780702154499796</c:v>
                </c:pt>
                <c:pt idx="436">
                  <c:v>-9.2506810598921803</c:v>
                </c:pt>
                <c:pt idx="437">
                  <c:v>-9.7339254510331408</c:v>
                </c:pt>
                <c:pt idx="438">
                  <c:v>-10.123150000335301</c:v>
                </c:pt>
                <c:pt idx="439">
                  <c:v>-10.4146067804475</c:v>
                </c:pt>
                <c:pt idx="440">
                  <c:v>-10.605489422268199</c:v>
                </c:pt>
                <c:pt idx="441">
                  <c:v>-10.6939601337646</c:v>
                </c:pt>
                <c:pt idx="442">
                  <c:v>-10.679167411951299</c:v>
                </c:pt>
                <c:pt idx="443">
                  <c:v>-10.5612542322783</c:v>
                </c:pt>
                <c:pt idx="444">
                  <c:v>-10.341356676610699</c:v>
                </c:pt>
                <c:pt idx="445">
                  <c:v>-10.0215929909513</c:v>
                </c:pt>
                <c:pt idx="446">
                  <c:v>-9.6050431858676806</c:v>
                </c:pt>
                <c:pt idx="447">
                  <c:v>-9.0957193745837692</c:v>
                </c:pt>
                <c:pt idx="448">
                  <c:v>-8.4985271332655206</c:v>
                </c:pt>
                <c:pt idx="449">
                  <c:v>-7.8310116276882598</c:v>
                </c:pt>
                <c:pt idx="450">
                  <c:v>-7.1140556930520598</c:v>
                </c:pt>
                <c:pt idx="451">
                  <c:v>-6.8089217150298698</c:v>
                </c:pt>
                <c:pt idx="452">
                  <c:v>-7.4884989838660401</c:v>
                </c:pt>
                <c:pt idx="453">
                  <c:v>-8.1687461923830007</c:v>
                </c:pt>
              </c:numCache>
            </c:numRef>
          </c:val>
        </c:ser>
        <c:marker val="1"/>
        <c:axId val="73844608"/>
        <c:axId val="73846144"/>
      </c:lineChart>
      <c:catAx>
        <c:axId val="73844608"/>
        <c:scaling>
          <c:orientation val="minMax"/>
        </c:scaling>
        <c:axPos val="b"/>
        <c:numFmt formatCode="General" sourceLinked="1"/>
        <c:tickLblPos val="nextTo"/>
        <c:crossAx val="73846144"/>
        <c:crosses val="autoZero"/>
        <c:auto val="1"/>
        <c:lblAlgn val="ctr"/>
        <c:lblOffset val="100"/>
        <c:tickLblSkip val="30"/>
      </c:catAx>
      <c:valAx>
        <c:axId val="73846144"/>
        <c:scaling>
          <c:orientation val="minMax"/>
        </c:scaling>
        <c:axPos val="l"/>
        <c:numFmt formatCode="General" sourceLinked="1"/>
        <c:tickLblPos val="nextTo"/>
        <c:crossAx val="73844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95688225538973"/>
          <c:y val="0.59491427207962644"/>
          <c:w val="0.19814262023217247"/>
          <c:h val="0.13540443808160357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016194726092514"/>
          <c:y val="0.27705332565136676"/>
          <c:w val="0.73984251968503989"/>
          <c:h val="0.56764163625888397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-5.4847584459659302</c:v>
                </c:pt>
                <c:pt idx="1">
                  <c:v>-4.6606706991810603</c:v>
                </c:pt>
                <c:pt idx="2">
                  <c:v>-3.8733887697296199</c:v>
                </c:pt>
                <c:pt idx="3">
                  <c:v>-4.2237441618666196</c:v>
                </c:pt>
                <c:pt idx="4">
                  <c:v>-5.0709044673713199</c:v>
                </c:pt>
                <c:pt idx="5">
                  <c:v>-5.8985920391269504</c:v>
                </c:pt>
                <c:pt idx="6">
                  <c:v>-6.6826715698915198</c:v>
                </c:pt>
                <c:pt idx="7">
                  <c:v>-7.4024012516413302</c:v>
                </c:pt>
                <c:pt idx="8">
                  <c:v>-8.0508474500813705</c:v>
                </c:pt>
                <c:pt idx="9">
                  <c:v>-8.62176357064582</c:v>
                </c:pt>
                <c:pt idx="10">
                  <c:v>-9.1096500879387303</c:v>
                </c:pt>
                <c:pt idx="11">
                  <c:v>-9.5098074045395595</c:v>
                </c:pt>
                <c:pt idx="12">
                  <c:v>-9.8183810422234998</c:v>
                </c:pt>
                <c:pt idx="13">
                  <c:v>-10.032398702742899</c:v>
                </c:pt>
                <c:pt idx="14">
                  <c:v>-10.149798850251701</c:v>
                </c:pt>
                <c:pt idx="15">
                  <c:v>-10.169450531452499</c:v>
                </c:pt>
                <c:pt idx="16">
                  <c:v>-10.091164246171299</c:v>
                </c:pt>
                <c:pt idx="17">
                  <c:v>-9.9156937457955401</c:v>
                </c:pt>
                <c:pt idx="18">
                  <c:v>-9.6447287660687202</c:v>
                </c:pt>
                <c:pt idx="19">
                  <c:v>-9.2808787431163804</c:v>
                </c:pt>
                <c:pt idx="20">
                  <c:v>-8.827647670408</c:v>
                </c:pt>
                <c:pt idx="21">
                  <c:v>-8.2894003518683501</c:v>
                </c:pt>
                <c:pt idx="22">
                  <c:v>-7.6713203582523803</c:v>
                </c:pt>
                <c:pt idx="23">
                  <c:v>-6.97936010449608</c:v>
                </c:pt>
                <c:pt idx="24">
                  <c:v>-6.2201835214994698</c:v>
                </c:pt>
                <c:pt idx="25">
                  <c:v>-5.4011018768273296</c:v>
                </c:pt>
                <c:pt idx="26">
                  <c:v>-4.5300033616297597</c:v>
                </c:pt>
                <c:pt idx="27">
                  <c:v>-3.6152771217529298</c:v>
                </c:pt>
                <c:pt idx="28">
                  <c:v>-2.66573246445894</c:v>
                </c:pt>
                <c:pt idx="29">
                  <c:v>-1.69051402024443</c:v>
                </c:pt>
                <c:pt idx="30">
                  <c:v>-0.69901367345176801</c:v>
                </c:pt>
                <c:pt idx="31">
                  <c:v>0.29921988655633702</c:v>
                </c:pt>
                <c:pt idx="32">
                  <c:v>1.2945731249479</c:v>
                </c:pt>
                <c:pt idx="33">
                  <c:v>2.27746024530677</c:v>
                </c:pt>
                <c:pt idx="34">
                  <c:v>3.2384155059754298</c:v>
                </c:pt>
                <c:pt idx="35">
                  <c:v>4.1681843810418302</c:v>
                </c:pt>
                <c:pt idx="36">
                  <c:v>5.05781268546008</c:v>
                </c:pt>
                <c:pt idx="37">
                  <c:v>5.8987328111487898</c:v>
                </c:pt>
                <c:pt idx="38">
                  <c:v>6.6828462335924401</c:v>
                </c:pt>
                <c:pt idx="39">
                  <c:v>7.4026015113018797</c:v>
                </c:pt>
                <c:pt idx="40">
                  <c:v>8.0510670026911608</c:v>
                </c:pt>
                <c:pt idx="41">
                  <c:v>8.6219976302123698</c:v>
                </c:pt>
                <c:pt idx="42">
                  <c:v>9.1098950146527091</c:v>
                </c:pt>
                <c:pt idx="43">
                  <c:v>9.5100604364427301</c:v>
                </c:pt>
                <c:pt idx="44">
                  <c:v>9.8186400807620497</c:v>
                </c:pt>
                <c:pt idx="45">
                  <c:v>10.032662153079601</c:v>
                </c:pt>
                <c:pt idx="46">
                  <c:v>10.150065502307999</c:v>
                </c:pt>
                <c:pt idx="47">
                  <c:v>10.169719465734801</c:v>
                </c:pt>
                <c:pt idx="48">
                  <c:v>10.0914347634446</c:v>
                </c:pt>
                <c:pt idx="49">
                  <c:v>9.9159653156575196</c:v>
                </c:pt>
                <c:pt idx="50">
                  <c:v>9.6450009873292899</c:v>
                </c:pt>
                <c:pt idx="51">
                  <c:v>9.2811513091429205</c:v>
                </c:pt>
                <c:pt idx="52">
                  <c:v>8.8279203511604596</c:v>
                </c:pt>
                <c:pt idx="53">
                  <c:v>8.28967297003277</c:v>
                </c:pt>
                <c:pt idx="54">
                  <c:v>7.6715927818478704</c:v>
                </c:pt>
                <c:pt idx="55">
                  <c:v>6.9796322315188499</c:v>
                </c:pt>
                <c:pt idx="56">
                  <c:v>6.2204552766369297</c:v>
                </c:pt>
                <c:pt idx="57">
                  <c:v>5.4013732015420599</c:v>
                </c:pt>
                <c:pt idx="58">
                  <c:v>4.5302742131424001</c:v>
                </c:pt>
                <c:pt idx="59">
                  <c:v>3.6155474666750398</c:v>
                </c:pt>
                <c:pt idx="60">
                  <c:v>2.6660022788314701</c:v>
                </c:pt>
                <c:pt idx="61">
                  <c:v>1.6907832855725899</c:v>
                </c:pt>
                <c:pt idx="62">
                  <c:v>0.69928237626234302</c:v>
                </c:pt>
                <c:pt idx="63">
                  <c:v>-0.29895175636900201</c:v>
                </c:pt>
                <c:pt idx="64">
                  <c:v>-1.29430557464506</c:v>
                </c:pt>
                <c:pt idx="65">
                  <c:v>-2.27719327971977</c:v>
                </c:pt>
                <c:pt idx="66">
                  <c:v>-3.2381491290922702</c:v>
                </c:pt>
                <c:pt idx="67">
                  <c:v>-4.1679185951573903</c:v>
                </c:pt>
                <c:pt idx="68">
                  <c:v>-5.0575474923166999</c:v>
                </c:pt>
                <c:pt idx="69">
                  <c:v>-5.8984682103993</c:v>
                </c:pt>
                <c:pt idx="70">
                  <c:v>-6.6825822274694398</c:v>
                </c:pt>
                <c:pt idx="71">
                  <c:v>-7.40233809829442</c:v>
                </c:pt>
                <c:pt idx="72">
                  <c:v>-8.0508041834825406</c:v>
                </c:pt>
                <c:pt idx="73">
                  <c:v>-8.6217354022500601</c:v>
                </c:pt>
                <c:pt idx="74">
                  <c:v>-9.1096333797185594</c:v>
                </c:pt>
                <c:pt idx="75">
                  <c:v>-9.5097993926087501</c:v>
                </c:pt>
                <c:pt idx="76">
                  <c:v>-9.8183796257808904</c:v>
                </c:pt>
                <c:pt idx="77">
                  <c:v>-10.0324022873552</c:v>
                </c:pt>
                <c:pt idx="78">
                  <c:v>-10.1498062242479</c:v>
                </c:pt>
                <c:pt idx="79">
                  <c:v>-10.1694607747035</c:v>
                </c:pt>
                <c:pt idx="80">
                  <c:v>-10.0911766566001</c:v>
                </c:pt>
                <c:pt idx="81">
                  <c:v>-9.9157077932667601</c:v>
                </c:pt>
                <c:pt idx="82">
                  <c:v>-9.6447440479002093</c:v>
                </c:pt>
                <c:pt idx="83">
                  <c:v>-9.2808949516464807</c:v>
                </c:pt>
                <c:pt idx="84">
                  <c:v>-8.8276645724695904</c:v>
                </c:pt>
                <c:pt idx="85">
                  <c:v>-8.2894177714489992</c:v>
                </c:pt>
                <c:pt idx="86">
                  <c:v>-7.67133816036241</c:v>
                </c:pt>
                <c:pt idx="87">
                  <c:v>-6.9793781869162297</c:v>
                </c:pt>
                <c:pt idx="88">
                  <c:v>-6.2202018060664503</c:v>
                </c:pt>
                <c:pt idx="89">
                  <c:v>-5.4011203054783703</c:v>
                </c:pt>
                <c:pt idx="90">
                  <c:v>-4.5300218892205502</c:v>
                </c:pt>
                <c:pt idx="91">
                  <c:v>-3.61529571397246</c:v>
                </c:pt>
                <c:pt idx="92">
                  <c:v>-2.6657510958902702</c:v>
                </c:pt>
                <c:pt idx="93">
                  <c:v>-1.69053267129358</c:v>
                </c:pt>
                <c:pt idx="94">
                  <c:v>-0.69903232919494795</c:v>
                </c:pt>
                <c:pt idx="95">
                  <c:v>0.29920123729336601</c:v>
                </c:pt>
                <c:pt idx="96">
                  <c:v>1.29455449087108</c:v>
                </c:pt>
                <c:pt idx="97">
                  <c:v>2.2774416328062701</c:v>
                </c:pt>
                <c:pt idx="98">
                  <c:v>3.2383969199365299</c:v>
                </c:pt>
                <c:pt idx="99">
                  <c:v>4.16816582464301</c:v>
                </c:pt>
                <c:pt idx="100">
                  <c:v>5.0577941625832104</c:v>
                </c:pt>
                <c:pt idx="101">
                  <c:v>5.8987143229168399</c:v>
                </c:pt>
                <c:pt idx="102">
                  <c:v>6.6828277824432902</c:v>
                </c:pt>
                <c:pt idx="103">
                  <c:v>7.4025830967592796</c:v>
                </c:pt>
                <c:pt idx="104">
                  <c:v>8.0510486279920705</c:v>
                </c:pt>
                <c:pt idx="105">
                  <c:v>8.6219792943157501</c:v>
                </c:pt>
                <c:pt idx="106">
                  <c:v>9.1098767191518792</c:v>
                </c:pt>
                <c:pt idx="107">
                  <c:v>9.5100421802818609</c:v>
                </c:pt>
                <c:pt idx="108">
                  <c:v>9.8186218653046407</c:v>
                </c:pt>
                <c:pt idx="109">
                  <c:v>10.032643978647499</c:v>
                </c:pt>
                <c:pt idx="110">
                  <c:v>10.150047367417599</c:v>
                </c:pt>
                <c:pt idx="111">
                  <c:v>10.169701371982899</c:v>
                </c:pt>
                <c:pt idx="112">
                  <c:v>10.0914167104157</c:v>
                </c:pt>
                <c:pt idx="113">
                  <c:v>9.9159473038606905</c:v>
                </c:pt>
                <c:pt idx="114">
                  <c:v>9.6449830153856908</c:v>
                </c:pt>
                <c:pt idx="115">
                  <c:v>9.2811333783339691</c:v>
                </c:pt>
                <c:pt idx="116">
                  <c:v>8.8279024605634007</c:v>
                </c:pt>
                <c:pt idx="117">
                  <c:v>8.2896551205499005</c:v>
                </c:pt>
                <c:pt idx="118">
                  <c:v>7.6715749715530404</c:v>
                </c:pt>
                <c:pt idx="119">
                  <c:v>6.9796144625717398</c:v>
                </c:pt>
                <c:pt idx="120">
                  <c:v>6.2204375475153801</c:v>
                </c:pt>
                <c:pt idx="121">
                  <c:v>5.4013555130301096</c:v>
                </c:pt>
                <c:pt idx="122">
                  <c:v>4.5302565639886501</c:v>
                </c:pt>
                <c:pt idx="123">
                  <c:v>3.6155298580209001</c:v>
                </c:pt>
                <c:pt idx="124">
                  <c:v>2.6659847100248899</c:v>
                </c:pt>
                <c:pt idx="125">
                  <c:v>1.6907657566515</c:v>
                </c:pt>
                <c:pt idx="126">
                  <c:v>0.69926488702731904</c:v>
                </c:pt>
                <c:pt idx="127">
                  <c:v>-0.29896920580202302</c:v>
                </c:pt>
                <c:pt idx="128">
                  <c:v>-1.29432298453265</c:v>
                </c:pt>
                <c:pt idx="129">
                  <c:v>-2.2772106504565301</c:v>
                </c:pt>
                <c:pt idx="130">
                  <c:v>-3.2381664604415099</c:v>
                </c:pt>
                <c:pt idx="131">
                  <c:v>-4.1679358871578698</c:v>
                </c:pt>
                <c:pt idx="132">
                  <c:v>-5.0575647451924999</c:v>
                </c:pt>
                <c:pt idx="133">
                  <c:v>-5.8984854247055098</c:v>
                </c:pt>
                <c:pt idx="134">
                  <c:v>-6.6825994022210597</c:v>
                </c:pt>
                <c:pt idx="135">
                  <c:v>-7.4023552333828198</c:v>
                </c:pt>
                <c:pt idx="136">
                  <c:v>-8.0508212803052697</c:v>
                </c:pt>
                <c:pt idx="137">
                  <c:v>-8.6217524612077696</c:v>
                </c:pt>
                <c:pt idx="138">
                  <c:v>-9.1096503995775695</c:v>
                </c:pt>
                <c:pt idx="139">
                  <c:v>-9.5098163738707004</c:v>
                </c:pt>
                <c:pt idx="140">
                  <c:v>-9.8183965693732205</c:v>
                </c:pt>
                <c:pt idx="141">
                  <c:v>-10.032419192586801</c:v>
                </c:pt>
                <c:pt idx="142">
                  <c:v>-10.1498230900257</c:v>
                </c:pt>
                <c:pt idx="143">
                  <c:v>-10.1694776021485</c:v>
                </c:pt>
                <c:pt idx="144">
                  <c:v>-10.091193447031101</c:v>
                </c:pt>
                <c:pt idx="145">
                  <c:v>-9.9157245457318997</c:v>
                </c:pt>
                <c:pt idx="146">
                  <c:v>-9.6447607622384606</c:v>
                </c:pt>
                <c:pt idx="147">
                  <c:v>-9.2809116282500295</c:v>
                </c:pt>
                <c:pt idx="148">
                  <c:v>-8.8276812121338395</c:v>
                </c:pt>
                <c:pt idx="149">
                  <c:v>-8.2894343728376292</c:v>
                </c:pt>
                <c:pt idx="150">
                  <c:v>-7.6713547234319597</c:v>
                </c:pt>
                <c:pt idx="151">
                  <c:v>-6.9793947129228204</c:v>
                </c:pt>
                <c:pt idx="152">
                  <c:v>-6.2202182952377898</c:v>
                </c:pt>
                <c:pt idx="153">
                  <c:v>-5.4011367570556397</c:v>
                </c:pt>
                <c:pt idx="154">
                  <c:v>-4.5300383035823799</c:v>
                </c:pt>
                <c:pt idx="155">
                  <c:v>-3.6153120914297601</c:v>
                </c:pt>
                <c:pt idx="156">
                  <c:v>-2.6657674363613801</c:v>
                </c:pt>
                <c:pt idx="157">
                  <c:v>-1.69054897467607</c:v>
                </c:pt>
                <c:pt idx="158">
                  <c:v>-0.69904859565035204</c:v>
                </c:pt>
                <c:pt idx="159">
                  <c:v>0.29918500775111201</c:v>
                </c:pt>
                <c:pt idx="160">
                  <c:v>1.2945382980203699</c:v>
                </c:pt>
                <c:pt idx="161">
                  <c:v>2.2774254765544701</c:v>
                </c:pt>
                <c:pt idx="162">
                  <c:v>3.2383808002681298</c:v>
                </c:pt>
                <c:pt idx="163">
                  <c:v>4.1681497417976496</c:v>
                </c:pt>
                <c:pt idx="164">
                  <c:v>5.0577781156807502</c:v>
                </c:pt>
                <c:pt idx="165">
                  <c:v>5.89869831169867</c:v>
                </c:pt>
                <c:pt idx="166">
                  <c:v>6.6828118079051402</c:v>
                </c:pt>
                <c:pt idx="167">
                  <c:v>7.4025671591022002</c:v>
                </c:pt>
                <c:pt idx="168">
                  <c:v>8.05103272595065</c:v>
                </c:pt>
                <c:pt idx="169">
                  <c:v>8.6219634282704707</c:v>
                </c:pt>
                <c:pt idx="170">
                  <c:v>9.1098608890643096</c:v>
                </c:pt>
                <c:pt idx="171">
                  <c:v>9.5100263869522905</c:v>
                </c:pt>
                <c:pt idx="172">
                  <c:v>9.8186061062481294</c:v>
                </c:pt>
                <c:pt idx="173">
                  <c:v>10.032628255149399</c:v>
                </c:pt>
                <c:pt idx="174">
                  <c:v>10.1500316805735</c:v>
                </c:pt>
                <c:pt idx="175">
                  <c:v>10.169685720666999</c:v>
                </c:pt>
                <c:pt idx="176">
                  <c:v>10.0914010942814</c:v>
                </c:pt>
                <c:pt idx="177">
                  <c:v>9.9159317229766604</c:v>
                </c:pt>
                <c:pt idx="178">
                  <c:v>9.6449674705036905</c:v>
                </c:pt>
                <c:pt idx="179">
                  <c:v>9.2811178685017293</c:v>
                </c:pt>
                <c:pt idx="180">
                  <c:v>8.8278869847336505</c:v>
                </c:pt>
                <c:pt idx="181">
                  <c:v>8.2896396802785706</c:v>
                </c:pt>
                <c:pt idx="182">
                  <c:v>7.67155956693487</c:v>
                </c:pt>
                <c:pt idx="183">
                  <c:v>6.9795990924472804</c:v>
                </c:pt>
                <c:pt idx="184">
                  <c:v>6.2204222122191899</c:v>
                </c:pt>
                <c:pt idx="185">
                  <c:v>5.4013402124804299</c:v>
                </c:pt>
                <c:pt idx="186">
                  <c:v>4.53024129852726</c:v>
                </c:pt>
                <c:pt idx="187">
                  <c:v>3.6155146266699298</c:v>
                </c:pt>
                <c:pt idx="188">
                  <c:v>2.66596951311476</c:v>
                </c:pt>
                <c:pt idx="189">
                  <c:v>1.69075059416282</c:v>
                </c:pt>
                <c:pt idx="190">
                  <c:v>0.69924975883632401</c:v>
                </c:pt>
                <c:pt idx="191">
                  <c:v>-0.29898429985791702</c:v>
                </c:pt>
                <c:pt idx="192">
                  <c:v>-1.2943380443646</c:v>
                </c:pt>
                <c:pt idx="193">
                  <c:v>-2.2772695802171499</c:v>
                </c:pt>
                <c:pt idx="194">
                  <c:v>-3.2382510533372502</c:v>
                </c:pt>
                <c:pt idx="195">
                  <c:v>-4.1695143851937404</c:v>
                </c:pt>
                <c:pt idx="196">
                  <c:v>-5.0615898211717001</c:v>
                </c:pt>
                <c:pt idx="197">
                  <c:v>-5.9043914417654797</c:v>
                </c:pt>
                <c:pt idx="198">
                  <c:v>-6.6900383402071499</c:v>
                </c:pt>
                <c:pt idx="199">
                  <c:v>-7.4110484512094104</c:v>
                </c:pt>
                <c:pt idx="200">
                  <c:v>-8.0605794086650899</c:v>
                </c:pt>
                <c:pt idx="201">
                  <c:v>-8.6324519747676192</c:v>
                </c:pt>
                <c:pt idx="202">
                  <c:v>-9.1212163392460699</c:v>
                </c:pt>
                <c:pt idx="203">
                  <c:v>-9.5222090484858999</c:v>
                </c:pt>
                <c:pt idx="204">
                  <c:v>-9.83160131940814</c:v>
                </c:pt>
                <c:pt idx="205">
                  <c:v>-10.0464384251118</c:v>
                </c:pt>
                <c:pt idx="206">
                  <c:v>-10.164670143705001</c:v>
                </c:pt>
                <c:pt idx="207">
                  <c:v>-10.185171959630299</c:v>
                </c:pt>
                <c:pt idx="208">
                  <c:v>-10.107757019060699</c:v>
                </c:pt>
                <c:pt idx="209">
                  <c:v>-9.9331787808539005</c:v>
                </c:pt>
                <c:pt idx="210">
                  <c:v>-9.6631244001785603</c:v>
                </c:pt>
                <c:pt idx="211">
                  <c:v>-9.3001989916445496</c:v>
                </c:pt>
                <c:pt idx="212">
                  <c:v>-8.8479008854934396</c:v>
                </c:pt>
                <c:pt idx="213">
                  <c:v>-8.3105882328926306</c:v>
                </c:pt>
                <c:pt idx="214">
                  <c:v>-7.6934372511078601</c:v>
                </c:pt>
                <c:pt idx="215">
                  <c:v>-7.0023925334182504</c:v>
                </c:pt>
                <c:pt idx="216">
                  <c:v>-6.2441099234230197</c:v>
                </c:pt>
                <c:pt idx="217">
                  <c:v>-5.4258925094289703</c:v>
                </c:pt>
                <c:pt idx="218">
                  <c:v>-4.55562036272919</c:v>
                </c:pt>
                <c:pt idx="219">
                  <c:v>-3.6416747046609999</c:v>
                </c:pt>
                <c:pt idx="220">
                  <c:v>-2.6928572268306499</c:v>
                </c:pt>
                <c:pt idx="221">
                  <c:v>-1.7183053616184101</c:v>
                </c:pt>
                <c:pt idx="222">
                  <c:v>-0.72740430544510704</c:v>
                </c:pt>
                <c:pt idx="223">
                  <c:v>0.27030334733363498</c:v>
                </c:pt>
                <c:pt idx="224">
                  <c:v>1.2652094919500501</c:v>
                </c:pt>
                <c:pt idx="225">
                  <c:v>2.2477330294420401</c:v>
                </c:pt>
                <c:pt idx="226">
                  <c:v>3.20841214538728</c:v>
                </c:pt>
                <c:pt idx="227">
                  <c:v>4.1379954063179598</c:v>
                </c:pt>
                <c:pt idx="228">
                  <c:v>5.0275308605389197</c:v>
                </c:pt>
                <c:pt idx="229">
                  <c:v>5.8684522499260598</c:v>
                </c:pt>
                <c:pt idx="230">
                  <c:v>6.6526615016907602</c:v>
                </c:pt>
                <c:pt idx="231">
                  <c:v>7.3726067155957304</c:v>
                </c:pt>
                <c:pt idx="232">
                  <c:v>8.0213548915184099</c:v>
                </c:pt>
                <c:pt idx="233">
                  <c:v>8.5926586929879303</c:v>
                </c:pt>
                <c:pt idx="234">
                  <c:v>9.0810166365144909</c:v>
                </c:pt>
                <c:pt idx="235">
                  <c:v>9.4817260230265195</c:v>
                </c:pt>
                <c:pt idx="236">
                  <c:v>9.7909282732542593</c:v>
                </c:pt>
                <c:pt idx="237">
                  <c:v>10.0056460672009</c:v>
                </c:pt>
                <c:pt idx="238">
                  <c:v>10.1238120212158</c:v>
                </c:pt>
                <c:pt idx="239">
                  <c:v>10.144288598087</c:v>
                </c:pt>
                <c:pt idx="240">
                  <c:v>10.066879054647799</c:v>
                </c:pt>
                <c:pt idx="241">
                  <c:v>9.8923293600618099</c:v>
                </c:pt>
                <c:pt idx="242">
                  <c:v>9.6223209809236607</c:v>
                </c:pt>
                <c:pt idx="243">
                  <c:v>9.2594546968247897</c:v>
                </c:pt>
                <c:pt idx="244">
                  <c:v>8.8072255747537298</c:v>
                </c:pt>
                <c:pt idx="245">
                  <c:v>8.2699892784390201</c:v>
                </c:pt>
                <c:pt idx="246">
                  <c:v>7.6529201459721303</c:v>
                </c:pt>
                <c:pt idx="247">
                  <c:v>6.9619613416742601</c:v>
                </c:pt>
                <c:pt idx="248">
                  <c:v>6.2037676278703699</c:v>
                </c:pt>
                <c:pt idx="249">
                  <c:v>5.3856412739169404</c:v>
                </c:pt>
                <c:pt idx="250">
                  <c:v>4.5154617317963703</c:v>
                </c:pt>
                <c:pt idx="251">
                  <c:v>3.6016097525967199</c:v>
                </c:pt>
                <c:pt idx="252">
                  <c:v>2.6528866754786198</c:v>
                </c:pt>
                <c:pt idx="253">
                  <c:v>1.67842966609521</c:v>
                </c:pt>
                <c:pt idx="254">
                  <c:v>0.68762371975597703</c:v>
                </c:pt>
                <c:pt idx="255">
                  <c:v>-0.309988719852268</c:v>
                </c:pt>
                <c:pt idx="256">
                  <c:v>-1.3047996604004199</c:v>
                </c:pt>
                <c:pt idx="257">
                  <c:v>-2.2872280910651899</c:v>
                </c:pt>
                <c:pt idx="258">
                  <c:v>-3.2478122520508999</c:v>
                </c:pt>
                <c:pt idx="259">
                  <c:v>-4.1773007617319298</c:v>
                </c:pt>
                <c:pt idx="260">
                  <c:v>-5.0667416956409301</c:v>
                </c:pt>
                <c:pt idx="261">
                  <c:v>-5.9075688251253702</c:v>
                </c:pt>
                <c:pt idx="262">
                  <c:v>-6.6916840928568604</c:v>
                </c:pt>
                <c:pt idx="263">
                  <c:v>-7.4115356107469799</c:v>
                </c:pt>
                <c:pt idx="264">
                  <c:v>-8.0601903866830291</c:v>
                </c:pt>
                <c:pt idx="265">
                  <c:v>-8.6314010935649694</c:v>
                </c:pt>
                <c:pt idx="266">
                  <c:v>-9.1196662355077596</c:v>
                </c:pt>
                <c:pt idx="267">
                  <c:v>-9.5202831268404005</c:v>
                </c:pt>
                <c:pt idx="268">
                  <c:v>-9.8293931798912499</c:v>
                </c:pt>
                <c:pt idx="269">
                  <c:v>-10.044019079036801</c:v>
                </c:pt>
                <c:pt idx="270">
                  <c:v>-10.162093437337999</c:v>
                </c:pt>
                <c:pt idx="271">
                  <c:v>-10.1824787144746</c:v>
                </c:pt>
                <c:pt idx="272">
                  <c:v>-10.104978170651499</c:v>
                </c:pt>
                <c:pt idx="273">
                  <c:v>-9.9303377604642602</c:v>
                </c:pt>
                <c:pt idx="274">
                  <c:v>-9.6602389546314296</c:v>
                </c:pt>
                <c:pt idx="275">
                  <c:v>-9.2972825282411602</c:v>
                </c:pt>
                <c:pt idx="276">
                  <c:v>-8.8449635426177409</c:v>
                </c:pt>
                <c:pt idx="277">
                  <c:v>-8.3076376625215804</c:v>
                </c:pt>
                <c:pt idx="278">
                  <c:v>-7.6904792186072797</c:v>
                </c:pt>
                <c:pt idx="279">
                  <c:v>-6.99943137341584</c:v>
                </c:pt>
                <c:pt idx="280">
                  <c:v>-6.2411488860079096</c:v>
                </c:pt>
                <c:pt idx="281">
                  <c:v>-5.4229340230876701</c:v>
                </c:pt>
                <c:pt idx="282">
                  <c:v>-4.5526662336794699</c:v>
                </c:pt>
                <c:pt idx="283">
                  <c:v>-3.63872626550704</c:v>
                </c:pt>
                <c:pt idx="284">
                  <c:v>-2.6899154555486802</c:v>
                </c:pt>
                <c:pt idx="285">
                  <c:v>-1.71537096644209</c:v>
                </c:pt>
                <c:pt idx="286">
                  <c:v>-0.72447779134721202</c:v>
                </c:pt>
                <c:pt idx="287">
                  <c:v>0.27322162885946499</c:v>
                </c:pt>
                <c:pt idx="288">
                  <c:v>1.26811930384865</c:v>
                </c:pt>
                <c:pt idx="289">
                  <c:v>2.2506342281658802</c:v>
                </c:pt>
                <c:pt idx="290">
                  <c:v>3.21130463827993</c:v>
                </c:pt>
                <c:pt idx="291">
                  <c:v>4.14087915565631</c:v>
                </c:pt>
                <c:pt idx="292">
                  <c:v>5.0304058652491301</c:v>
                </c:pt>
                <c:pt idx="293">
                  <c:v>5.87131853461542</c:v>
                </c:pt>
                <c:pt idx="294">
                  <c:v>6.6555191098269502</c:v>
                </c:pt>
                <c:pt idx="295">
                  <c:v>7.3754557046020599</c:v>
                </c:pt>
                <c:pt idx="296">
                  <c:v>8.0241953301280695</c:v>
                </c:pt>
                <c:pt idx="297">
                  <c:v>8.5954906602359902</c:v>
                </c:pt>
                <c:pt idx="298">
                  <c:v>9.0838401949762293</c:v>
                </c:pt>
                <c:pt idx="299">
                  <c:v>9.4845412564912301</c:v>
                </c:pt>
                <c:pt idx="300">
                  <c:v>9.7937352622207392</c:v>
                </c:pt>
                <c:pt idx="301">
                  <c:v>10.0084448929014</c:v>
                </c:pt>
                <c:pt idx="302">
                  <c:v>10.126602764607</c:v>
                </c:pt>
                <c:pt idx="303">
                  <c:v>10.1470713378182</c:v>
                </c:pt>
                <c:pt idx="304">
                  <c:v>10.0696538790638</c:v>
                </c:pt>
                <c:pt idx="305">
                  <c:v>9.8950963347085192</c:v>
                </c:pt>
                <c:pt idx="306">
                  <c:v>9.6250801799906398</c:v>
                </c:pt>
                <c:pt idx="307">
                  <c:v>9.26220619865855</c:v>
                </c:pt>
                <c:pt idx="308">
                  <c:v>8.8099694473344297</c:v>
                </c:pt>
                <c:pt idx="309">
                  <c:v>8.2727255935334902</c:v>
                </c:pt>
                <c:pt idx="310">
                  <c:v>7.6556489688416303</c:v>
                </c:pt>
                <c:pt idx="311">
                  <c:v>6.9646827375795102</c:v>
                </c:pt>
                <c:pt idx="312">
                  <c:v>6.2064816597422299</c:v>
                </c:pt>
                <c:pt idx="313">
                  <c:v>5.38834800150451</c:v>
                </c:pt>
                <c:pt idx="314">
                  <c:v>4.51816121478294</c:v>
                </c:pt>
                <c:pt idx="315">
                  <c:v>3.6043020487431598</c:v>
                </c:pt>
                <c:pt idx="316">
                  <c:v>2.6555718408653401</c:v>
                </c:pt>
                <c:pt idx="317">
                  <c:v>1.68110775484189</c:v>
                </c:pt>
                <c:pt idx="318">
                  <c:v>0.69029478517516196</c:v>
                </c:pt>
                <c:pt idx="319">
                  <c:v>-0.30732462829168999</c:v>
                </c:pt>
                <c:pt idx="320">
                  <c:v>-1.3021424900965901</c:v>
                </c:pt>
                <c:pt idx="321">
                  <c:v>-2.2845777940644001</c:v>
                </c:pt>
                <c:pt idx="322">
                  <c:v>-3.24516878154459</c:v>
                </c:pt>
                <c:pt idx="323">
                  <c:v>-4.17466406836916</c:v>
                </c:pt>
                <c:pt idx="324">
                  <c:v>-5.0641117396661901</c:v>
                </c:pt>
                <c:pt idx="325">
                  <c:v>-5.9049455620047402</c:v>
                </c:pt>
                <c:pt idx="326">
                  <c:v>-6.6890674818655897</c:v>
                </c:pt>
                <c:pt idx="327">
                  <c:v>-7.4089256112453796</c:v>
                </c:pt>
                <c:pt idx="328">
                  <c:v>-8.0575869549669701</c:v>
                </c:pt>
                <c:pt idx="329">
                  <c:v>-8.6288041917677791</c:v>
                </c:pt>
                <c:pt idx="330">
                  <c:v>-9.1170758242513799</c:v>
                </c:pt>
                <c:pt idx="331">
                  <c:v>-9.5176991686047394</c:v>
                </c:pt>
                <c:pt idx="332">
                  <c:v>-9.8268156429139903</c:v>
                </c:pt>
                <c:pt idx="333">
                  <c:v>-10.041447926352699</c:v>
                </c:pt>
                <c:pt idx="334">
                  <c:v>-10.159528639468499</c:v>
                </c:pt>
                <c:pt idx="335">
                  <c:v>-10.1799202315096</c:v>
                </c:pt>
                <c:pt idx="336">
                  <c:v>-10.102425971434</c:v>
                </c:pt>
                <c:pt idx="337">
                  <c:v>-9.9277918133240703</c:v>
                </c:pt>
                <c:pt idx="338">
                  <c:v>-9.6576992247565396</c:v>
                </c:pt>
                <c:pt idx="339">
                  <c:v>-9.2947489904592704</c:v>
                </c:pt>
                <c:pt idx="340">
                  <c:v>-8.84243616602547</c:v>
                </c:pt>
                <c:pt idx="341">
                  <c:v>-8.3051164191041007</c:v>
                </c:pt>
                <c:pt idx="342">
                  <c:v>-7.6879640801925397</c:v>
                </c:pt>
                <c:pt idx="343">
                  <c:v>-6.9969223101856501</c:v>
                </c:pt>
                <c:pt idx="344">
                  <c:v>-6.2386458713221602</c:v>
                </c:pt>
                <c:pt idx="345">
                  <c:v>-5.42043703014307</c:v>
                </c:pt>
                <c:pt idx="346">
                  <c:v>-4.5501752363580197</c:v>
                </c:pt>
                <c:pt idx="347">
                  <c:v>-3.6362412388048901</c:v>
                </c:pt>
                <c:pt idx="348">
                  <c:v>-2.6874363745230001</c:v>
                </c:pt>
                <c:pt idx="349">
                  <c:v>-1.71289780560192</c:v>
                </c:pt>
                <c:pt idx="350">
                  <c:v>-0.72201052805743304</c:v>
                </c:pt>
                <c:pt idx="351">
                  <c:v>0.275683018459075</c:v>
                </c:pt>
                <c:pt idx="352">
                  <c:v>1.2705748432156001</c:v>
                </c:pt>
                <c:pt idx="353">
                  <c:v>2.25308393723994</c:v>
                </c:pt>
                <c:pt idx="354">
                  <c:v>3.2137485431739798</c:v>
                </c:pt>
                <c:pt idx="355">
                  <c:v>4.1433172773487303</c:v>
                </c:pt>
                <c:pt idx="356">
                  <c:v>5.0328382265381002</c:v>
                </c:pt>
                <c:pt idx="357">
                  <c:v>5.87374515704074</c:v>
                </c:pt>
                <c:pt idx="358">
                  <c:v>6.6579400108636797</c:v>
                </c:pt>
                <c:pt idx="359">
                  <c:v>7.3778709056661196</c:v>
                </c:pt>
                <c:pt idx="360">
                  <c:v>8.0266048499272902</c:v>
                </c:pt>
                <c:pt idx="361">
                  <c:v>8.5978945180198494</c:v>
                </c:pt>
                <c:pt idx="362">
                  <c:v>9.0862384143944599</c:v>
                </c:pt>
                <c:pt idx="363">
                  <c:v>9.4869338548804691</c:v>
                </c:pt>
                <c:pt idx="364">
                  <c:v>9.7961222634550893</c:v>
                </c:pt>
                <c:pt idx="365">
                  <c:v>10.010826308846401</c:v>
                </c:pt>
                <c:pt idx="366">
                  <c:v>10.128978615136999</c:v>
                </c:pt>
                <c:pt idx="367">
                  <c:v>10.149441641272899</c:v>
                </c:pt>
                <c:pt idx="368">
                  <c:v>10.072018649039499</c:v>
                </c:pt>
                <c:pt idx="369">
                  <c:v>9.8974555947742697</c:v>
                </c:pt>
                <c:pt idx="370">
                  <c:v>9.6274339461311893</c:v>
                </c:pt>
                <c:pt idx="371">
                  <c:v>9.2645544892889102</c:v>
                </c:pt>
                <c:pt idx="372">
                  <c:v>8.8123122796798299</c:v>
                </c:pt>
                <c:pt idx="373">
                  <c:v>8.2750629816191399</c:v>
                </c:pt>
                <c:pt idx="374">
                  <c:v>7.6579809299132702</c:v>
                </c:pt>
                <c:pt idx="375">
                  <c:v>6.9670092874847001</c:v>
                </c:pt>
                <c:pt idx="376">
                  <c:v>6.2088028144414</c:v>
                </c:pt>
                <c:pt idx="377">
                  <c:v>5.3906637782803504</c:v>
                </c:pt>
                <c:pt idx="378">
                  <c:v>4.5204716291103901</c:v>
                </c:pt>
                <c:pt idx="379">
                  <c:v>3.60660711622165</c:v>
                </c:pt>
                <c:pt idx="380">
                  <c:v>2.6578715770089798</c:v>
                </c:pt>
                <c:pt idx="381">
                  <c:v>1.68340217494269</c:v>
                </c:pt>
                <c:pt idx="382">
                  <c:v>0.69258390408140602</c:v>
                </c:pt>
                <c:pt idx="383">
                  <c:v>-0.30504079367251902</c:v>
                </c:pt>
                <c:pt idx="384">
                  <c:v>-1.2998639275835699</c:v>
                </c:pt>
                <c:pt idx="385">
                  <c:v>-2.28230448832038</c:v>
                </c:pt>
                <c:pt idx="386">
                  <c:v>-3.2429007190495298</c:v>
                </c:pt>
                <c:pt idx="387">
                  <c:v>-4.1724012350364603</c:v>
                </c:pt>
                <c:pt idx="388">
                  <c:v>-5.0618541184135601</c:v>
                </c:pt>
                <c:pt idx="389">
                  <c:v>-5.9026931394862796</c:v>
                </c:pt>
                <c:pt idx="390">
                  <c:v>-6.6868202427158101</c:v>
                </c:pt>
                <c:pt idx="391">
                  <c:v>-7.4066835410142904</c:v>
                </c:pt>
                <c:pt idx="392">
                  <c:v>-8.0553500435302698</c:v>
                </c:pt>
                <c:pt idx="393">
                  <c:v>-8.6265724244058699</c:v>
                </c:pt>
                <c:pt idx="394">
                  <c:v>-9.1148491867347694</c:v>
                </c:pt>
                <c:pt idx="395">
                  <c:v>-9.51547765237809</c:v>
                </c:pt>
                <c:pt idx="396">
                  <c:v>-9.8245992276014693</c:v>
                </c:pt>
                <c:pt idx="397">
                  <c:v>-10.039236600933201</c:v>
                </c:pt>
                <c:pt idx="398">
                  <c:v>-10.1573223856536</c:v>
                </c:pt>
                <c:pt idx="399">
                  <c:v>-10.1777190427694</c:v>
                </c:pt>
                <c:pt idx="400">
                  <c:v>-10.100229833139499</c:v>
                </c:pt>
                <c:pt idx="401">
                  <c:v>-9.9256007129159798</c:v>
                </c:pt>
                <c:pt idx="402">
                  <c:v>-9.6555131503131602</c:v>
                </c:pt>
                <c:pt idx="403">
                  <c:v>-9.2925679296296195</c:v>
                </c:pt>
                <c:pt idx="404">
                  <c:v>-8.8402601030784194</c:v>
                </c:pt>
                <c:pt idx="405">
                  <c:v>-8.30294534153124</c:v>
                </c:pt>
                <c:pt idx="406">
                  <c:v>-7.6857979751376604</c:v>
                </c:pt>
                <c:pt idx="407">
                  <c:v>-6.9947611672457803</c:v>
                </c:pt>
                <c:pt idx="408">
                  <c:v>-6.2364896775846699</c:v>
                </c:pt>
                <c:pt idx="409">
                  <c:v>-5.41828577322506</c:v>
                </c:pt>
                <c:pt idx="410">
                  <c:v>-4.5480289044607902</c:v>
                </c:pt>
                <c:pt idx="411">
                  <c:v>-3.6340998191831599</c:v>
                </c:pt>
                <c:pt idx="412">
                  <c:v>-2.6852998550344802</c:v>
                </c:pt>
                <c:pt idx="413">
                  <c:v>-1.7107661750955301</c:v>
                </c:pt>
                <c:pt idx="414">
                  <c:v>-0.71988377315356</c:v>
                </c:pt>
                <c:pt idx="415">
                  <c:v>0.27780490929393098</c:v>
                </c:pt>
                <c:pt idx="416">
                  <c:v>1.2726918819331401</c:v>
                </c:pt>
                <c:pt idx="417">
                  <c:v>2.2551961364971298</c:v>
                </c:pt>
                <c:pt idx="418">
                  <c:v>3.21585591508238</c:v>
                </c:pt>
                <c:pt idx="419">
                  <c:v>4.1454198310537498</c:v>
                </c:pt>
                <c:pt idx="420">
                  <c:v>5.0349359733733596</c:v>
                </c:pt>
                <c:pt idx="421">
                  <c:v>5.8758381081308304</c:v>
                </c:pt>
                <c:pt idx="422">
                  <c:v>6.66002818108434</c:v>
                </c:pt>
                <c:pt idx="423">
                  <c:v>7.379954305629</c:v>
                </c:pt>
                <c:pt idx="424">
                  <c:v>8.0286834904845197</c:v>
                </c:pt>
                <c:pt idx="425">
                  <c:v>8.5999684154403297</c:v>
                </c:pt>
                <c:pt idx="426">
                  <c:v>9.0883075731757597</c:v>
                </c:pt>
                <c:pt idx="427">
                  <c:v>9.4889982886222803</c:v>
                </c:pt>
                <c:pt idx="428">
                  <c:v>9.7981819781661805</c:v>
                </c:pt>
                <c:pt idx="429">
                  <c:v>10.0128813226035</c:v>
                </c:pt>
                <c:pt idx="430">
                  <c:v>10.131028937435101</c:v>
                </c:pt>
                <c:pt idx="431">
                  <c:v>10.151487283637399</c:v>
                </c:pt>
                <c:pt idx="432">
                  <c:v>10.074059623655399</c:v>
                </c:pt>
                <c:pt idx="433">
                  <c:v>9.8994919131769592</c:v>
                </c:pt>
                <c:pt idx="434">
                  <c:v>9.6294656157833103</c:v>
                </c:pt>
                <c:pt idx="435">
                  <c:v>9.2665815211971001</c:v>
                </c:pt>
                <c:pt idx="436">
                  <c:v>8.8143346843565809</c:v>
                </c:pt>
                <c:pt idx="437">
                  <c:v>8.2770807726612308</c:v>
                </c:pt>
                <c:pt idx="438">
                  <c:v>7.6599941174713502</c:v>
                </c:pt>
                <c:pt idx="439">
                  <c:v>6.9690178821876998</c:v>
                </c:pt>
                <c:pt idx="440">
                  <c:v>6.2108068284681099</c:v>
                </c:pt>
                <c:pt idx="441">
                  <c:v>5.3926632204607303</c:v>
                </c:pt>
                <c:pt idx="442">
                  <c:v>4.52246651056935</c:v>
                </c:pt>
                <c:pt idx="443">
                  <c:v>3.60859744749694</c:v>
                </c:pt>
                <c:pt idx="444">
                  <c:v>2.6598573686871299</c:v>
                </c:pt>
                <c:pt idx="445">
                  <c:v>1.68538343768711</c:v>
                </c:pt>
                <c:pt idx="446">
                  <c:v>0.69456064844944898</c:v>
                </c:pt>
                <c:pt idx="447">
                  <c:v>-0.30306855778126202</c:v>
                </c:pt>
                <c:pt idx="448">
                  <c:v>-1.29789618993454</c:v>
                </c:pt>
                <c:pt idx="449">
                  <c:v>-2.2674055472601702</c:v>
                </c:pt>
                <c:pt idx="450">
                  <c:v>-3.1864056519889301</c:v>
                </c:pt>
                <c:pt idx="451">
                  <c:v>-3.5476790269059899</c:v>
                </c:pt>
                <c:pt idx="452">
                  <c:v>-2.7225898041812799</c:v>
                </c:pt>
                <c:pt idx="453">
                  <c:v>-1.79126176633682</c:v>
                </c:pt>
              </c:numCache>
            </c:numRef>
          </c:val>
        </c:ser>
        <c:marker val="1"/>
        <c:axId val="73956352"/>
        <c:axId val="73962240"/>
      </c:lineChart>
      <c:catAx>
        <c:axId val="73956352"/>
        <c:scaling>
          <c:orientation val="minMax"/>
        </c:scaling>
        <c:axPos val="b"/>
        <c:numFmt formatCode="General" sourceLinked="1"/>
        <c:tickLblPos val="nextTo"/>
        <c:crossAx val="73962240"/>
        <c:crosses val="autoZero"/>
        <c:auto val="1"/>
        <c:lblAlgn val="ctr"/>
        <c:lblOffset val="100"/>
        <c:tickLblSkip val="30"/>
      </c:catAx>
      <c:valAx>
        <c:axId val="73962240"/>
        <c:scaling>
          <c:orientation val="minMax"/>
        </c:scaling>
        <c:axPos val="l"/>
        <c:numFmt formatCode="General" sourceLinked="1"/>
        <c:tickLblPos val="nextTo"/>
        <c:crossAx val="73956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9.5348055315075148E-2"/>
          <c:y val="0.26096693534609972"/>
          <c:w val="0.73827486223907968"/>
          <c:h val="0.580433303825187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strRef>
              <c:f>APPRX!$A$2:$A$455</c:f>
              <c:strCache>
                <c:ptCount val="454"/>
                <c:pt idx="0">
                  <c:v>0</c:v>
                </c:pt>
                <c:pt idx="1">
                  <c:v>0.333333333</c:v>
                </c:pt>
                <c:pt idx="2">
                  <c:v>0.666666667</c:v>
                </c:pt>
                <c:pt idx="3">
                  <c:v>1</c:v>
                </c:pt>
                <c:pt idx="4">
                  <c:v>1.333333333</c:v>
                </c:pt>
                <c:pt idx="5">
                  <c:v>1.666666667</c:v>
                </c:pt>
                <c:pt idx="6">
                  <c:v>2</c:v>
                </c:pt>
                <c:pt idx="7">
                  <c:v>2.333333333</c:v>
                </c:pt>
                <c:pt idx="8">
                  <c:v>2.666666667</c:v>
                </c:pt>
                <c:pt idx="9">
                  <c:v>3</c:v>
                </c:pt>
                <c:pt idx="10">
                  <c:v>3.333333333</c:v>
                </c:pt>
                <c:pt idx="11">
                  <c:v>3.666666667</c:v>
                </c:pt>
                <c:pt idx="12">
                  <c:v>4</c:v>
                </c:pt>
                <c:pt idx="13">
                  <c:v>4.333333333</c:v>
                </c:pt>
                <c:pt idx="14">
                  <c:v>4.666666667</c:v>
                </c:pt>
                <c:pt idx="15">
                  <c:v>5</c:v>
                </c:pt>
                <c:pt idx="16">
                  <c:v>5.333333333</c:v>
                </c:pt>
                <c:pt idx="17">
                  <c:v>msec</c:v>
                </c:pt>
                <c:pt idx="18">
                  <c:v>6</c:v>
                </c:pt>
                <c:pt idx="19">
                  <c:v>6.333333333</c:v>
                </c:pt>
                <c:pt idx="20">
                  <c:v>6.666666667</c:v>
                </c:pt>
                <c:pt idx="21">
                  <c:v>7</c:v>
                </c:pt>
                <c:pt idx="22">
                  <c:v>7.333333333</c:v>
                </c:pt>
                <c:pt idx="23">
                  <c:v>7.666666667</c:v>
                </c:pt>
                <c:pt idx="24">
                  <c:v>8</c:v>
                </c:pt>
                <c:pt idx="25">
                  <c:v>8.333333333</c:v>
                </c:pt>
                <c:pt idx="26">
                  <c:v>8.666666667</c:v>
                </c:pt>
                <c:pt idx="27">
                  <c:v>9</c:v>
                </c:pt>
                <c:pt idx="28">
                  <c:v>9.333333333</c:v>
                </c:pt>
                <c:pt idx="29">
                  <c:v>9.666666667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16.33333333</c:v>
                </c:pt>
                <c:pt idx="50">
                  <c:v>16.66666667</c:v>
                </c:pt>
                <c:pt idx="51">
                  <c:v>17</c:v>
                </c:pt>
                <c:pt idx="52">
                  <c:v>17.33333333</c:v>
                </c:pt>
                <c:pt idx="53">
                  <c:v>17.66666667</c:v>
                </c:pt>
                <c:pt idx="54">
                  <c:v>18</c:v>
                </c:pt>
                <c:pt idx="55">
                  <c:v>18.33333333</c:v>
                </c:pt>
                <c:pt idx="56">
                  <c:v>18.66666667</c:v>
                </c:pt>
                <c:pt idx="57">
                  <c:v>19</c:v>
                </c:pt>
                <c:pt idx="58">
                  <c:v>19.33333333</c:v>
                </c:pt>
                <c:pt idx="59">
                  <c:v>19.66666667</c:v>
                </c:pt>
                <c:pt idx="60">
                  <c:v>20</c:v>
                </c:pt>
                <c:pt idx="61">
                  <c:v>20.33333333</c:v>
                </c:pt>
                <c:pt idx="62">
                  <c:v>20.66666667</c:v>
                </c:pt>
                <c:pt idx="63">
                  <c:v>21</c:v>
                </c:pt>
                <c:pt idx="64">
                  <c:v>21.33333333</c:v>
                </c:pt>
                <c:pt idx="65">
                  <c:v>21.66666667</c:v>
                </c:pt>
                <c:pt idx="66">
                  <c:v>22</c:v>
                </c:pt>
                <c:pt idx="67">
                  <c:v>22.33333333</c:v>
                </c:pt>
                <c:pt idx="68">
                  <c:v>22.66666667</c:v>
                </c:pt>
                <c:pt idx="69">
                  <c:v>23</c:v>
                </c:pt>
                <c:pt idx="70">
                  <c:v>23.33333333</c:v>
                </c:pt>
                <c:pt idx="71">
                  <c:v>23.66666667</c:v>
                </c:pt>
                <c:pt idx="72">
                  <c:v>24</c:v>
                </c:pt>
                <c:pt idx="73">
                  <c:v>24.33333333</c:v>
                </c:pt>
                <c:pt idx="74">
                  <c:v>24.66666667</c:v>
                </c:pt>
                <c:pt idx="75">
                  <c:v>25</c:v>
                </c:pt>
                <c:pt idx="76">
                  <c:v>25.33333333</c:v>
                </c:pt>
                <c:pt idx="77">
                  <c:v>25.66666667</c:v>
                </c:pt>
                <c:pt idx="78">
                  <c:v>26</c:v>
                </c:pt>
                <c:pt idx="79">
                  <c:v>26.33333333</c:v>
                </c:pt>
                <c:pt idx="80">
                  <c:v>26.66666667</c:v>
                </c:pt>
                <c:pt idx="81">
                  <c:v>27</c:v>
                </c:pt>
                <c:pt idx="82">
                  <c:v>27.33333333</c:v>
                </c:pt>
                <c:pt idx="83">
                  <c:v>27.66666667</c:v>
                </c:pt>
                <c:pt idx="84">
                  <c:v>28</c:v>
                </c:pt>
                <c:pt idx="85">
                  <c:v>28.33333333</c:v>
                </c:pt>
                <c:pt idx="86">
                  <c:v>28.66666667</c:v>
                </c:pt>
                <c:pt idx="87">
                  <c:v>29</c:v>
                </c:pt>
                <c:pt idx="88">
                  <c:v>29.33333333</c:v>
                </c:pt>
                <c:pt idx="89">
                  <c:v>29.66666667</c:v>
                </c:pt>
                <c:pt idx="90">
                  <c:v>30</c:v>
                </c:pt>
                <c:pt idx="91">
                  <c:v>30.33333333</c:v>
                </c:pt>
                <c:pt idx="92">
                  <c:v>30.66666667</c:v>
                </c:pt>
                <c:pt idx="93">
                  <c:v>31</c:v>
                </c:pt>
                <c:pt idx="94">
                  <c:v>31.33333333</c:v>
                </c:pt>
                <c:pt idx="95">
                  <c:v>31.66666667</c:v>
                </c:pt>
                <c:pt idx="96">
                  <c:v>32</c:v>
                </c:pt>
                <c:pt idx="97">
                  <c:v>32.33333333</c:v>
                </c:pt>
                <c:pt idx="98">
                  <c:v>32.66666667</c:v>
                </c:pt>
                <c:pt idx="99">
                  <c:v>33</c:v>
                </c:pt>
                <c:pt idx="100">
                  <c:v>33.33333333</c:v>
                </c:pt>
                <c:pt idx="101">
                  <c:v>33.66666667</c:v>
                </c:pt>
                <c:pt idx="102">
                  <c:v>34</c:v>
                </c:pt>
                <c:pt idx="103">
                  <c:v>34.33333333</c:v>
                </c:pt>
                <c:pt idx="104">
                  <c:v>34.66666667</c:v>
                </c:pt>
                <c:pt idx="105">
                  <c:v>35</c:v>
                </c:pt>
                <c:pt idx="106">
                  <c:v>35.33333333</c:v>
                </c:pt>
                <c:pt idx="107">
                  <c:v>35.66666667</c:v>
                </c:pt>
                <c:pt idx="108">
                  <c:v>36</c:v>
                </c:pt>
                <c:pt idx="109">
                  <c:v>36.33333333</c:v>
                </c:pt>
                <c:pt idx="110">
                  <c:v>36.66666667</c:v>
                </c:pt>
                <c:pt idx="111">
                  <c:v>37</c:v>
                </c:pt>
                <c:pt idx="112">
                  <c:v>37.33333333</c:v>
                </c:pt>
                <c:pt idx="113">
                  <c:v>37.66666667</c:v>
                </c:pt>
                <c:pt idx="114">
                  <c:v>38</c:v>
                </c:pt>
                <c:pt idx="115">
                  <c:v>38.33333333</c:v>
                </c:pt>
                <c:pt idx="116">
                  <c:v>38.66666667</c:v>
                </c:pt>
                <c:pt idx="117">
                  <c:v>39</c:v>
                </c:pt>
                <c:pt idx="118">
                  <c:v>39.33333333</c:v>
                </c:pt>
                <c:pt idx="119">
                  <c:v>39.66666667</c:v>
                </c:pt>
                <c:pt idx="120">
                  <c:v>40</c:v>
                </c:pt>
                <c:pt idx="121">
                  <c:v>40.33333333</c:v>
                </c:pt>
                <c:pt idx="122">
                  <c:v>40.66666667</c:v>
                </c:pt>
                <c:pt idx="123">
                  <c:v>41</c:v>
                </c:pt>
                <c:pt idx="124">
                  <c:v>41.33333333</c:v>
                </c:pt>
                <c:pt idx="125">
                  <c:v>41.66666667</c:v>
                </c:pt>
                <c:pt idx="126">
                  <c:v>42</c:v>
                </c:pt>
                <c:pt idx="127">
                  <c:v>42.33333333</c:v>
                </c:pt>
                <c:pt idx="128">
                  <c:v>42.66666667</c:v>
                </c:pt>
                <c:pt idx="129">
                  <c:v>43</c:v>
                </c:pt>
                <c:pt idx="130">
                  <c:v>43.33333333</c:v>
                </c:pt>
                <c:pt idx="131">
                  <c:v>43.66666667</c:v>
                </c:pt>
                <c:pt idx="132">
                  <c:v>44</c:v>
                </c:pt>
                <c:pt idx="133">
                  <c:v>44.33333333</c:v>
                </c:pt>
                <c:pt idx="134">
                  <c:v>44.66666667</c:v>
                </c:pt>
                <c:pt idx="135">
                  <c:v>45</c:v>
                </c:pt>
                <c:pt idx="136">
                  <c:v>45.33333333</c:v>
                </c:pt>
                <c:pt idx="137">
                  <c:v>45.66666667</c:v>
                </c:pt>
                <c:pt idx="138">
                  <c:v>46</c:v>
                </c:pt>
                <c:pt idx="139">
                  <c:v>46.33333333</c:v>
                </c:pt>
                <c:pt idx="140">
                  <c:v>46.66666667</c:v>
                </c:pt>
                <c:pt idx="141">
                  <c:v>47</c:v>
                </c:pt>
                <c:pt idx="142">
                  <c:v>47.33333333</c:v>
                </c:pt>
                <c:pt idx="143">
                  <c:v>47.66666667</c:v>
                </c:pt>
                <c:pt idx="144">
                  <c:v>48</c:v>
                </c:pt>
                <c:pt idx="145">
                  <c:v>48.33333333</c:v>
                </c:pt>
                <c:pt idx="146">
                  <c:v>48.66666667</c:v>
                </c:pt>
                <c:pt idx="147">
                  <c:v>49</c:v>
                </c:pt>
                <c:pt idx="148">
                  <c:v>49.33333333</c:v>
                </c:pt>
                <c:pt idx="149">
                  <c:v>49.66666667</c:v>
                </c:pt>
                <c:pt idx="150">
                  <c:v>50</c:v>
                </c:pt>
                <c:pt idx="151">
                  <c:v>50.33333333</c:v>
                </c:pt>
                <c:pt idx="152">
                  <c:v>50.66666667</c:v>
                </c:pt>
                <c:pt idx="153">
                  <c:v>51</c:v>
                </c:pt>
                <c:pt idx="154">
                  <c:v>51.33333333</c:v>
                </c:pt>
                <c:pt idx="155">
                  <c:v>51.66666667</c:v>
                </c:pt>
                <c:pt idx="156">
                  <c:v>52</c:v>
                </c:pt>
                <c:pt idx="157">
                  <c:v>52.33333333</c:v>
                </c:pt>
                <c:pt idx="158">
                  <c:v>52.66666667</c:v>
                </c:pt>
                <c:pt idx="159">
                  <c:v>53</c:v>
                </c:pt>
                <c:pt idx="160">
                  <c:v>53.33333333</c:v>
                </c:pt>
                <c:pt idx="161">
                  <c:v>53.66666667</c:v>
                </c:pt>
                <c:pt idx="162">
                  <c:v>54</c:v>
                </c:pt>
                <c:pt idx="163">
                  <c:v>54.33333333</c:v>
                </c:pt>
                <c:pt idx="164">
                  <c:v>54.66666667</c:v>
                </c:pt>
                <c:pt idx="165">
                  <c:v>55</c:v>
                </c:pt>
                <c:pt idx="166">
                  <c:v>55.33333333</c:v>
                </c:pt>
                <c:pt idx="167">
                  <c:v>55.66666667</c:v>
                </c:pt>
                <c:pt idx="168">
                  <c:v>56</c:v>
                </c:pt>
                <c:pt idx="169">
                  <c:v>56.33333333</c:v>
                </c:pt>
                <c:pt idx="170">
                  <c:v>56.66666667</c:v>
                </c:pt>
                <c:pt idx="171">
                  <c:v>57</c:v>
                </c:pt>
                <c:pt idx="172">
                  <c:v>57.33333333</c:v>
                </c:pt>
                <c:pt idx="173">
                  <c:v>57.66666667</c:v>
                </c:pt>
                <c:pt idx="174">
                  <c:v>58</c:v>
                </c:pt>
                <c:pt idx="175">
                  <c:v>58.33333333</c:v>
                </c:pt>
                <c:pt idx="176">
                  <c:v>58.66666667</c:v>
                </c:pt>
                <c:pt idx="177">
                  <c:v>59</c:v>
                </c:pt>
                <c:pt idx="178">
                  <c:v>59.33333333</c:v>
                </c:pt>
                <c:pt idx="179">
                  <c:v>59.66666667</c:v>
                </c:pt>
                <c:pt idx="180">
                  <c:v>60</c:v>
                </c:pt>
                <c:pt idx="181">
                  <c:v>60.33333333</c:v>
                </c:pt>
                <c:pt idx="182">
                  <c:v>60.66666667</c:v>
                </c:pt>
                <c:pt idx="183">
                  <c:v>61</c:v>
                </c:pt>
                <c:pt idx="184">
                  <c:v>61.33333333</c:v>
                </c:pt>
                <c:pt idx="185">
                  <c:v>61.66666667</c:v>
                </c:pt>
                <c:pt idx="186">
                  <c:v>62</c:v>
                </c:pt>
                <c:pt idx="187">
                  <c:v>62.33333333</c:v>
                </c:pt>
                <c:pt idx="188">
                  <c:v>62.66666667</c:v>
                </c:pt>
                <c:pt idx="189">
                  <c:v>63</c:v>
                </c:pt>
                <c:pt idx="190">
                  <c:v>63.33333333</c:v>
                </c:pt>
                <c:pt idx="191">
                  <c:v>63.66666667</c:v>
                </c:pt>
                <c:pt idx="192">
                  <c:v>64</c:v>
                </c:pt>
                <c:pt idx="193">
                  <c:v>64.33333333</c:v>
                </c:pt>
                <c:pt idx="194">
                  <c:v>64.66666667</c:v>
                </c:pt>
                <c:pt idx="195">
                  <c:v>65</c:v>
                </c:pt>
                <c:pt idx="196">
                  <c:v>65.33333333</c:v>
                </c:pt>
                <c:pt idx="197">
                  <c:v>65.66666667</c:v>
                </c:pt>
                <c:pt idx="198">
                  <c:v>66</c:v>
                </c:pt>
                <c:pt idx="199">
                  <c:v>66.33333333</c:v>
                </c:pt>
                <c:pt idx="200">
                  <c:v>66.66666667</c:v>
                </c:pt>
                <c:pt idx="201">
                  <c:v>67</c:v>
                </c:pt>
                <c:pt idx="202">
                  <c:v>67.33333333</c:v>
                </c:pt>
                <c:pt idx="203">
                  <c:v>67.66666667</c:v>
                </c:pt>
                <c:pt idx="204">
                  <c:v>68</c:v>
                </c:pt>
                <c:pt idx="205">
                  <c:v>68.33333333</c:v>
                </c:pt>
                <c:pt idx="206">
                  <c:v>68.66666667</c:v>
                </c:pt>
                <c:pt idx="207">
                  <c:v>69</c:v>
                </c:pt>
                <c:pt idx="208">
                  <c:v>69.33333333</c:v>
                </c:pt>
                <c:pt idx="209">
                  <c:v>69.66666667</c:v>
                </c:pt>
                <c:pt idx="210">
                  <c:v>70</c:v>
                </c:pt>
                <c:pt idx="211">
                  <c:v>70.33333333</c:v>
                </c:pt>
                <c:pt idx="212">
                  <c:v>70.66666667</c:v>
                </c:pt>
                <c:pt idx="213">
                  <c:v>71</c:v>
                </c:pt>
                <c:pt idx="214">
                  <c:v>71.33333333</c:v>
                </c:pt>
                <c:pt idx="215">
                  <c:v>71.66666667</c:v>
                </c:pt>
                <c:pt idx="216">
                  <c:v>72</c:v>
                </c:pt>
                <c:pt idx="217">
                  <c:v>72.33333333</c:v>
                </c:pt>
                <c:pt idx="218">
                  <c:v>72.66666667</c:v>
                </c:pt>
                <c:pt idx="219">
                  <c:v>73</c:v>
                </c:pt>
                <c:pt idx="220">
                  <c:v>73.33333333</c:v>
                </c:pt>
                <c:pt idx="221">
                  <c:v>73.66666667</c:v>
                </c:pt>
                <c:pt idx="222">
                  <c:v>74</c:v>
                </c:pt>
                <c:pt idx="223">
                  <c:v>74.33333333</c:v>
                </c:pt>
                <c:pt idx="224">
                  <c:v>74.66666667</c:v>
                </c:pt>
                <c:pt idx="225">
                  <c:v>75</c:v>
                </c:pt>
                <c:pt idx="226">
                  <c:v>75.33333333</c:v>
                </c:pt>
                <c:pt idx="227">
                  <c:v>75.66666667</c:v>
                </c:pt>
                <c:pt idx="228">
                  <c:v>76</c:v>
                </c:pt>
                <c:pt idx="229">
                  <c:v>76.33333333</c:v>
                </c:pt>
                <c:pt idx="230">
                  <c:v>76.66666667</c:v>
                </c:pt>
                <c:pt idx="231">
                  <c:v>77</c:v>
                </c:pt>
                <c:pt idx="232">
                  <c:v>77.33333333</c:v>
                </c:pt>
                <c:pt idx="233">
                  <c:v>77.66666667</c:v>
                </c:pt>
                <c:pt idx="234">
                  <c:v>78</c:v>
                </c:pt>
                <c:pt idx="235">
                  <c:v>78.33333333</c:v>
                </c:pt>
                <c:pt idx="236">
                  <c:v>78.66666667</c:v>
                </c:pt>
                <c:pt idx="237">
                  <c:v>79</c:v>
                </c:pt>
                <c:pt idx="238">
                  <c:v>79.33333333</c:v>
                </c:pt>
                <c:pt idx="239">
                  <c:v>79.66666667</c:v>
                </c:pt>
                <c:pt idx="240">
                  <c:v>80</c:v>
                </c:pt>
                <c:pt idx="241">
                  <c:v>80.33333333</c:v>
                </c:pt>
                <c:pt idx="242">
                  <c:v>80.66666667</c:v>
                </c:pt>
                <c:pt idx="243">
                  <c:v>81</c:v>
                </c:pt>
                <c:pt idx="244">
                  <c:v>81.33333333</c:v>
                </c:pt>
                <c:pt idx="245">
                  <c:v>81.66666667</c:v>
                </c:pt>
                <c:pt idx="246">
                  <c:v>82</c:v>
                </c:pt>
                <c:pt idx="247">
                  <c:v>82.33333333</c:v>
                </c:pt>
                <c:pt idx="248">
                  <c:v>82.66666667</c:v>
                </c:pt>
                <c:pt idx="249">
                  <c:v>83</c:v>
                </c:pt>
                <c:pt idx="250">
                  <c:v>83.33333333</c:v>
                </c:pt>
                <c:pt idx="251">
                  <c:v>83.66666667</c:v>
                </c:pt>
                <c:pt idx="252">
                  <c:v>84</c:v>
                </c:pt>
                <c:pt idx="253">
                  <c:v>84.33333333</c:v>
                </c:pt>
                <c:pt idx="254">
                  <c:v>84.66666667</c:v>
                </c:pt>
                <c:pt idx="255">
                  <c:v>85</c:v>
                </c:pt>
                <c:pt idx="256">
                  <c:v>85.33333333</c:v>
                </c:pt>
                <c:pt idx="257">
                  <c:v>85.66666667</c:v>
                </c:pt>
                <c:pt idx="258">
                  <c:v>86</c:v>
                </c:pt>
                <c:pt idx="259">
                  <c:v>86.33333333</c:v>
                </c:pt>
                <c:pt idx="260">
                  <c:v>86.66666667</c:v>
                </c:pt>
                <c:pt idx="261">
                  <c:v>87</c:v>
                </c:pt>
                <c:pt idx="262">
                  <c:v>87.33333333</c:v>
                </c:pt>
                <c:pt idx="263">
                  <c:v>87.66666667</c:v>
                </c:pt>
                <c:pt idx="264">
                  <c:v>88</c:v>
                </c:pt>
                <c:pt idx="265">
                  <c:v>88.33333333</c:v>
                </c:pt>
                <c:pt idx="266">
                  <c:v>88.66666667</c:v>
                </c:pt>
                <c:pt idx="267">
                  <c:v>89</c:v>
                </c:pt>
                <c:pt idx="268">
                  <c:v>89.33333333</c:v>
                </c:pt>
                <c:pt idx="269">
                  <c:v>89.66666667</c:v>
                </c:pt>
                <c:pt idx="270">
                  <c:v>90</c:v>
                </c:pt>
                <c:pt idx="271">
                  <c:v>90.33333333</c:v>
                </c:pt>
                <c:pt idx="272">
                  <c:v>90.66666667</c:v>
                </c:pt>
                <c:pt idx="273">
                  <c:v>91</c:v>
                </c:pt>
                <c:pt idx="274">
                  <c:v>91.33333333</c:v>
                </c:pt>
                <c:pt idx="275">
                  <c:v>91.66666667</c:v>
                </c:pt>
                <c:pt idx="276">
                  <c:v>92</c:v>
                </c:pt>
                <c:pt idx="277">
                  <c:v>92.33333333</c:v>
                </c:pt>
                <c:pt idx="278">
                  <c:v>92.66666667</c:v>
                </c:pt>
                <c:pt idx="279">
                  <c:v>93</c:v>
                </c:pt>
                <c:pt idx="280">
                  <c:v>93.33333333</c:v>
                </c:pt>
                <c:pt idx="281">
                  <c:v>93.66666667</c:v>
                </c:pt>
                <c:pt idx="282">
                  <c:v>94</c:v>
                </c:pt>
                <c:pt idx="283">
                  <c:v>94.33333333</c:v>
                </c:pt>
                <c:pt idx="284">
                  <c:v>94.66666667</c:v>
                </c:pt>
                <c:pt idx="285">
                  <c:v>95</c:v>
                </c:pt>
                <c:pt idx="286">
                  <c:v>95.33333333</c:v>
                </c:pt>
                <c:pt idx="287">
                  <c:v>95.66666667</c:v>
                </c:pt>
                <c:pt idx="288">
                  <c:v>96</c:v>
                </c:pt>
                <c:pt idx="289">
                  <c:v>96.33333333</c:v>
                </c:pt>
                <c:pt idx="290">
                  <c:v>96.66666667</c:v>
                </c:pt>
                <c:pt idx="291">
                  <c:v>97</c:v>
                </c:pt>
                <c:pt idx="292">
                  <c:v>97.33333333</c:v>
                </c:pt>
                <c:pt idx="293">
                  <c:v>97.66666667</c:v>
                </c:pt>
                <c:pt idx="294">
                  <c:v>98</c:v>
                </c:pt>
                <c:pt idx="295">
                  <c:v>98.33333333</c:v>
                </c:pt>
                <c:pt idx="296">
                  <c:v>98.66666667</c:v>
                </c:pt>
                <c:pt idx="297">
                  <c:v>99</c:v>
                </c:pt>
                <c:pt idx="298">
                  <c:v>99.33333333</c:v>
                </c:pt>
                <c:pt idx="299">
                  <c:v>99.66666667</c:v>
                </c:pt>
                <c:pt idx="300">
                  <c:v>100</c:v>
                </c:pt>
                <c:pt idx="301">
                  <c:v>100.3333333</c:v>
                </c:pt>
                <c:pt idx="302">
                  <c:v>100.6666667</c:v>
                </c:pt>
                <c:pt idx="303">
                  <c:v>101</c:v>
                </c:pt>
                <c:pt idx="304">
                  <c:v>101.3333333</c:v>
                </c:pt>
                <c:pt idx="305">
                  <c:v>101.6666667</c:v>
                </c:pt>
                <c:pt idx="306">
                  <c:v>102</c:v>
                </c:pt>
                <c:pt idx="307">
                  <c:v>102.3333333</c:v>
                </c:pt>
                <c:pt idx="308">
                  <c:v>102.6666667</c:v>
                </c:pt>
                <c:pt idx="309">
                  <c:v>103</c:v>
                </c:pt>
                <c:pt idx="310">
                  <c:v>103.3333333</c:v>
                </c:pt>
                <c:pt idx="311">
                  <c:v>103.6666667</c:v>
                </c:pt>
                <c:pt idx="312">
                  <c:v>104</c:v>
                </c:pt>
                <c:pt idx="313">
                  <c:v>104.3333333</c:v>
                </c:pt>
                <c:pt idx="314">
                  <c:v>104.6666667</c:v>
                </c:pt>
                <c:pt idx="315">
                  <c:v>105</c:v>
                </c:pt>
                <c:pt idx="316">
                  <c:v>105.3333333</c:v>
                </c:pt>
                <c:pt idx="317">
                  <c:v>105.6666667</c:v>
                </c:pt>
                <c:pt idx="318">
                  <c:v>106</c:v>
                </c:pt>
                <c:pt idx="319">
                  <c:v>106.3333333</c:v>
                </c:pt>
                <c:pt idx="320">
                  <c:v>106.6666667</c:v>
                </c:pt>
                <c:pt idx="321">
                  <c:v>107</c:v>
                </c:pt>
                <c:pt idx="322">
                  <c:v>107.3333333</c:v>
                </c:pt>
                <c:pt idx="323">
                  <c:v>107.6666667</c:v>
                </c:pt>
                <c:pt idx="324">
                  <c:v>108</c:v>
                </c:pt>
                <c:pt idx="325">
                  <c:v>108.3333333</c:v>
                </c:pt>
                <c:pt idx="326">
                  <c:v>108.6666667</c:v>
                </c:pt>
                <c:pt idx="327">
                  <c:v>109</c:v>
                </c:pt>
                <c:pt idx="328">
                  <c:v>109.3333333</c:v>
                </c:pt>
                <c:pt idx="329">
                  <c:v>109.6666667</c:v>
                </c:pt>
                <c:pt idx="330">
                  <c:v>110</c:v>
                </c:pt>
                <c:pt idx="331">
                  <c:v>110.3333333</c:v>
                </c:pt>
                <c:pt idx="332">
                  <c:v>110.6666667</c:v>
                </c:pt>
                <c:pt idx="333">
                  <c:v>111</c:v>
                </c:pt>
                <c:pt idx="334">
                  <c:v>111.3333333</c:v>
                </c:pt>
                <c:pt idx="335">
                  <c:v>111.6666667</c:v>
                </c:pt>
                <c:pt idx="336">
                  <c:v>112</c:v>
                </c:pt>
                <c:pt idx="337">
                  <c:v>112.3333333</c:v>
                </c:pt>
                <c:pt idx="338">
                  <c:v>112.6666667</c:v>
                </c:pt>
                <c:pt idx="339">
                  <c:v>113</c:v>
                </c:pt>
                <c:pt idx="340">
                  <c:v>113.3333333</c:v>
                </c:pt>
                <c:pt idx="341">
                  <c:v>113.6666667</c:v>
                </c:pt>
                <c:pt idx="342">
                  <c:v>114</c:v>
                </c:pt>
                <c:pt idx="343">
                  <c:v>114.3333333</c:v>
                </c:pt>
                <c:pt idx="344">
                  <c:v>114.6666667</c:v>
                </c:pt>
                <c:pt idx="345">
                  <c:v>115</c:v>
                </c:pt>
                <c:pt idx="346">
                  <c:v>115.3333333</c:v>
                </c:pt>
                <c:pt idx="347">
                  <c:v>115.6666667</c:v>
                </c:pt>
                <c:pt idx="348">
                  <c:v>116</c:v>
                </c:pt>
                <c:pt idx="349">
                  <c:v>116.3333333</c:v>
                </c:pt>
                <c:pt idx="350">
                  <c:v>116.6666667</c:v>
                </c:pt>
                <c:pt idx="351">
                  <c:v>117</c:v>
                </c:pt>
                <c:pt idx="352">
                  <c:v>117.3333333</c:v>
                </c:pt>
                <c:pt idx="353">
                  <c:v>117.6666667</c:v>
                </c:pt>
                <c:pt idx="354">
                  <c:v>118</c:v>
                </c:pt>
                <c:pt idx="355">
                  <c:v>118.3333333</c:v>
                </c:pt>
                <c:pt idx="356">
                  <c:v>118.6666667</c:v>
                </c:pt>
                <c:pt idx="357">
                  <c:v>119</c:v>
                </c:pt>
                <c:pt idx="358">
                  <c:v>119.3333333</c:v>
                </c:pt>
                <c:pt idx="359">
                  <c:v>119.6666667</c:v>
                </c:pt>
                <c:pt idx="360">
                  <c:v>120</c:v>
                </c:pt>
                <c:pt idx="361">
                  <c:v>120.3333333</c:v>
                </c:pt>
                <c:pt idx="362">
                  <c:v>120.6666667</c:v>
                </c:pt>
                <c:pt idx="363">
                  <c:v>121</c:v>
                </c:pt>
                <c:pt idx="364">
                  <c:v>121.3333333</c:v>
                </c:pt>
                <c:pt idx="365">
                  <c:v>121.6666667</c:v>
                </c:pt>
                <c:pt idx="366">
                  <c:v>122</c:v>
                </c:pt>
                <c:pt idx="367">
                  <c:v>122.3333333</c:v>
                </c:pt>
                <c:pt idx="368">
                  <c:v>122.6666667</c:v>
                </c:pt>
                <c:pt idx="369">
                  <c:v>123</c:v>
                </c:pt>
                <c:pt idx="370">
                  <c:v>123.3333333</c:v>
                </c:pt>
                <c:pt idx="371">
                  <c:v>123.6666667</c:v>
                </c:pt>
                <c:pt idx="372">
                  <c:v>124</c:v>
                </c:pt>
                <c:pt idx="373">
                  <c:v>124.3333333</c:v>
                </c:pt>
                <c:pt idx="374">
                  <c:v>124.6666667</c:v>
                </c:pt>
                <c:pt idx="375">
                  <c:v>125</c:v>
                </c:pt>
                <c:pt idx="376">
                  <c:v>125.3333333</c:v>
                </c:pt>
                <c:pt idx="377">
                  <c:v>125.6666667</c:v>
                </c:pt>
                <c:pt idx="378">
                  <c:v>126</c:v>
                </c:pt>
                <c:pt idx="379">
                  <c:v>126.3333333</c:v>
                </c:pt>
                <c:pt idx="380">
                  <c:v>126.6666667</c:v>
                </c:pt>
                <c:pt idx="381">
                  <c:v>127</c:v>
                </c:pt>
                <c:pt idx="382">
                  <c:v>127.3333333</c:v>
                </c:pt>
                <c:pt idx="383">
                  <c:v>127.6666667</c:v>
                </c:pt>
                <c:pt idx="384">
                  <c:v>128</c:v>
                </c:pt>
                <c:pt idx="385">
                  <c:v>128.3333333</c:v>
                </c:pt>
                <c:pt idx="386">
                  <c:v>128.6666667</c:v>
                </c:pt>
                <c:pt idx="387">
                  <c:v>129</c:v>
                </c:pt>
                <c:pt idx="388">
                  <c:v>129.3333333</c:v>
                </c:pt>
                <c:pt idx="389">
                  <c:v>129.6666667</c:v>
                </c:pt>
                <c:pt idx="390">
                  <c:v>130</c:v>
                </c:pt>
                <c:pt idx="391">
                  <c:v>130.3333333</c:v>
                </c:pt>
                <c:pt idx="392">
                  <c:v>130.6666667</c:v>
                </c:pt>
                <c:pt idx="393">
                  <c:v>131</c:v>
                </c:pt>
                <c:pt idx="394">
                  <c:v>131.3333333</c:v>
                </c:pt>
                <c:pt idx="395">
                  <c:v>131.6666667</c:v>
                </c:pt>
                <c:pt idx="396">
                  <c:v>132</c:v>
                </c:pt>
                <c:pt idx="397">
                  <c:v>132.3333333</c:v>
                </c:pt>
                <c:pt idx="398">
                  <c:v>132.6666667</c:v>
                </c:pt>
                <c:pt idx="399">
                  <c:v>133</c:v>
                </c:pt>
                <c:pt idx="400">
                  <c:v>133.3333333</c:v>
                </c:pt>
                <c:pt idx="401">
                  <c:v>133.6666667</c:v>
                </c:pt>
                <c:pt idx="402">
                  <c:v>134</c:v>
                </c:pt>
                <c:pt idx="403">
                  <c:v>134.3333333</c:v>
                </c:pt>
                <c:pt idx="404">
                  <c:v>134.6666667</c:v>
                </c:pt>
                <c:pt idx="405">
                  <c:v>135</c:v>
                </c:pt>
                <c:pt idx="406">
                  <c:v>135.3333333</c:v>
                </c:pt>
                <c:pt idx="407">
                  <c:v>135.6666667</c:v>
                </c:pt>
                <c:pt idx="408">
                  <c:v>136</c:v>
                </c:pt>
                <c:pt idx="409">
                  <c:v>136.3333333</c:v>
                </c:pt>
                <c:pt idx="410">
                  <c:v>136.6666667</c:v>
                </c:pt>
                <c:pt idx="411">
                  <c:v>137</c:v>
                </c:pt>
                <c:pt idx="412">
                  <c:v>137.3333333</c:v>
                </c:pt>
                <c:pt idx="413">
                  <c:v>137.6666667</c:v>
                </c:pt>
                <c:pt idx="414">
                  <c:v>138</c:v>
                </c:pt>
                <c:pt idx="415">
                  <c:v>138.3333333</c:v>
                </c:pt>
                <c:pt idx="416">
                  <c:v>138.6666667</c:v>
                </c:pt>
                <c:pt idx="417">
                  <c:v>139</c:v>
                </c:pt>
                <c:pt idx="418">
                  <c:v>139.3333333</c:v>
                </c:pt>
                <c:pt idx="419">
                  <c:v>139.6666667</c:v>
                </c:pt>
                <c:pt idx="420">
                  <c:v>140</c:v>
                </c:pt>
                <c:pt idx="421">
                  <c:v>140.3333333</c:v>
                </c:pt>
                <c:pt idx="422">
                  <c:v>140.6666667</c:v>
                </c:pt>
                <c:pt idx="423">
                  <c:v>141</c:v>
                </c:pt>
                <c:pt idx="424">
                  <c:v>141.3333333</c:v>
                </c:pt>
                <c:pt idx="425">
                  <c:v>141.6666667</c:v>
                </c:pt>
                <c:pt idx="426">
                  <c:v>142</c:v>
                </c:pt>
                <c:pt idx="427">
                  <c:v>142.3333333</c:v>
                </c:pt>
                <c:pt idx="428">
                  <c:v>142.6666667</c:v>
                </c:pt>
                <c:pt idx="429">
                  <c:v>143</c:v>
                </c:pt>
                <c:pt idx="430">
                  <c:v>143.3333333</c:v>
                </c:pt>
                <c:pt idx="431">
                  <c:v>143.6666667</c:v>
                </c:pt>
                <c:pt idx="432">
                  <c:v>144</c:v>
                </c:pt>
                <c:pt idx="433">
                  <c:v>144.3333333</c:v>
                </c:pt>
                <c:pt idx="434">
                  <c:v>144.6666667</c:v>
                </c:pt>
                <c:pt idx="435">
                  <c:v>145</c:v>
                </c:pt>
                <c:pt idx="436">
                  <c:v>145.3333333</c:v>
                </c:pt>
                <c:pt idx="437">
                  <c:v>145.6666667</c:v>
                </c:pt>
                <c:pt idx="438">
                  <c:v>146</c:v>
                </c:pt>
                <c:pt idx="439">
                  <c:v>146.3333333</c:v>
                </c:pt>
                <c:pt idx="440">
                  <c:v>146.6666667</c:v>
                </c:pt>
                <c:pt idx="441">
                  <c:v>147</c:v>
                </c:pt>
                <c:pt idx="442">
                  <c:v>147.3333333</c:v>
                </c:pt>
                <c:pt idx="443">
                  <c:v>147.6666667</c:v>
                </c:pt>
                <c:pt idx="444">
                  <c:v>148</c:v>
                </c:pt>
                <c:pt idx="445">
                  <c:v>148.3333333</c:v>
                </c:pt>
                <c:pt idx="446">
                  <c:v>148.6666667</c:v>
                </c:pt>
                <c:pt idx="447">
                  <c:v>149</c:v>
                </c:pt>
                <c:pt idx="448">
                  <c:v>149.3333333</c:v>
                </c:pt>
                <c:pt idx="449">
                  <c:v>149.6666667</c:v>
                </c:pt>
                <c:pt idx="450">
                  <c:v>150</c:v>
                </c:pt>
                <c:pt idx="451">
                  <c:v>150.3333333</c:v>
                </c:pt>
                <c:pt idx="452">
                  <c:v>150.6666667</c:v>
                </c:pt>
                <c:pt idx="453">
                  <c:v>151</c:v>
                </c:pt>
              </c:strCache>
            </c:str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10.3705212349845</c:v>
                </c:pt>
                <c:pt idx="1">
                  <c:v>10.4214583856727</c:v>
                </c:pt>
                <c:pt idx="2">
                  <c:v>10.3833639146882</c:v>
                </c:pt>
                <c:pt idx="3">
                  <c:v>10.4082383827095</c:v>
                </c:pt>
                <c:pt idx="4">
                  <c:v>10.407427795650401</c:v>
                </c:pt>
                <c:pt idx="5">
                  <c:v>10.310461159288799</c:v>
                </c:pt>
                <c:pt idx="6">
                  <c:v>10.116030707747701</c:v>
                </c:pt>
                <c:pt idx="7">
                  <c:v>9.8241797164045703</c:v>
                </c:pt>
                <c:pt idx="8">
                  <c:v>9.4377189068205904</c:v>
                </c:pt>
                <c:pt idx="9">
                  <c:v>8.9603701012734405</c:v>
                </c:pt>
                <c:pt idx="10">
                  <c:v>8.3967303977152099</c:v>
                </c:pt>
                <c:pt idx="11">
                  <c:v>7.7522279139229902</c:v>
                </c:pt>
                <c:pt idx="12">
                  <c:v>7.0330695150239304</c:v>
                </c:pt>
                <c:pt idx="13">
                  <c:v>6.2461810445594903</c:v>
                </c:pt>
                <c:pt idx="14">
                  <c:v>5.39914062674546</c:v>
                </c:pt>
                <c:pt idx="15">
                  <c:v>4.5001056869448197</c:v>
                </c:pt>
                <c:pt idx="16">
                  <c:v>3.5577343873351901</c:v>
                </c:pt>
                <c:pt idx="17">
                  <c:v>2.58110225229062</c:v>
                </c:pt>
                <c:pt idx="18">
                  <c:v>1.57961475945458</c:v>
                </c:pt>
                <c:pt idx="19">
                  <c:v>0.56291675820227105</c:v>
                </c:pt>
                <c:pt idx="20">
                  <c:v>-0.45920040967766301</c:v>
                </c:pt>
                <c:pt idx="21">
                  <c:v>-1.4768932132144099</c:v>
                </c:pt>
                <c:pt idx="22">
                  <c:v>-2.4803607263999101</c:v>
                </c:pt>
                <c:pt idx="23">
                  <c:v>-3.4599390191625701</c:v>
                </c:pt>
                <c:pt idx="24">
                  <c:v>-4.4061942260184503</c:v>
                </c:pt>
                <c:pt idx="25">
                  <c:v>-5.3100133997998098</c:v>
                </c:pt>
                <c:pt idx="26">
                  <c:v>-6.1626922746909303</c:v>
                </c:pt>
                <c:pt idx="27">
                  <c:v>-6.9560190928343104</c:v>
                </c:pt>
                <c:pt idx="28">
                  <c:v>-7.6823536878060601</c:v>
                </c:pt>
                <c:pt idx="29">
                  <c:v>-8.3347010659006404</c:v>
                </c:pt>
                <c:pt idx="30">
                  <c:v>-8.90677876936779</c:v>
                </c:pt>
                <c:pt idx="31">
                  <c:v>-9.3930773811855293</c:v>
                </c:pt>
                <c:pt idx="32">
                  <c:v>-9.7889135836071208</c:v>
                </c:pt>
                <c:pt idx="33">
                  <c:v>-10.0904752611902</c:v>
                </c:pt>
                <c:pt idx="34">
                  <c:v>-10.2948582134688</c:v>
                </c:pt>
                <c:pt idx="35">
                  <c:v>-10.400094123977899</c:v>
                </c:pt>
                <c:pt idx="36">
                  <c:v>-10.405169516539001</c:v>
                </c:pt>
                <c:pt idx="37">
                  <c:v>-10.3100355153354</c:v>
                </c:pt>
                <c:pt idx="38">
                  <c:v>-10.1156083160643</c:v>
                </c:pt>
                <c:pt idx="39">
                  <c:v>-9.8237603612664195</c:v>
                </c:pt>
                <c:pt idx="40">
                  <c:v>-9.4373023101484996</c:v>
                </c:pt>
                <c:pt idx="41">
                  <c:v>-8.9599559665893906</c:v>
                </c:pt>
                <c:pt idx="42">
                  <c:v>-8.3963184411784102</c:v>
                </c:pt>
                <c:pt idx="43">
                  <c:v>-7.7518178730740299</c:v>
                </c:pt>
                <c:pt idx="44">
                  <c:v>-7.0326611578278699</c:v>
                </c:pt>
                <c:pt idx="45">
                  <c:v>-6.2457741715888098</c:v>
                </c:pt>
                <c:pt idx="46">
                  <c:v>-5.3987350675658803</c:v>
                </c:pt>
                <c:pt idx="47">
                  <c:v>-4.4997012996887902</c:v>
                </c:pt>
                <c:pt idx="48">
                  <c:v>-3.5573310557259301</c:v>
                </c:pt>
                <c:pt idx="49">
                  <c:v>-2.5806998807599002</c:v>
                </c:pt>
                <c:pt idx="50">
                  <c:v>-1.5792132681029001</c:v>
                </c:pt>
                <c:pt idx="51">
                  <c:v>-0.562516085500675</c:v>
                </c:pt>
                <c:pt idx="52">
                  <c:v>0.45960031701694098</c:v>
                </c:pt>
                <c:pt idx="53">
                  <c:v>1.4772923936440301</c:v>
                </c:pt>
                <c:pt idx="54">
                  <c:v>2.4807592142570698</c:v>
                </c:pt>
                <c:pt idx="55">
                  <c:v>3.4603368384915099</c:v>
                </c:pt>
                <c:pt idx="56">
                  <c:v>4.40659139914791</c:v>
                </c:pt>
                <c:pt idx="57">
                  <c:v>5.3104099413956103</c:v>
                </c:pt>
                <c:pt idx="58">
                  <c:v>6.1630881991325897</c:v>
                </c:pt>
                <c:pt idx="59">
                  <c:v>6.9564144089316002</c:v>
                </c:pt>
                <c:pt idx="60">
                  <c:v>7.6827484050601704</c:v>
                </c:pt>
                <c:pt idx="61">
                  <c:v>8.3350951909549096</c:v>
                </c:pt>
                <c:pt idx="62">
                  <c:v>8.9071723071561699</c:v>
                </c:pt>
                <c:pt idx="63">
                  <c:v>9.3934703363314291</c:v>
                </c:pt>
                <c:pt idx="64">
                  <c:v>9.7893059597542393</c:v>
                </c:pt>
                <c:pt idx="65">
                  <c:v>10.090867060683401</c:v>
                </c:pt>
                <c:pt idx="66">
                  <c:v>10.2952494388245</c:v>
                </c:pt>
                <c:pt idx="67">
                  <c:v>10.400484777338599</c:v>
                </c:pt>
                <c:pt idx="68">
                  <c:v>10.405559599610299</c:v>
                </c:pt>
                <c:pt idx="69">
                  <c:v>10.3104250297426</c:v>
                </c:pt>
                <c:pt idx="70">
                  <c:v>10.1159972626872</c:v>
                </c:pt>
                <c:pt idx="71">
                  <c:v>9.8241487418259705</c:v>
                </c:pt>
                <c:pt idx="72">
                  <c:v>9.4376901252174399</c:v>
                </c:pt>
                <c:pt idx="73">
                  <c:v>8.9603432183844198</c:v>
                </c:pt>
                <c:pt idx="74">
                  <c:v>8.3967051289124601</c:v>
                </c:pt>
                <c:pt idx="75">
                  <c:v>7.7522039982663902</c:v>
                </c:pt>
                <c:pt idx="76">
                  <c:v>7.0330467225669997</c:v>
                </c:pt>
                <c:pt idx="77">
                  <c:v>6.24615917527374</c:v>
                </c:pt>
                <c:pt idx="78">
                  <c:v>5.3991195114977097</c:v>
                </c:pt>
                <c:pt idx="79">
                  <c:v>4.5000851839582001</c:v>
                </c:pt>
                <c:pt idx="80">
                  <c:v>3.5577143830969402</c:v>
                </c:pt>
                <c:pt idx="81">
                  <c:v>2.5810826501364099</c:v>
                </c:pt>
                <c:pt idx="82">
                  <c:v>1.5795954805986201</c:v>
                </c:pt>
                <c:pt idx="83">
                  <c:v>0.56289774143957805</c:v>
                </c:pt>
                <c:pt idx="84">
                  <c:v>-0.45921921418536898</c:v>
                </c:pt>
                <c:pt idx="85">
                  <c:v>-1.47691184691944</c:v>
                </c:pt>
                <c:pt idx="86">
                  <c:v>-2.4803792203788402</c:v>
                </c:pt>
                <c:pt idx="87">
                  <c:v>-3.4599573984026502</c:v>
                </c:pt>
                <c:pt idx="88">
                  <c:v>-4.4062125092649396</c:v>
                </c:pt>
                <c:pt idx="89">
                  <c:v>-5.3100316043923899</c:v>
                </c:pt>
                <c:pt idx="90">
                  <c:v>-6.1627104121783001</c:v>
                </c:pt>
                <c:pt idx="91">
                  <c:v>-6.9560371718075604</c:v>
                </c:pt>
                <c:pt idx="92">
                  <c:v>-7.6823717170828001</c:v>
                </c:pt>
                <c:pt idx="93">
                  <c:v>-8.3347190513967302</c:v>
                </c:pt>
                <c:pt idx="94">
                  <c:v>-8.9067967155412493</c:v>
                </c:pt>
                <c:pt idx="95">
                  <c:v>-9.3930952909783496</c:v>
                </c:pt>
                <c:pt idx="96">
                  <c:v>-9.7889314601607609</c:v>
                </c:pt>
                <c:pt idx="97">
                  <c:v>-10.0904931066971</c:v>
                </c:pt>
                <c:pt idx="98">
                  <c:v>-10.294876029412899</c:v>
                </c:pt>
                <c:pt idx="99">
                  <c:v>-10.400111911538101</c:v>
                </c:pt>
                <c:pt idx="100">
                  <c:v>-10.405187276865799</c:v>
                </c:pt>
                <c:pt idx="101">
                  <c:v>-10.310053249264</c:v>
                </c:pt>
                <c:pt idx="102">
                  <c:v>-10.1156260240171</c:v>
                </c:pt>
                <c:pt idx="103">
                  <c:v>-9.8237780443907603</c:v>
                </c:pt>
                <c:pt idx="104">
                  <c:v>-9.4373199676318507</c:v>
                </c:pt>
                <c:pt idx="105">
                  <c:v>-8.9599735996876397</c:v>
                </c:pt>
                <c:pt idx="106">
                  <c:v>-8.3963360493781494</c:v>
                </c:pt>
                <c:pt idx="107">
                  <c:v>-7.75183545758496</c:v>
                </c:pt>
                <c:pt idx="108">
                  <c:v>-7.0326787179460597</c:v>
                </c:pt>
                <c:pt idx="109">
                  <c:v>-6.2457917071174602</c:v>
                </c:pt>
                <c:pt idx="110">
                  <c:v>-5.3987525803081402</c:v>
                </c:pt>
                <c:pt idx="111">
                  <c:v>-4.49971878802977</c:v>
                </c:pt>
                <c:pt idx="112">
                  <c:v>-3.5573485202712098</c:v>
                </c:pt>
                <c:pt idx="113">
                  <c:v>-2.5807173207913201</c:v>
                </c:pt>
                <c:pt idx="114">
                  <c:v>-1.5792306855287701</c:v>
                </c:pt>
                <c:pt idx="115">
                  <c:v>-0.56253347853451097</c:v>
                </c:pt>
                <c:pt idx="116">
                  <c:v>0.45958294709285902</c:v>
                </c:pt>
                <c:pt idx="117">
                  <c:v>1.47727504823536</c:v>
                </c:pt>
                <c:pt idx="118">
                  <c:v>2.4807418903872298</c:v>
                </c:pt>
                <c:pt idx="119">
                  <c:v>3.4603195398075899</c:v>
                </c:pt>
                <c:pt idx="120">
                  <c:v>4.4065741232033098</c:v>
                </c:pt>
                <c:pt idx="121">
                  <c:v>5.3103926897432698</c:v>
                </c:pt>
                <c:pt idx="122">
                  <c:v>6.1630709691692198</c:v>
                </c:pt>
                <c:pt idx="123">
                  <c:v>6.9563972036092299</c:v>
                </c:pt>
                <c:pt idx="124">
                  <c:v>7.68273122318885</c:v>
                </c:pt>
                <c:pt idx="125">
                  <c:v>8.3350780322913902</c:v>
                </c:pt>
                <c:pt idx="126">
                  <c:v>8.9071551720263695</c:v>
                </c:pt>
                <c:pt idx="127">
                  <c:v>9.3934532237728305</c:v>
                </c:pt>
                <c:pt idx="128">
                  <c:v>9.7892888699807408</c:v>
                </c:pt>
                <c:pt idx="129">
                  <c:v>10.090849994261999</c:v>
                </c:pt>
                <c:pt idx="130">
                  <c:v>10.2952323954636</c:v>
                </c:pt>
                <c:pt idx="131">
                  <c:v>10.4004677569202</c:v>
                </c:pt>
                <c:pt idx="132">
                  <c:v>10.405542602123001</c:v>
                </c:pt>
                <c:pt idx="133">
                  <c:v>10.310408055108599</c:v>
                </c:pt>
                <c:pt idx="134">
                  <c:v>10.115980311140399</c:v>
                </c:pt>
                <c:pt idx="135">
                  <c:v>9.8241318134937892</c:v>
                </c:pt>
                <c:pt idx="136">
                  <c:v>9.4376732194159505</c:v>
                </c:pt>
                <c:pt idx="137">
                  <c:v>8.9603263348155409</c:v>
                </c:pt>
                <c:pt idx="138">
                  <c:v>8.3966882684608901</c:v>
                </c:pt>
                <c:pt idx="139">
                  <c:v>7.7521871606492097</c:v>
                </c:pt>
                <c:pt idx="140">
                  <c:v>7.0330299069603504</c:v>
                </c:pt>
                <c:pt idx="141">
                  <c:v>6.2461423823524997</c:v>
                </c:pt>
                <c:pt idx="142">
                  <c:v>5.3991027424996396</c:v>
                </c:pt>
                <c:pt idx="143">
                  <c:v>4.5000684378399596</c:v>
                </c:pt>
                <c:pt idx="144">
                  <c:v>3.5576976583466098</c:v>
                </c:pt>
                <c:pt idx="145">
                  <c:v>2.5810659478979101</c:v>
                </c:pt>
                <c:pt idx="146">
                  <c:v>1.5795788011719401</c:v>
                </c:pt>
                <c:pt idx="147">
                  <c:v>0.56288108445021701</c:v>
                </c:pt>
                <c:pt idx="148">
                  <c:v>-0.45923584981930099</c:v>
                </c:pt>
                <c:pt idx="149">
                  <c:v>-1.4769284591182199</c:v>
                </c:pt>
                <c:pt idx="150">
                  <c:v>-2.4803958087633302</c:v>
                </c:pt>
                <c:pt idx="151">
                  <c:v>-3.4599739650109398</c:v>
                </c:pt>
                <c:pt idx="152">
                  <c:v>-4.4062290546122798</c:v>
                </c:pt>
                <c:pt idx="153">
                  <c:v>-5.3100481268208402</c:v>
                </c:pt>
                <c:pt idx="154">
                  <c:v>-6.1627269121639801</c:v>
                </c:pt>
                <c:pt idx="155">
                  <c:v>-6.9560536502002703</c:v>
                </c:pt>
                <c:pt idx="156">
                  <c:v>-7.6823881732204304</c:v>
                </c:pt>
                <c:pt idx="157">
                  <c:v>-8.3347354842880002</c:v>
                </c:pt>
                <c:pt idx="158">
                  <c:v>-8.9068131259212802</c:v>
                </c:pt>
                <c:pt idx="159">
                  <c:v>-9.39311167968836</c:v>
                </c:pt>
                <c:pt idx="160">
                  <c:v>-9.7889478267195997</c:v>
                </c:pt>
                <c:pt idx="161">
                  <c:v>-10.090509450965</c:v>
                </c:pt>
                <c:pt idx="162">
                  <c:v>-10.2948923514935</c:v>
                </c:pt>
                <c:pt idx="163">
                  <c:v>-10.4001282116064</c:v>
                </c:pt>
                <c:pt idx="164">
                  <c:v>-10.4052035547915</c:v>
                </c:pt>
                <c:pt idx="165">
                  <c:v>-10.310069505144201</c:v>
                </c:pt>
                <c:pt idx="166">
                  <c:v>-10.1156422576127</c:v>
                </c:pt>
                <c:pt idx="167">
                  <c:v>-9.8237942555496893</c:v>
                </c:pt>
                <c:pt idx="168">
                  <c:v>-9.4373361569797591</c:v>
                </c:pt>
                <c:pt idx="169">
                  <c:v>-8.9599897669959105</c:v>
                </c:pt>
                <c:pt idx="170">
                  <c:v>-8.3963521946277204</c:v>
                </c:pt>
                <c:pt idx="171">
                  <c:v>-7.7518515800529997</c:v>
                </c:pt>
                <c:pt idx="172">
                  <c:v>-7.0326948197538899</c:v>
                </c:pt>
                <c:pt idx="173">
                  <c:v>-6.24580778713608</c:v>
                </c:pt>
                <c:pt idx="174">
                  <c:v>-5.39876863729378</c:v>
                </c:pt>
                <c:pt idx="175">
                  <c:v>-4.4997348230609502</c:v>
                </c:pt>
                <c:pt idx="176">
                  <c:v>-3.55736453368799</c:v>
                </c:pt>
                <c:pt idx="177">
                  <c:v>-2.58073331251759</c:v>
                </c:pt>
                <c:pt idx="178">
                  <c:v>-1.5792466544494901</c:v>
                </c:pt>
                <c:pt idx="179">
                  <c:v>-0.56254942586470402</c:v>
                </c:pt>
                <c:pt idx="180">
                  <c:v>0.45956701990714299</c:v>
                </c:pt>
                <c:pt idx="181">
                  <c:v>1.4772591435026099</c:v>
                </c:pt>
                <c:pt idx="182">
                  <c:v>2.48072600858755</c:v>
                </c:pt>
                <c:pt idx="183">
                  <c:v>3.4603036790899102</c:v>
                </c:pt>
                <c:pt idx="184">
                  <c:v>4.4065582841525597</c:v>
                </c:pt>
                <c:pt idx="185">
                  <c:v>5.3103768723712097</c:v>
                </c:pt>
                <c:pt idx="186">
                  <c:v>6.1630551744818698</c:v>
                </c:pt>
                <c:pt idx="187">
                  <c:v>6.9563814290593102</c:v>
                </c:pt>
                <c:pt idx="188">
                  <c:v>7.6827154700105398</c:v>
                </c:pt>
                <c:pt idx="189">
                  <c:v>8.3350623007204199</c:v>
                </c:pt>
                <c:pt idx="190">
                  <c:v>8.9071394619195203</c:v>
                </c:pt>
                <c:pt idx="191">
                  <c:v>9.3934375356565294</c:v>
                </c:pt>
                <c:pt idx="192">
                  <c:v>9.7892732033890208</c:v>
                </c:pt>
                <c:pt idx="193">
                  <c:v>10.090859346101499</c:v>
                </c:pt>
                <c:pt idx="194">
                  <c:v>10.295257470140299</c:v>
                </c:pt>
                <c:pt idx="195">
                  <c:v>10.4013446984167</c:v>
                </c:pt>
                <c:pt idx="196">
                  <c:v>10.4078346682009</c:v>
                </c:pt>
                <c:pt idx="197">
                  <c:v>10.313725959039401</c:v>
                </c:pt>
                <c:pt idx="198">
                  <c:v>10.1199733917052</c:v>
                </c:pt>
                <c:pt idx="199">
                  <c:v>9.8284402335580303</c:v>
                </c:pt>
                <c:pt idx="200">
                  <c:v>9.4419541802416003</c:v>
                </c:pt>
                <c:pt idx="201">
                  <c:v>8.9642535081453705</c:v>
                </c:pt>
                <c:pt idx="202">
                  <c:v>8.3999517691365799</c:v>
                </c:pt>
                <c:pt idx="203">
                  <c:v>7.7544939445758398</c:v>
                </c:pt>
                <c:pt idx="204">
                  <c:v>7.03410452685576</c:v>
                </c:pt>
                <c:pt idx="205">
                  <c:v>6.2457279301512099</c:v>
                </c:pt>
                <c:pt idx="206">
                  <c:v>5.3969619980107497</c:v>
                </c:pt>
                <c:pt idx="207">
                  <c:v>4.4959850820604998</c:v>
                </c:pt>
                <c:pt idx="208">
                  <c:v>3.5514775065555901</c:v>
                </c:pt>
                <c:pt idx="209">
                  <c:v>2.5725381491709598</c:v>
                </c:pt>
                <c:pt idx="210">
                  <c:v>1.5685969507703099</c:v>
                </c:pt>
                <c:pt idx="211">
                  <c:v>0.54932422921911495</c:v>
                </c:pt>
                <c:pt idx="212">
                  <c:v>-0.47546238359340998</c:v>
                </c:pt>
                <c:pt idx="213">
                  <c:v>-1.49589240779727</c:v>
                </c:pt>
                <c:pt idx="214">
                  <c:v>-2.50213751882881</c:v>
                </c:pt>
                <c:pt idx="215">
                  <c:v>-3.4845061564468698</c:v>
                </c:pt>
                <c:pt idx="216">
                  <c:v>-4.4335368255256604</c:v>
                </c:pt>
                <c:pt idx="217">
                  <c:v>-5.3400891885177701</c:v>
                </c:pt>
                <c:pt idx="218">
                  <c:v>-6.1954320698655003</c:v>
                </c:pt>
                <c:pt idx="219">
                  <c:v>-6.9913275317923098</c:v>
                </c:pt>
                <c:pt idx="220">
                  <c:v>-7.7201101841759296</c:v>
                </c:pt>
                <c:pt idx="221">
                  <c:v>-8.3747610101024392</c:v>
                </c:pt>
                <c:pt idx="222">
                  <c:v>-8.9489749479632898</c:v>
                </c:pt>
                <c:pt idx="223">
                  <c:v>-9.4372216084930098</c:v>
                </c:pt>
                <c:pt idx="224">
                  <c:v>-9.8347985314745099</c:v>
                </c:pt>
                <c:pt idx="225">
                  <c:v>-10.1378764615066</c:v>
                </c:pt>
                <c:pt idx="226">
                  <c:v>-10.3435362489534</c:v>
                </c:pt>
                <c:pt idx="227">
                  <c:v>-10.4497969246785</c:v>
                </c:pt>
                <c:pt idx="228">
                  <c:v>-10.4556347969681</c:v>
                </c:pt>
                <c:pt idx="229">
                  <c:v>-10.360993307761399</c:v>
                </c:pt>
                <c:pt idx="230">
                  <c:v>-10.1667835739109</c:v>
                </c:pt>
                <c:pt idx="231">
                  <c:v>-9.8748756117069103</c:v>
                </c:pt>
                <c:pt idx="232">
                  <c:v>-9.48808032710172</c:v>
                </c:pt>
                <c:pt idx="233">
                  <c:v>-9.0101224407891998</c:v>
                </c:pt>
                <c:pt idx="234">
                  <c:v>-8.4456046437132404</c:v>
                </c:pt>
                <c:pt idx="235">
                  <c:v>-7.7999632144727498</c:v>
                </c:pt>
                <c:pt idx="236">
                  <c:v>-7.0794157175841299</c:v>
                </c:pt>
                <c:pt idx="237">
                  <c:v>-6.2909011001104096</c:v>
                </c:pt>
                <c:pt idx="238">
                  <c:v>-5.4420128716341898</c:v>
                </c:pt>
                <c:pt idx="239">
                  <c:v>-4.54092597416233</c:v>
                </c:pt>
                <c:pt idx="240">
                  <c:v>-3.5963180463301598</c:v>
                </c:pt>
                <c:pt idx="241">
                  <c:v>-2.6172858742088501</c:v>
                </c:pt>
                <c:pt idx="242">
                  <c:v>-1.6132577555830201</c:v>
                </c:pt>
                <c:pt idx="243">
                  <c:v>-0.59390271224335001</c:v>
                </c:pt>
                <c:pt idx="244">
                  <c:v>0.43096261583713402</c:v>
                </c:pt>
                <c:pt idx="245">
                  <c:v>1.4514685305814401</c:v>
                </c:pt>
                <c:pt idx="246">
                  <c:v>2.45778731009014</c:v>
                </c:pt>
                <c:pt idx="247">
                  <c:v>3.4402278656797201</c:v>
                </c:pt>
                <c:pt idx="248">
                  <c:v>4.3893290671906602</c:v>
                </c:pt>
                <c:pt idx="249">
                  <c:v>5.2959508603463998</c:v>
                </c:pt>
                <c:pt idx="250">
                  <c:v>6.1513622901575804</c:v>
                </c:pt>
                <c:pt idx="251">
                  <c:v>6.9473255853697902</c:v>
                </c:pt>
                <c:pt idx="252">
                  <c:v>7.6761754908813096</c:v>
                </c:pt>
                <c:pt idx="253">
                  <c:v>8.3308930888034691</c:v>
                </c:pt>
                <c:pt idx="254">
                  <c:v>8.9051733988993593</c:v>
                </c:pt>
                <c:pt idx="255">
                  <c:v>9.3934860926504005</c:v>
                </c:pt>
                <c:pt idx="256">
                  <c:v>9.79112875678695</c:v>
                </c:pt>
                <c:pt idx="257">
                  <c:v>10.0942721795978</c:v>
                </c:pt>
                <c:pt idx="258">
                  <c:v>10.299997227121599</c:v>
                </c:pt>
                <c:pt idx="259">
                  <c:v>10.406322963705099</c:v>
                </c:pt>
                <c:pt idx="260">
                  <c:v>10.4122257047269</c:v>
                </c:pt>
                <c:pt idx="261">
                  <c:v>10.3176489152993</c:v>
                </c:pt>
                <c:pt idx="262">
                  <c:v>10.1235037203058</c:v>
                </c:pt>
                <c:pt idx="263">
                  <c:v>9.8316601459961603</c:v>
                </c:pt>
                <c:pt idx="264">
                  <c:v>9.4449291059543707</c:v>
                </c:pt>
                <c:pt idx="265">
                  <c:v>8.9670353316925997</c:v>
                </c:pt>
                <c:pt idx="266">
                  <c:v>8.4025815026360302</c:v>
                </c:pt>
                <c:pt idx="267">
                  <c:v>7.7570039154253196</c:v>
                </c:pt>
                <c:pt idx="268">
                  <c:v>7.03652012958384</c:v>
                </c:pt>
                <c:pt idx="269">
                  <c:v>6.2480691008670002</c:v>
                </c:pt>
                <c:pt idx="270">
                  <c:v>5.3992443402407702</c:v>
                </c:pt>
                <c:pt idx="271">
                  <c:v>4.4982207913035097</c:v>
                </c:pt>
                <c:pt idx="272">
                  <c:v>3.5536761001306298</c:v>
                </c:pt>
                <c:pt idx="273">
                  <c:v>2.5747070441035098</c:v>
                </c:pt>
                <c:pt idx="274">
                  <c:v>1.57074192944282</c:v>
                </c:pt>
                <c:pt idx="275">
                  <c:v>0.55144977730023004</c:v>
                </c:pt>
                <c:pt idx="276">
                  <c:v>-0.47335277190319303</c:v>
                </c:pt>
                <c:pt idx="277">
                  <c:v>-1.49379601648125</c:v>
                </c:pt>
                <c:pt idx="278">
                  <c:v>-2.5000522358730999</c:v>
                </c:pt>
                <c:pt idx="279">
                  <c:v>-3.4824303392954699</c:v>
                </c:pt>
                <c:pt idx="280">
                  <c:v>-4.4314691956815002</c:v>
                </c:pt>
                <c:pt idx="281">
                  <c:v>-5.3380287498636303</c:v>
                </c:pt>
                <c:pt idx="282">
                  <c:v>-6.1933780453269396</c:v>
                </c:pt>
                <c:pt idx="283">
                  <c:v>-6.9892793085018097</c:v>
                </c:pt>
                <c:pt idx="284">
                  <c:v>-7.7180672851158096</c:v>
                </c:pt>
                <c:pt idx="285">
                  <c:v>-8.3727230573878693</c:v>
                </c:pt>
                <c:pt idx="286">
                  <c:v>-8.9469416420865109</c:v>
                </c:pt>
                <c:pt idx="287">
                  <c:v>-9.4351927106496003</c:v>
                </c:pt>
                <c:pt idx="288">
                  <c:v>-9.8327738481837201</c:v>
                </c:pt>
                <c:pt idx="289">
                  <c:v>-10.1358558471112</c:v>
                </c:pt>
                <c:pt idx="290">
                  <c:v>-10.341519562528999</c:v>
                </c:pt>
                <c:pt idx="291">
                  <c:v>-10.4477840608515</c:v>
                </c:pt>
                <c:pt idx="292">
                  <c:v>-10.4536256664587</c:v>
                </c:pt>
                <c:pt idx="293">
                  <c:v>-10.358987834854201</c:v>
                </c:pt>
                <c:pt idx="294">
                  <c:v>-10.164781693014801</c:v>
                </c:pt>
                <c:pt idx="295">
                  <c:v>-9.8728772658509705</c:v>
                </c:pt>
                <c:pt idx="296">
                  <c:v>-9.4860854680854096</c:v>
                </c:pt>
                <c:pt idx="297">
                  <c:v>-9.0081310290329792</c:v>
                </c:pt>
                <c:pt idx="298">
                  <c:v>-8.4436166216717297</c:v>
                </c:pt>
                <c:pt idx="299">
                  <c:v>-7.7979785486339699</c:v>
                </c:pt>
                <c:pt idx="300">
                  <c:v>-7.0774343718875503</c:v>
                </c:pt>
                <c:pt idx="301">
                  <c:v>-6.2889230416926001</c:v>
                </c:pt>
                <c:pt idx="302">
                  <c:v>-5.4400380696700603</c:v>
                </c:pt>
                <c:pt idx="303">
                  <c:v>-4.5389543982219198</c:v>
                </c:pt>
                <c:pt idx="304">
                  <c:v>-3.5943496771691699</c:v>
                </c:pt>
                <c:pt idx="305">
                  <c:v>-2.6153206747590199</c:v>
                </c:pt>
                <c:pt idx="306">
                  <c:v>-1.6112957000997099</c:v>
                </c:pt>
                <c:pt idx="307">
                  <c:v>-0.591943778953813</c:v>
                </c:pt>
                <c:pt idx="308">
                  <c:v>0.43291845317640998</c:v>
                </c:pt>
                <c:pt idx="309">
                  <c:v>1.45342129377445</c:v>
                </c:pt>
                <c:pt idx="310">
                  <c:v>2.4597370231625302</c:v>
                </c:pt>
                <c:pt idx="311">
                  <c:v>3.4421745508947099</c:v>
                </c:pt>
                <c:pt idx="312">
                  <c:v>4.3912727461810803</c:v>
                </c:pt>
                <c:pt idx="313">
                  <c:v>5.2978915541137397</c:v>
                </c:pt>
                <c:pt idx="314">
                  <c:v>6.1533000190825096</c:v>
                </c:pt>
                <c:pt idx="315">
                  <c:v>6.9492603683479199</c:v>
                </c:pt>
                <c:pt idx="316">
                  <c:v>7.6781073468771996</c:v>
                </c:pt>
                <c:pt idx="317">
                  <c:v>8.3328220378311606</c:v>
                </c:pt>
                <c:pt idx="318">
                  <c:v>8.9070994576684708</c:v>
                </c:pt>
                <c:pt idx="319">
                  <c:v>9.3954092822667992</c:v>
                </c:pt>
                <c:pt idx="320">
                  <c:v>9.7930490885922499</c:v>
                </c:pt>
                <c:pt idx="321">
                  <c:v>10.0961896715477</c:v>
                </c:pt>
                <c:pt idx="322">
                  <c:v>10.301911895276</c:v>
                </c:pt>
                <c:pt idx="323">
                  <c:v>10.4082348184695</c:v>
                </c:pt>
                <c:pt idx="324">
                  <c:v>10.414134768332501</c:v>
                </c:pt>
                <c:pt idx="325">
                  <c:v>10.319555200071299</c:v>
                </c:pt>
                <c:pt idx="326">
                  <c:v>10.1254072427139</c:v>
                </c:pt>
                <c:pt idx="327">
                  <c:v>9.8335609198474003</c:v>
                </c:pt>
                <c:pt idx="328">
                  <c:v>9.4468271405967208</c:v>
                </c:pt>
                <c:pt idx="329">
                  <c:v>8.9689306412227303</c:v>
                </c:pt>
                <c:pt idx="330">
                  <c:v>8.4044740980640498</c:v>
                </c:pt>
                <c:pt idx="331">
                  <c:v>7.7588938088447197</c:v>
                </c:pt>
                <c:pt idx="332">
                  <c:v>7.0384073370864897</c:v>
                </c:pt>
                <c:pt idx="333">
                  <c:v>6.2499536324873404</c:v>
                </c:pt>
                <c:pt idx="334">
                  <c:v>5.4011262119622296</c:v>
                </c:pt>
                <c:pt idx="335">
                  <c:v>4.5001000078414304</c:v>
                </c:pt>
                <c:pt idx="336">
                  <c:v>3.5555526739618499</c:v>
                </c:pt>
                <c:pt idx="337">
                  <c:v>2.5765809855799602</c:v>
                </c:pt>
                <c:pt idx="338">
                  <c:v>1.57261324598025</c:v>
                </c:pt>
                <c:pt idx="339">
                  <c:v>0.55331848290229602</c:v>
                </c:pt>
                <c:pt idx="340">
                  <c:v>-0.47148666851489601</c:v>
                </c:pt>
                <c:pt idx="341">
                  <c:v>-1.49193250512645</c:v>
                </c:pt>
                <c:pt idx="342">
                  <c:v>-2.4981913072430402</c:v>
                </c:pt>
                <c:pt idx="343">
                  <c:v>-3.48057198523962</c:v>
                </c:pt>
                <c:pt idx="344">
                  <c:v>-4.4296134073483104</c:v>
                </c:pt>
                <c:pt idx="345">
                  <c:v>-5.3361755183230404</c:v>
                </c:pt>
                <c:pt idx="346">
                  <c:v>-6.19152736225967</c:v>
                </c:pt>
                <c:pt idx="347">
                  <c:v>-6.9874311665711097</c:v>
                </c:pt>
                <c:pt idx="348">
                  <c:v>-7.7162216755516697</c:v>
                </c:pt>
                <c:pt idx="349">
                  <c:v>-8.3708799753042502</c:v>
                </c:pt>
                <c:pt idx="350">
                  <c:v>-8.9451010756697098</c:v>
                </c:pt>
                <c:pt idx="351">
                  <c:v>-9.4333546537794106</c:v>
                </c:pt>
                <c:pt idx="352">
                  <c:v>-9.8309382938418892</c:v>
                </c:pt>
                <c:pt idx="353">
                  <c:v>-10.1340227837595</c:v>
                </c:pt>
                <c:pt idx="354">
                  <c:v>-10.339688989702999</c:v>
                </c:pt>
                <c:pt idx="355">
                  <c:v>-10.4459559697373</c:v>
                </c:pt>
                <c:pt idx="356">
                  <c:v>-10.4518000526016</c:v>
                </c:pt>
                <c:pt idx="357">
                  <c:v>-10.3571646917958</c:v>
                </c:pt>
                <c:pt idx="358">
                  <c:v>-10.162961010534101</c:v>
                </c:pt>
                <c:pt idx="359">
                  <c:v>-9.8710590387919304</c:v>
                </c:pt>
                <c:pt idx="360">
                  <c:v>-9.48426968863056</c:v>
                </c:pt>
                <c:pt idx="361">
                  <c:v>-9.0063176909924607</c:v>
                </c:pt>
                <c:pt idx="362">
                  <c:v>-8.4418057234574704</c:v>
                </c:pt>
                <c:pt idx="363">
                  <c:v>-7.7961700827186</c:v>
                </c:pt>
                <c:pt idx="364">
                  <c:v>-7.07562833783782</c:v>
                </c:pt>
                <c:pt idx="365">
                  <c:v>-6.28711942682187</c:v>
                </c:pt>
                <c:pt idx="366">
                  <c:v>-5.4382368705304298</c:v>
                </c:pt>
                <c:pt idx="367">
                  <c:v>-4.5371556094123404</c:v>
                </c:pt>
                <c:pt idx="368">
                  <c:v>-3.5925532898040999</c:v>
                </c:pt>
                <c:pt idx="369">
                  <c:v>-2.61352668903774</c:v>
                </c:pt>
                <c:pt idx="370">
                  <c:v>-1.60950410961867</c:v>
                </c:pt>
                <c:pt idx="371">
                  <c:v>-0.59015457992840203</c:v>
                </c:pt>
                <c:pt idx="372">
                  <c:v>0.43470526549943</c:v>
                </c:pt>
                <c:pt idx="373">
                  <c:v>1.45520572575803</c:v>
                </c:pt>
                <c:pt idx="374">
                  <c:v>2.4615190791990802</c:v>
                </c:pt>
                <c:pt idx="375">
                  <c:v>3.44395423555207</c:v>
                </c:pt>
                <c:pt idx="376">
                  <c:v>4.3930500640600201</c:v>
                </c:pt>
                <c:pt idx="377">
                  <c:v>5.2996665096446698</c:v>
                </c:pt>
                <c:pt idx="378">
                  <c:v>6.1550726161852802</c:v>
                </c:pt>
                <c:pt idx="379">
                  <c:v>6.9510306131997002</c:v>
                </c:pt>
                <c:pt idx="380">
                  <c:v>7.6798752409038604</c:v>
                </c:pt>
                <c:pt idx="381">
                  <c:v>8.33458758612095</c:v>
                </c:pt>
                <c:pt idx="382">
                  <c:v>8.9088626645835305</c:v>
                </c:pt>
                <c:pt idx="383">
                  <c:v>9.3971701481254009</c:v>
                </c:pt>
                <c:pt idx="384">
                  <c:v>9.7948076228078609</c:v>
                </c:pt>
                <c:pt idx="385">
                  <c:v>10.0979458762855</c:v>
                </c:pt>
                <c:pt idx="386">
                  <c:v>10.3036657763635</c:v>
                </c:pt>
                <c:pt idx="387">
                  <c:v>10.4099863797393</c:v>
                </c:pt>
                <c:pt idx="388">
                  <c:v>10.415884009996599</c:v>
                </c:pt>
                <c:pt idx="389">
                  <c:v>10.3213021268527</c:v>
                </c:pt>
                <c:pt idx="390">
                  <c:v>10.127151856545201</c:v>
                </c:pt>
                <c:pt idx="391">
                  <c:v>9.8353032241392508</c:v>
                </c:pt>
                <c:pt idx="392">
                  <c:v>9.4485671429462492</c:v>
                </c:pt>
                <c:pt idx="393">
                  <c:v>8.9706683441712904</c:v>
                </c:pt>
                <c:pt idx="394">
                  <c:v>8.4062095043954805</c:v>
                </c:pt>
                <c:pt idx="395">
                  <c:v>7.7606269273560402</c:v>
                </c:pt>
                <c:pt idx="396">
                  <c:v>7.0401381635107301</c:v>
                </c:pt>
                <c:pt idx="397">
                  <c:v>6.2516821729987004</c:v>
                </c:pt>
                <c:pt idx="398">
                  <c:v>5.4028524646488396</c:v>
                </c:pt>
                <c:pt idx="399">
                  <c:v>4.5018239825218398</c:v>
                </c:pt>
                <c:pt idx="400">
                  <c:v>3.5572743721020701</c:v>
                </c:pt>
                <c:pt idx="401">
                  <c:v>2.5783004110065399</c:v>
                </c:pt>
                <c:pt idx="402">
                  <c:v>1.57433040256668</c:v>
                </c:pt>
                <c:pt idx="403">
                  <c:v>0.555033374010512</c:v>
                </c:pt>
                <c:pt idx="404">
                  <c:v>-0.469774041737482</c:v>
                </c:pt>
                <c:pt idx="405">
                  <c:v>-1.4902221395363</c:v>
                </c:pt>
                <c:pt idx="406">
                  <c:v>-2.49648319989074</c:v>
                </c:pt>
                <c:pt idx="407">
                  <c:v>-3.47886613220364</c:v>
                </c:pt>
                <c:pt idx="408">
                  <c:v>-4.4279098056806099</c:v>
                </c:pt>
                <c:pt idx="409">
                  <c:v>-5.3344741648635701</c:v>
                </c:pt>
                <c:pt idx="410">
                  <c:v>-6.1898282553637696</c:v>
                </c:pt>
                <c:pt idx="411">
                  <c:v>-6.9857343011230899</c:v>
                </c:pt>
                <c:pt idx="412">
                  <c:v>-7.7145270498435501</c:v>
                </c:pt>
                <c:pt idx="413">
                  <c:v>-8.3691875833803309</c:v>
                </c:pt>
                <c:pt idx="414">
                  <c:v>-8.9434109188935604</c:v>
                </c:pt>
                <c:pt idx="415">
                  <c:v>-9.4316667277805397</c:v>
                </c:pt>
                <c:pt idx="416">
                  <c:v>-9.8292525961946993</c:v>
                </c:pt>
                <c:pt idx="417">
                  <c:v>-10.1323393129534</c:v>
                </c:pt>
                <c:pt idx="418">
                  <c:v>-10.338007743062599</c:v>
                </c:pt>
                <c:pt idx="419">
                  <c:v>-10.444276941024899</c:v>
                </c:pt>
                <c:pt idx="420">
                  <c:v>-10.450123238465499</c:v>
                </c:pt>
                <c:pt idx="421">
                  <c:v>-10.3554900892637</c:v>
                </c:pt>
                <c:pt idx="422">
                  <c:v>-10.161288620740001</c:v>
                </c:pt>
                <c:pt idx="423">
                  <c:v>-9.8693888580596205</c:v>
                </c:pt>
                <c:pt idx="424">
                  <c:v>-9.4826017135298102</c:v>
                </c:pt>
                <c:pt idx="425">
                  <c:v>-9.0046519244482308</c:v>
                </c:pt>
                <c:pt idx="426">
                  <c:v>-8.4401421546952999</c:v>
                </c:pt>
                <c:pt idx="427">
                  <c:v>-7.7945087121173797</c:v>
                </c:pt>
                <c:pt idx="428">
                  <c:v>-7.0739691569012999</c:v>
                </c:pt>
                <c:pt idx="429">
                  <c:v>-6.2854624402613402</c:v>
                </c:pt>
                <c:pt idx="430">
                  <c:v>-5.4365820736217696</c:v>
                </c:pt>
                <c:pt idx="431">
                  <c:v>-4.5355030002134997</c:v>
                </c:pt>
                <c:pt idx="432">
                  <c:v>-3.5909028666390701</c:v>
                </c:pt>
                <c:pt idx="433">
                  <c:v>-2.6118784495279601</c:v>
                </c:pt>
                <c:pt idx="434">
                  <c:v>-1.6078580485102401</c:v>
                </c:pt>
                <c:pt idx="435">
                  <c:v>-0.58851069456482197</c:v>
                </c:pt>
                <c:pt idx="436">
                  <c:v>0.43634697786051302</c:v>
                </c:pt>
                <c:pt idx="437">
                  <c:v>1.4568452660476201</c:v>
                </c:pt>
                <c:pt idx="438">
                  <c:v>2.4631564502313901</c:v>
                </c:pt>
                <c:pt idx="439">
                  <c:v>3.4455894398512101</c:v>
                </c:pt>
                <c:pt idx="440">
                  <c:v>4.39468310438793</c:v>
                </c:pt>
                <c:pt idx="441">
                  <c:v>5.3012973879489298</c:v>
                </c:pt>
                <c:pt idx="442">
                  <c:v>6.15670133560503</c:v>
                </c:pt>
                <c:pt idx="443">
                  <c:v>6.9526571743406196</c:v>
                </c:pt>
                <c:pt idx="444">
                  <c:v>7.6814996490732401</c:v>
                </c:pt>
                <c:pt idx="445">
                  <c:v>8.3362098427170501</c:v>
                </c:pt>
                <c:pt idx="446">
                  <c:v>8.9104827723769997</c:v>
                </c:pt>
                <c:pt idx="447">
                  <c:v>9.3987881107277502</c:v>
                </c:pt>
                <c:pt idx="448">
                  <c:v>9.7964234427789894</c:v>
                </c:pt>
                <c:pt idx="449">
                  <c:v>10.0984172358786</c:v>
                </c:pt>
                <c:pt idx="450">
                  <c:v>10.300461348530501</c:v>
                </c:pt>
                <c:pt idx="451">
                  <c:v>10.356600722345799</c:v>
                </c:pt>
                <c:pt idx="452">
                  <c:v>10.2110888208554</c:v>
                </c:pt>
                <c:pt idx="453">
                  <c:v>9.9600080484808107</c:v>
                </c:pt>
                <c:pt idx="454">
                  <c:v>0</c:v>
                </c:pt>
              </c:numCache>
            </c:numRef>
          </c:val>
        </c:ser>
        <c:marker val="1"/>
        <c:axId val="73974144"/>
        <c:axId val="73975680"/>
      </c:lineChart>
      <c:catAx>
        <c:axId val="73974144"/>
        <c:scaling>
          <c:orientation val="minMax"/>
        </c:scaling>
        <c:axPos val="b"/>
        <c:numFmt formatCode="General" sourceLinked="1"/>
        <c:tickLblPos val="nextTo"/>
        <c:crossAx val="73975680"/>
        <c:crosses val="autoZero"/>
        <c:auto val="1"/>
        <c:lblAlgn val="ctr"/>
        <c:lblOffset val="100"/>
        <c:tickLblSkip val="30"/>
      </c:catAx>
      <c:valAx>
        <c:axId val="73975680"/>
        <c:scaling>
          <c:orientation val="minMax"/>
        </c:scaling>
        <c:axPos val="l"/>
        <c:numFmt formatCode="General" sourceLinked="1"/>
        <c:tickLblPos val="nextTo"/>
        <c:crossAx val="73974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114300</xdr:rowOff>
    </xdr:from>
    <xdr:to>
      <xdr:col>16</xdr:col>
      <xdr:colOff>9525</xdr:colOff>
      <xdr:row>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9</xdr:row>
      <xdr:rowOff>57151</xdr:rowOff>
    </xdr:from>
    <xdr:to>
      <xdr:col>15</xdr:col>
      <xdr:colOff>609599</xdr:colOff>
      <xdr:row>17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561974</xdr:colOff>
      <xdr:row>17</xdr:row>
      <xdr:rowOff>95250</xdr:rowOff>
    </xdr:from>
    <xdr:to>
      <xdr:col>16</xdr:col>
      <xdr:colOff>0</xdr:colOff>
      <xdr:row>25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600075</xdr:colOff>
      <xdr:row>8</xdr:row>
      <xdr:rowOff>171450</xdr:rowOff>
    </xdr:from>
    <xdr:ext cx="184731" cy="264560"/>
    <xdr:sp macro="" textlink="">
      <xdr:nvSpPr>
        <xdr:cNvPr id="21" name="TextBox 20"/>
        <xdr:cNvSpPr txBox="1"/>
      </xdr:nvSpPr>
      <xdr:spPr>
        <a:xfrm>
          <a:off x="66960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552451</xdr:colOff>
      <xdr:row>18</xdr:row>
      <xdr:rowOff>148102</xdr:rowOff>
    </xdr:from>
    <xdr:ext cx="518818" cy="840358"/>
    <xdr:sp macro="" textlink="">
      <xdr:nvSpPr>
        <xdr:cNvPr id="22" name="TextBox 21"/>
        <xdr:cNvSpPr txBox="1"/>
      </xdr:nvSpPr>
      <xdr:spPr>
        <a:xfrm>
          <a:off x="4210051" y="3577102"/>
          <a:ext cx="518818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22</xdr:col>
      <xdr:colOff>590550</xdr:colOff>
      <xdr:row>1</xdr:row>
      <xdr:rowOff>114300</xdr:rowOff>
    </xdr:from>
    <xdr:to>
      <xdr:col>32</xdr:col>
      <xdr:colOff>9525</xdr:colOff>
      <xdr:row>9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600074</xdr:colOff>
      <xdr:row>9</xdr:row>
      <xdr:rowOff>57151</xdr:rowOff>
    </xdr:from>
    <xdr:to>
      <xdr:col>31</xdr:col>
      <xdr:colOff>609599</xdr:colOff>
      <xdr:row>17</xdr:row>
      <xdr:rowOff>95251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561974</xdr:colOff>
      <xdr:row>17</xdr:row>
      <xdr:rowOff>95250</xdr:rowOff>
    </xdr:from>
    <xdr:to>
      <xdr:col>32</xdr:col>
      <xdr:colOff>0</xdr:colOff>
      <xdr:row>25</xdr:row>
      <xdr:rowOff>180975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600075</xdr:colOff>
      <xdr:row>8</xdr:row>
      <xdr:rowOff>171450</xdr:rowOff>
    </xdr:from>
    <xdr:ext cx="184731" cy="264560"/>
    <xdr:sp macro="" textlink="">
      <xdr:nvSpPr>
        <xdr:cNvPr id="26" name="TextBox 25"/>
        <xdr:cNvSpPr txBox="1"/>
      </xdr:nvSpPr>
      <xdr:spPr>
        <a:xfrm>
          <a:off x="66960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22</xdr:col>
      <xdr:colOff>552451</xdr:colOff>
      <xdr:row>18</xdr:row>
      <xdr:rowOff>148102</xdr:rowOff>
    </xdr:from>
    <xdr:ext cx="518818" cy="840358"/>
    <xdr:sp macro="" textlink="">
      <xdr:nvSpPr>
        <xdr:cNvPr id="27" name="TextBox 26"/>
        <xdr:cNvSpPr txBox="1"/>
      </xdr:nvSpPr>
      <xdr:spPr>
        <a:xfrm>
          <a:off x="4210051" y="3577102"/>
          <a:ext cx="518818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38</xdr:col>
      <xdr:colOff>590550</xdr:colOff>
      <xdr:row>1</xdr:row>
      <xdr:rowOff>114300</xdr:rowOff>
    </xdr:from>
    <xdr:to>
      <xdr:col>48</xdr:col>
      <xdr:colOff>9525</xdr:colOff>
      <xdr:row>9</xdr:row>
      <xdr:rowOff>57150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600074</xdr:colOff>
      <xdr:row>9</xdr:row>
      <xdr:rowOff>57151</xdr:rowOff>
    </xdr:from>
    <xdr:to>
      <xdr:col>47</xdr:col>
      <xdr:colOff>609599</xdr:colOff>
      <xdr:row>17</xdr:row>
      <xdr:rowOff>95251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561974</xdr:colOff>
      <xdr:row>17</xdr:row>
      <xdr:rowOff>95250</xdr:rowOff>
    </xdr:from>
    <xdr:to>
      <xdr:col>48</xdr:col>
      <xdr:colOff>0</xdr:colOff>
      <xdr:row>25</xdr:row>
      <xdr:rowOff>180975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42</xdr:col>
      <xdr:colOff>600075</xdr:colOff>
      <xdr:row>8</xdr:row>
      <xdr:rowOff>171450</xdr:rowOff>
    </xdr:from>
    <xdr:ext cx="184731" cy="264560"/>
    <xdr:sp macro="" textlink="">
      <xdr:nvSpPr>
        <xdr:cNvPr id="31" name="TextBox 30"/>
        <xdr:cNvSpPr txBox="1"/>
      </xdr:nvSpPr>
      <xdr:spPr>
        <a:xfrm>
          <a:off x="66960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38</xdr:col>
      <xdr:colOff>552451</xdr:colOff>
      <xdr:row>18</xdr:row>
      <xdr:rowOff>148102</xdr:rowOff>
    </xdr:from>
    <xdr:ext cx="518818" cy="840358"/>
    <xdr:sp macro="" textlink="">
      <xdr:nvSpPr>
        <xdr:cNvPr id="32" name="TextBox 31"/>
        <xdr:cNvSpPr txBox="1"/>
      </xdr:nvSpPr>
      <xdr:spPr>
        <a:xfrm>
          <a:off x="4210051" y="3577102"/>
          <a:ext cx="518818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54</xdr:col>
      <xdr:colOff>590550</xdr:colOff>
      <xdr:row>1</xdr:row>
      <xdr:rowOff>114300</xdr:rowOff>
    </xdr:from>
    <xdr:to>
      <xdr:col>64</xdr:col>
      <xdr:colOff>9525</xdr:colOff>
      <xdr:row>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600074</xdr:colOff>
      <xdr:row>9</xdr:row>
      <xdr:rowOff>57151</xdr:rowOff>
    </xdr:from>
    <xdr:to>
      <xdr:col>63</xdr:col>
      <xdr:colOff>609599</xdr:colOff>
      <xdr:row>17</xdr:row>
      <xdr:rowOff>95251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561974</xdr:colOff>
      <xdr:row>17</xdr:row>
      <xdr:rowOff>95250</xdr:rowOff>
    </xdr:from>
    <xdr:to>
      <xdr:col>64</xdr:col>
      <xdr:colOff>0</xdr:colOff>
      <xdr:row>25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58</xdr:col>
      <xdr:colOff>600075</xdr:colOff>
      <xdr:row>8</xdr:row>
      <xdr:rowOff>171450</xdr:rowOff>
    </xdr:from>
    <xdr:ext cx="184731" cy="264560"/>
    <xdr:sp macro="" textlink="">
      <xdr:nvSpPr>
        <xdr:cNvPr id="36" name="TextBox 35"/>
        <xdr:cNvSpPr txBox="1"/>
      </xdr:nvSpPr>
      <xdr:spPr>
        <a:xfrm>
          <a:off x="66960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54</xdr:col>
      <xdr:colOff>552451</xdr:colOff>
      <xdr:row>18</xdr:row>
      <xdr:rowOff>148102</xdr:rowOff>
    </xdr:from>
    <xdr:ext cx="518818" cy="840358"/>
    <xdr:sp macro="" textlink="">
      <xdr:nvSpPr>
        <xdr:cNvPr id="37" name="TextBox 36"/>
        <xdr:cNvSpPr txBox="1"/>
      </xdr:nvSpPr>
      <xdr:spPr>
        <a:xfrm>
          <a:off x="4210051" y="3577102"/>
          <a:ext cx="518818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69</xdr:col>
      <xdr:colOff>590550</xdr:colOff>
      <xdr:row>1</xdr:row>
      <xdr:rowOff>114300</xdr:rowOff>
    </xdr:from>
    <xdr:to>
      <xdr:col>79</xdr:col>
      <xdr:colOff>9525</xdr:colOff>
      <xdr:row>9</xdr:row>
      <xdr:rowOff>57150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600074</xdr:colOff>
      <xdr:row>9</xdr:row>
      <xdr:rowOff>57151</xdr:rowOff>
    </xdr:from>
    <xdr:to>
      <xdr:col>78</xdr:col>
      <xdr:colOff>609599</xdr:colOff>
      <xdr:row>17</xdr:row>
      <xdr:rowOff>95251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561974</xdr:colOff>
      <xdr:row>17</xdr:row>
      <xdr:rowOff>95250</xdr:rowOff>
    </xdr:from>
    <xdr:to>
      <xdr:col>79</xdr:col>
      <xdr:colOff>0</xdr:colOff>
      <xdr:row>25</xdr:row>
      <xdr:rowOff>180975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73</xdr:col>
      <xdr:colOff>600075</xdr:colOff>
      <xdr:row>8</xdr:row>
      <xdr:rowOff>171450</xdr:rowOff>
    </xdr:from>
    <xdr:ext cx="184731" cy="264560"/>
    <xdr:sp macro="" textlink="">
      <xdr:nvSpPr>
        <xdr:cNvPr id="41" name="TextBox 40"/>
        <xdr:cNvSpPr txBox="1"/>
      </xdr:nvSpPr>
      <xdr:spPr>
        <a:xfrm>
          <a:off x="66960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69</xdr:col>
      <xdr:colOff>552451</xdr:colOff>
      <xdr:row>18</xdr:row>
      <xdr:rowOff>148102</xdr:rowOff>
    </xdr:from>
    <xdr:ext cx="518818" cy="840358"/>
    <xdr:sp macro="" textlink="">
      <xdr:nvSpPr>
        <xdr:cNvPr id="42" name="TextBox 41"/>
        <xdr:cNvSpPr txBox="1"/>
      </xdr:nvSpPr>
      <xdr:spPr>
        <a:xfrm>
          <a:off x="4210051" y="3577102"/>
          <a:ext cx="518818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86</xdr:col>
      <xdr:colOff>28575</xdr:colOff>
      <xdr:row>1</xdr:row>
      <xdr:rowOff>19050</xdr:rowOff>
    </xdr:from>
    <xdr:to>
      <xdr:col>95</xdr:col>
      <xdr:colOff>9525</xdr:colOff>
      <xdr:row>8</xdr:row>
      <xdr:rowOff>152400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38099</xdr:colOff>
      <xdr:row>8</xdr:row>
      <xdr:rowOff>161926</xdr:rowOff>
    </xdr:from>
    <xdr:to>
      <xdr:col>95</xdr:col>
      <xdr:colOff>19050</xdr:colOff>
      <xdr:row>17</xdr:row>
      <xdr:rowOff>9526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28575</xdr:colOff>
      <xdr:row>17</xdr:row>
      <xdr:rowOff>9526</xdr:rowOff>
    </xdr:from>
    <xdr:to>
      <xdr:col>95</xdr:col>
      <xdr:colOff>38100</xdr:colOff>
      <xdr:row>24</xdr:row>
      <xdr:rowOff>114300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88</xdr:col>
      <xdr:colOff>600075</xdr:colOff>
      <xdr:row>8</xdr:row>
      <xdr:rowOff>171450</xdr:rowOff>
    </xdr:from>
    <xdr:ext cx="184731" cy="264560"/>
    <xdr:sp macro="" textlink="">
      <xdr:nvSpPr>
        <xdr:cNvPr id="46" name="TextBox 45"/>
        <xdr:cNvSpPr txBox="1"/>
      </xdr:nvSpPr>
      <xdr:spPr>
        <a:xfrm>
          <a:off x="66960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86</xdr:col>
      <xdr:colOff>0</xdr:colOff>
      <xdr:row>18</xdr:row>
      <xdr:rowOff>148102</xdr:rowOff>
    </xdr:from>
    <xdr:ext cx="590549" cy="1109198"/>
    <xdr:sp macro="" textlink="">
      <xdr:nvSpPr>
        <xdr:cNvPr id="47" name="TextBox 46"/>
        <xdr:cNvSpPr txBox="1"/>
      </xdr:nvSpPr>
      <xdr:spPr>
        <a:xfrm>
          <a:off x="52425600" y="3577102"/>
          <a:ext cx="590549" cy="1109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0.46644</cdr:x>
      <cdr:y>0.73373</cdr:y>
    </cdr:from>
    <cdr:to>
      <cdr:x>0.63167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6" y="1181099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0.39685</cdr:x>
      <cdr:y>0.67532</cdr:y>
    </cdr:from>
    <cdr:to>
      <cdr:x>0.74825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6" y="990600"/>
          <a:ext cx="1914524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0.2013</cdr:y>
    </cdr:from>
    <cdr:to>
      <cdr:x>0.07518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5275"/>
          <a:ext cx="414589" cy="117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0.41594</cdr:x>
      <cdr:y>0.41463</cdr:y>
    </cdr:from>
    <cdr:to>
      <cdr:x>0.58232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1" y="12668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0.48527</cdr:x>
      <cdr:y>0.75</cdr:y>
    </cdr:from>
    <cdr:to>
      <cdr:x>0.65165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7001" y="1171574"/>
          <a:ext cx="9144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0.07279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400051" cy="156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0.46644</cdr:x>
      <cdr:y>0.73373</cdr:y>
    </cdr:from>
    <cdr:to>
      <cdr:x>0.63167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6" y="1181099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0.39685</cdr:x>
      <cdr:y>0.67532</cdr:y>
    </cdr:from>
    <cdr:to>
      <cdr:x>0.74825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6" y="990600"/>
          <a:ext cx="1914524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0.2013</cdr:y>
    </cdr:from>
    <cdr:to>
      <cdr:x>0.07518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5275"/>
          <a:ext cx="414589" cy="117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0.41594</cdr:x>
      <cdr:y>0.41463</cdr:y>
    </cdr:from>
    <cdr:to>
      <cdr:x>0.58232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1" y="12668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0.48527</cdr:x>
      <cdr:y>0.75</cdr:y>
    </cdr:from>
    <cdr:to>
      <cdr:x>0.65165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7001" y="1171574"/>
          <a:ext cx="9144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0.07279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400051" cy="156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0.46644</cdr:x>
      <cdr:y>0.73373</cdr:y>
    </cdr:from>
    <cdr:to>
      <cdr:x>0.63167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6" y="1181099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0.39685</cdr:x>
      <cdr:y>0.67532</cdr:y>
    </cdr:from>
    <cdr:to>
      <cdr:x>0.74825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6" y="990600"/>
          <a:ext cx="1914524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0.2013</cdr:y>
    </cdr:from>
    <cdr:to>
      <cdr:x>0.07518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5275"/>
          <a:ext cx="414589" cy="117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0.41594</cdr:x>
      <cdr:y>0.41463</cdr:y>
    </cdr:from>
    <cdr:to>
      <cdr:x>0.58232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1" y="12668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0.40941</cdr:x>
      <cdr:y>0.75</cdr:y>
    </cdr:from>
    <cdr:to>
      <cdr:x>0.65165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8376" y="1171575"/>
          <a:ext cx="1324423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0.07279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400051" cy="156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0.41379</cdr:x>
      <cdr:y>0.73373</cdr:y>
    </cdr:from>
    <cdr:to>
      <cdr:x>0.67586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1" y="1181104"/>
          <a:ext cx="1447799" cy="428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0.39685</cdr:x>
      <cdr:y>0.67532</cdr:y>
    </cdr:from>
    <cdr:to>
      <cdr:x>0.74825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6" y="990600"/>
          <a:ext cx="1914524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0.2013</cdr:y>
    </cdr:from>
    <cdr:to>
      <cdr:x>0.07518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5275"/>
          <a:ext cx="414589" cy="117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142875</xdr:rowOff>
    </xdr:from>
    <xdr:to>
      <xdr:col>16</xdr:col>
      <xdr:colOff>9525</xdr:colOff>
      <xdr:row>10</xdr:row>
      <xdr:rowOff>123825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10</xdr:row>
      <xdr:rowOff>95250</xdr:rowOff>
    </xdr:from>
    <xdr:to>
      <xdr:col>15</xdr:col>
      <xdr:colOff>590549</xdr:colOff>
      <xdr:row>21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21</xdr:row>
      <xdr:rowOff>85725</xdr:rowOff>
    </xdr:from>
    <xdr:to>
      <xdr:col>15</xdr:col>
      <xdr:colOff>590550</xdr:colOff>
      <xdr:row>32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390525</xdr:colOff>
      <xdr:row>8</xdr:row>
      <xdr:rowOff>180975</xdr:rowOff>
    </xdr:from>
    <xdr:ext cx="936538" cy="397910"/>
    <xdr:sp macro="" textlink="">
      <xdr:nvSpPr>
        <xdr:cNvPr id="24" name="TextBox 23"/>
        <xdr:cNvSpPr txBox="1"/>
      </xdr:nvSpPr>
      <xdr:spPr>
        <a:xfrm>
          <a:off x="6486525" y="1704975"/>
          <a:ext cx="936538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6</xdr:col>
      <xdr:colOff>581025</xdr:colOff>
      <xdr:row>2</xdr:row>
      <xdr:rowOff>178382</xdr:rowOff>
    </xdr:from>
    <xdr:ext cx="737894" cy="762453"/>
    <xdr:sp macro="" textlink="">
      <xdr:nvSpPr>
        <xdr:cNvPr id="25" name="TextBox 24"/>
        <xdr:cNvSpPr txBox="1"/>
      </xdr:nvSpPr>
      <xdr:spPr>
        <a:xfrm>
          <a:off x="4238625" y="559382"/>
          <a:ext cx="737894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6</xdr:col>
      <xdr:colOff>571500</xdr:colOff>
      <xdr:row>13</xdr:row>
      <xdr:rowOff>45032</xdr:rowOff>
    </xdr:from>
    <xdr:ext cx="499769" cy="762453"/>
    <xdr:sp macro="" textlink="">
      <xdr:nvSpPr>
        <xdr:cNvPr id="26" name="TextBox 25"/>
        <xdr:cNvSpPr txBox="1"/>
      </xdr:nvSpPr>
      <xdr:spPr>
        <a:xfrm>
          <a:off x="4229100" y="2521532"/>
          <a:ext cx="499769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11</xdr:col>
      <xdr:colOff>152400</xdr:colOff>
      <xdr:row>30</xdr:row>
      <xdr:rowOff>171450</xdr:rowOff>
    </xdr:from>
    <xdr:ext cx="936538" cy="264560"/>
    <xdr:sp macro="" textlink="">
      <xdr:nvSpPr>
        <xdr:cNvPr id="27" name="TextBox 26"/>
        <xdr:cNvSpPr txBox="1"/>
      </xdr:nvSpPr>
      <xdr:spPr>
        <a:xfrm>
          <a:off x="6858000" y="5886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twoCellAnchor>
    <xdr:from>
      <xdr:col>23</xdr:col>
      <xdr:colOff>0</xdr:colOff>
      <xdr:row>0</xdr:row>
      <xdr:rowOff>142875</xdr:rowOff>
    </xdr:from>
    <xdr:to>
      <xdr:col>32</xdr:col>
      <xdr:colOff>9525</xdr:colOff>
      <xdr:row>10</xdr:row>
      <xdr:rowOff>123825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600074</xdr:colOff>
      <xdr:row>10</xdr:row>
      <xdr:rowOff>95250</xdr:rowOff>
    </xdr:from>
    <xdr:to>
      <xdr:col>31</xdr:col>
      <xdr:colOff>590549</xdr:colOff>
      <xdr:row>21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590550</xdr:colOff>
      <xdr:row>21</xdr:row>
      <xdr:rowOff>85725</xdr:rowOff>
    </xdr:from>
    <xdr:to>
      <xdr:col>31</xdr:col>
      <xdr:colOff>590550</xdr:colOff>
      <xdr:row>32</xdr:row>
      <xdr:rowOff>9525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390525</xdr:colOff>
      <xdr:row>8</xdr:row>
      <xdr:rowOff>180975</xdr:rowOff>
    </xdr:from>
    <xdr:ext cx="936538" cy="397910"/>
    <xdr:sp macro="" textlink="">
      <xdr:nvSpPr>
        <xdr:cNvPr id="31" name="TextBox 30"/>
        <xdr:cNvSpPr txBox="1"/>
      </xdr:nvSpPr>
      <xdr:spPr>
        <a:xfrm>
          <a:off x="6486525" y="1704975"/>
          <a:ext cx="936538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22</xdr:col>
      <xdr:colOff>581025</xdr:colOff>
      <xdr:row>2</xdr:row>
      <xdr:rowOff>178382</xdr:rowOff>
    </xdr:from>
    <xdr:ext cx="737894" cy="762453"/>
    <xdr:sp macro="" textlink="">
      <xdr:nvSpPr>
        <xdr:cNvPr id="32" name="TextBox 31"/>
        <xdr:cNvSpPr txBox="1"/>
      </xdr:nvSpPr>
      <xdr:spPr>
        <a:xfrm>
          <a:off x="4238625" y="559382"/>
          <a:ext cx="737894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22</xdr:col>
      <xdr:colOff>571500</xdr:colOff>
      <xdr:row>13</xdr:row>
      <xdr:rowOff>45032</xdr:rowOff>
    </xdr:from>
    <xdr:ext cx="499769" cy="762453"/>
    <xdr:sp macro="" textlink="">
      <xdr:nvSpPr>
        <xdr:cNvPr id="33" name="TextBox 32"/>
        <xdr:cNvSpPr txBox="1"/>
      </xdr:nvSpPr>
      <xdr:spPr>
        <a:xfrm>
          <a:off x="4229100" y="2521532"/>
          <a:ext cx="499769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27</xdr:col>
      <xdr:colOff>152400</xdr:colOff>
      <xdr:row>30</xdr:row>
      <xdr:rowOff>171450</xdr:rowOff>
    </xdr:from>
    <xdr:ext cx="936538" cy="264560"/>
    <xdr:sp macro="" textlink="">
      <xdr:nvSpPr>
        <xdr:cNvPr id="34" name="TextBox 33"/>
        <xdr:cNvSpPr txBox="1"/>
      </xdr:nvSpPr>
      <xdr:spPr>
        <a:xfrm>
          <a:off x="6858000" y="5886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twoCellAnchor>
    <xdr:from>
      <xdr:col>38</xdr:col>
      <xdr:colOff>0</xdr:colOff>
      <xdr:row>0</xdr:row>
      <xdr:rowOff>142875</xdr:rowOff>
    </xdr:from>
    <xdr:to>
      <xdr:col>47</xdr:col>
      <xdr:colOff>9525</xdr:colOff>
      <xdr:row>10</xdr:row>
      <xdr:rowOff>123825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600074</xdr:colOff>
      <xdr:row>10</xdr:row>
      <xdr:rowOff>95250</xdr:rowOff>
    </xdr:from>
    <xdr:to>
      <xdr:col>46</xdr:col>
      <xdr:colOff>590549</xdr:colOff>
      <xdr:row>21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590550</xdr:colOff>
      <xdr:row>21</xdr:row>
      <xdr:rowOff>85725</xdr:rowOff>
    </xdr:from>
    <xdr:to>
      <xdr:col>46</xdr:col>
      <xdr:colOff>590550</xdr:colOff>
      <xdr:row>32</xdr:row>
      <xdr:rowOff>9525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41</xdr:col>
      <xdr:colOff>390525</xdr:colOff>
      <xdr:row>8</xdr:row>
      <xdr:rowOff>180975</xdr:rowOff>
    </xdr:from>
    <xdr:ext cx="936538" cy="397910"/>
    <xdr:sp macro="" textlink="">
      <xdr:nvSpPr>
        <xdr:cNvPr id="38" name="TextBox 37"/>
        <xdr:cNvSpPr txBox="1"/>
      </xdr:nvSpPr>
      <xdr:spPr>
        <a:xfrm>
          <a:off x="6486525" y="1704975"/>
          <a:ext cx="936538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37</xdr:col>
      <xdr:colOff>581025</xdr:colOff>
      <xdr:row>2</xdr:row>
      <xdr:rowOff>178382</xdr:rowOff>
    </xdr:from>
    <xdr:ext cx="737894" cy="762453"/>
    <xdr:sp macro="" textlink="">
      <xdr:nvSpPr>
        <xdr:cNvPr id="39" name="TextBox 38"/>
        <xdr:cNvSpPr txBox="1"/>
      </xdr:nvSpPr>
      <xdr:spPr>
        <a:xfrm>
          <a:off x="4238625" y="559382"/>
          <a:ext cx="737894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37</xdr:col>
      <xdr:colOff>571500</xdr:colOff>
      <xdr:row>13</xdr:row>
      <xdr:rowOff>45032</xdr:rowOff>
    </xdr:from>
    <xdr:ext cx="499769" cy="762453"/>
    <xdr:sp macro="" textlink="">
      <xdr:nvSpPr>
        <xdr:cNvPr id="40" name="TextBox 39"/>
        <xdr:cNvSpPr txBox="1"/>
      </xdr:nvSpPr>
      <xdr:spPr>
        <a:xfrm>
          <a:off x="4229100" y="2521532"/>
          <a:ext cx="499769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42</xdr:col>
      <xdr:colOff>152400</xdr:colOff>
      <xdr:row>30</xdr:row>
      <xdr:rowOff>171450</xdr:rowOff>
    </xdr:from>
    <xdr:ext cx="936538" cy="264560"/>
    <xdr:sp macro="" textlink="">
      <xdr:nvSpPr>
        <xdr:cNvPr id="41" name="TextBox 40"/>
        <xdr:cNvSpPr txBox="1"/>
      </xdr:nvSpPr>
      <xdr:spPr>
        <a:xfrm>
          <a:off x="6858000" y="5886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twoCellAnchor>
    <xdr:from>
      <xdr:col>55</xdr:col>
      <xdr:colOff>0</xdr:colOff>
      <xdr:row>0</xdr:row>
      <xdr:rowOff>142875</xdr:rowOff>
    </xdr:from>
    <xdr:to>
      <xdr:col>64</xdr:col>
      <xdr:colOff>9525</xdr:colOff>
      <xdr:row>10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600074</xdr:colOff>
      <xdr:row>10</xdr:row>
      <xdr:rowOff>95250</xdr:rowOff>
    </xdr:from>
    <xdr:to>
      <xdr:col>63</xdr:col>
      <xdr:colOff>590549</xdr:colOff>
      <xdr:row>21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590550</xdr:colOff>
      <xdr:row>21</xdr:row>
      <xdr:rowOff>85725</xdr:rowOff>
    </xdr:from>
    <xdr:to>
      <xdr:col>63</xdr:col>
      <xdr:colOff>590550</xdr:colOff>
      <xdr:row>32</xdr:row>
      <xdr:rowOff>9525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58</xdr:col>
      <xdr:colOff>390525</xdr:colOff>
      <xdr:row>8</xdr:row>
      <xdr:rowOff>180975</xdr:rowOff>
    </xdr:from>
    <xdr:ext cx="936538" cy="397910"/>
    <xdr:sp macro="" textlink="">
      <xdr:nvSpPr>
        <xdr:cNvPr id="45" name="TextBox 44"/>
        <xdr:cNvSpPr txBox="1"/>
      </xdr:nvSpPr>
      <xdr:spPr>
        <a:xfrm>
          <a:off x="6486525" y="1704975"/>
          <a:ext cx="936538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54</xdr:col>
      <xdr:colOff>581025</xdr:colOff>
      <xdr:row>2</xdr:row>
      <xdr:rowOff>178382</xdr:rowOff>
    </xdr:from>
    <xdr:ext cx="737894" cy="762453"/>
    <xdr:sp macro="" textlink="">
      <xdr:nvSpPr>
        <xdr:cNvPr id="46" name="TextBox 45"/>
        <xdr:cNvSpPr txBox="1"/>
      </xdr:nvSpPr>
      <xdr:spPr>
        <a:xfrm>
          <a:off x="4238625" y="559382"/>
          <a:ext cx="737894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54</xdr:col>
      <xdr:colOff>571500</xdr:colOff>
      <xdr:row>13</xdr:row>
      <xdr:rowOff>45032</xdr:rowOff>
    </xdr:from>
    <xdr:ext cx="499769" cy="762453"/>
    <xdr:sp macro="" textlink="">
      <xdr:nvSpPr>
        <xdr:cNvPr id="47" name="TextBox 46"/>
        <xdr:cNvSpPr txBox="1"/>
      </xdr:nvSpPr>
      <xdr:spPr>
        <a:xfrm>
          <a:off x="4229100" y="2521532"/>
          <a:ext cx="499769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59</xdr:col>
      <xdr:colOff>152400</xdr:colOff>
      <xdr:row>30</xdr:row>
      <xdr:rowOff>171450</xdr:rowOff>
    </xdr:from>
    <xdr:ext cx="936538" cy="264560"/>
    <xdr:sp macro="" textlink="">
      <xdr:nvSpPr>
        <xdr:cNvPr id="48" name="TextBox 47"/>
        <xdr:cNvSpPr txBox="1"/>
      </xdr:nvSpPr>
      <xdr:spPr>
        <a:xfrm>
          <a:off x="6858000" y="5886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twoCellAnchor>
    <xdr:from>
      <xdr:col>70</xdr:col>
      <xdr:colOff>0</xdr:colOff>
      <xdr:row>0</xdr:row>
      <xdr:rowOff>142875</xdr:rowOff>
    </xdr:from>
    <xdr:to>
      <xdr:col>79</xdr:col>
      <xdr:colOff>9525</xdr:colOff>
      <xdr:row>10</xdr:row>
      <xdr:rowOff>123825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600074</xdr:colOff>
      <xdr:row>10</xdr:row>
      <xdr:rowOff>95250</xdr:rowOff>
    </xdr:from>
    <xdr:to>
      <xdr:col>78</xdr:col>
      <xdr:colOff>590549</xdr:colOff>
      <xdr:row>21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590550</xdr:colOff>
      <xdr:row>21</xdr:row>
      <xdr:rowOff>85725</xdr:rowOff>
    </xdr:from>
    <xdr:to>
      <xdr:col>78</xdr:col>
      <xdr:colOff>590550</xdr:colOff>
      <xdr:row>32</xdr:row>
      <xdr:rowOff>9525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73</xdr:col>
      <xdr:colOff>390525</xdr:colOff>
      <xdr:row>8</xdr:row>
      <xdr:rowOff>180975</xdr:rowOff>
    </xdr:from>
    <xdr:ext cx="936538" cy="397910"/>
    <xdr:sp macro="" textlink="">
      <xdr:nvSpPr>
        <xdr:cNvPr id="52" name="TextBox 51"/>
        <xdr:cNvSpPr txBox="1"/>
      </xdr:nvSpPr>
      <xdr:spPr>
        <a:xfrm>
          <a:off x="6486525" y="1704975"/>
          <a:ext cx="936538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69</xdr:col>
      <xdr:colOff>581025</xdr:colOff>
      <xdr:row>2</xdr:row>
      <xdr:rowOff>178382</xdr:rowOff>
    </xdr:from>
    <xdr:ext cx="737894" cy="762453"/>
    <xdr:sp macro="" textlink="">
      <xdr:nvSpPr>
        <xdr:cNvPr id="53" name="TextBox 52"/>
        <xdr:cNvSpPr txBox="1"/>
      </xdr:nvSpPr>
      <xdr:spPr>
        <a:xfrm>
          <a:off x="4238625" y="559382"/>
          <a:ext cx="737894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69</xdr:col>
      <xdr:colOff>571500</xdr:colOff>
      <xdr:row>13</xdr:row>
      <xdr:rowOff>45032</xdr:rowOff>
    </xdr:from>
    <xdr:ext cx="499769" cy="762453"/>
    <xdr:sp macro="" textlink="">
      <xdr:nvSpPr>
        <xdr:cNvPr id="54" name="TextBox 53"/>
        <xdr:cNvSpPr txBox="1"/>
      </xdr:nvSpPr>
      <xdr:spPr>
        <a:xfrm>
          <a:off x="4229100" y="2521532"/>
          <a:ext cx="499769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74</xdr:col>
      <xdr:colOff>152400</xdr:colOff>
      <xdr:row>30</xdr:row>
      <xdr:rowOff>171450</xdr:rowOff>
    </xdr:from>
    <xdr:ext cx="936538" cy="264560"/>
    <xdr:sp macro="" textlink="">
      <xdr:nvSpPr>
        <xdr:cNvPr id="55" name="TextBox 54"/>
        <xdr:cNvSpPr txBox="1"/>
      </xdr:nvSpPr>
      <xdr:spPr>
        <a:xfrm>
          <a:off x="6858000" y="5886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twoCellAnchor>
    <xdr:from>
      <xdr:col>85</xdr:col>
      <xdr:colOff>533400</xdr:colOff>
      <xdr:row>0</xdr:row>
      <xdr:rowOff>104775</xdr:rowOff>
    </xdr:from>
    <xdr:to>
      <xdr:col>94</xdr:col>
      <xdr:colOff>581025</xdr:colOff>
      <xdr:row>7</xdr:row>
      <xdr:rowOff>133350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85</xdr:col>
      <xdr:colOff>552449</xdr:colOff>
      <xdr:row>7</xdr:row>
      <xdr:rowOff>133350</xdr:rowOff>
    </xdr:from>
    <xdr:to>
      <xdr:col>94</xdr:col>
      <xdr:colOff>581025</xdr:colOff>
      <xdr:row>14</xdr:row>
      <xdr:rowOff>47625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552449</xdr:colOff>
      <xdr:row>14</xdr:row>
      <xdr:rowOff>38100</xdr:rowOff>
    </xdr:from>
    <xdr:to>
      <xdr:col>94</xdr:col>
      <xdr:colOff>571500</xdr:colOff>
      <xdr:row>21</xdr:row>
      <xdr:rowOff>190499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88</xdr:col>
      <xdr:colOff>390525</xdr:colOff>
      <xdr:row>6</xdr:row>
      <xdr:rowOff>28575</xdr:rowOff>
    </xdr:from>
    <xdr:ext cx="936538" cy="931310"/>
    <xdr:sp macro="" textlink="">
      <xdr:nvSpPr>
        <xdr:cNvPr id="59" name="TextBox 58"/>
        <xdr:cNvSpPr txBox="1"/>
      </xdr:nvSpPr>
      <xdr:spPr>
        <a:xfrm>
          <a:off x="54035325" y="1171575"/>
          <a:ext cx="936538" cy="931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86</xdr:col>
      <xdr:colOff>0</xdr:colOff>
      <xdr:row>2</xdr:row>
      <xdr:rowOff>178382</xdr:rowOff>
    </xdr:from>
    <xdr:ext cx="628649" cy="762453"/>
    <xdr:sp macro="" textlink="">
      <xdr:nvSpPr>
        <xdr:cNvPr id="60" name="TextBox 59"/>
        <xdr:cNvSpPr txBox="1"/>
      </xdr:nvSpPr>
      <xdr:spPr>
        <a:xfrm>
          <a:off x="52425600" y="559382"/>
          <a:ext cx="628649" cy="762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85</xdr:col>
      <xdr:colOff>466726</xdr:colOff>
      <xdr:row>8</xdr:row>
      <xdr:rowOff>180976</xdr:rowOff>
    </xdr:from>
    <xdr:ext cx="323850" cy="876299"/>
    <xdr:sp macro="" textlink="">
      <xdr:nvSpPr>
        <xdr:cNvPr id="61" name="TextBox 60"/>
        <xdr:cNvSpPr txBox="1"/>
      </xdr:nvSpPr>
      <xdr:spPr>
        <a:xfrm>
          <a:off x="52282726" y="1704976"/>
          <a:ext cx="323850" cy="876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89</xdr:col>
      <xdr:colOff>152400</xdr:colOff>
      <xdr:row>30</xdr:row>
      <xdr:rowOff>171450</xdr:rowOff>
    </xdr:from>
    <xdr:ext cx="936538" cy="264560"/>
    <xdr:sp macro="" textlink="">
      <xdr:nvSpPr>
        <xdr:cNvPr id="62" name="TextBox 61"/>
        <xdr:cNvSpPr txBox="1"/>
      </xdr:nvSpPr>
      <xdr:spPr>
        <a:xfrm>
          <a:off x="6858000" y="5886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88</xdr:col>
      <xdr:colOff>457200</xdr:colOff>
      <xdr:row>19</xdr:row>
      <xdr:rowOff>161926</xdr:rowOff>
    </xdr:from>
    <xdr:ext cx="936538" cy="323850"/>
    <xdr:sp macro="" textlink="">
      <xdr:nvSpPr>
        <xdr:cNvPr id="63" name="TextBox 62"/>
        <xdr:cNvSpPr txBox="1"/>
      </xdr:nvSpPr>
      <xdr:spPr>
        <a:xfrm>
          <a:off x="54102000" y="3781426"/>
          <a:ext cx="936538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0.38957</cdr:x>
      <cdr:y>0.77523</cdr:y>
    </cdr:from>
    <cdr:to>
      <cdr:x>0.55652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1" y="1609724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0.3066</cdr:y>
    </cdr:from>
    <cdr:to>
      <cdr:x>0.19271</cdr:x>
      <cdr:y>0.76415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619125"/>
          <a:ext cx="10001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0.38957</cdr:x>
      <cdr:y>0.77523</cdr:y>
    </cdr:from>
    <cdr:to>
      <cdr:x>0.55652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1" y="1609724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0.01042</cdr:x>
      <cdr:y>0.3066</cdr:y>
    </cdr:from>
    <cdr:to>
      <cdr:x>0.19271</cdr:x>
      <cdr:y>0.76415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619125"/>
          <a:ext cx="10001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0.38957</cdr:x>
      <cdr:y>0.77523</cdr:y>
    </cdr:from>
    <cdr:to>
      <cdr:x>0.55652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1" y="1609724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0.01042</cdr:x>
      <cdr:y>0.3066</cdr:y>
    </cdr:from>
    <cdr:to>
      <cdr:x>0.19271</cdr:x>
      <cdr:y>0.76415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619125"/>
          <a:ext cx="10001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0.38957</cdr:x>
      <cdr:y>0.77523</cdr:y>
    </cdr:from>
    <cdr:to>
      <cdr:x>0.55652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1" y="1609724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0.01042</cdr:x>
      <cdr:y>0.3066</cdr:y>
    </cdr:from>
    <cdr:to>
      <cdr:x>0.19271</cdr:x>
      <cdr:y>0.76415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619125"/>
          <a:ext cx="10001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0.38957</cdr:x>
      <cdr:y>0.77523</cdr:y>
    </cdr:from>
    <cdr:to>
      <cdr:x>0.55652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1" y="1609724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0.41594</cdr:x>
      <cdr:y>0.41463</cdr:y>
    </cdr:from>
    <cdr:to>
      <cdr:x>0.58232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1" y="12668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0.48527</cdr:x>
      <cdr:y>0.75</cdr:y>
    </cdr:from>
    <cdr:to>
      <cdr:x>0.65165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7001" y="1171574"/>
          <a:ext cx="9144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0.07279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400051" cy="156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0.01042</cdr:x>
      <cdr:y>0.3066</cdr:y>
    </cdr:from>
    <cdr:to>
      <cdr:x>0.19271</cdr:x>
      <cdr:y>0.76415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619125"/>
          <a:ext cx="10001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0.38957</cdr:x>
      <cdr:y>0.77523</cdr:y>
    </cdr:from>
    <cdr:to>
      <cdr:x>0.55652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1" y="1609724"/>
          <a:ext cx="9144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0.3066</cdr:y>
    </cdr:from>
    <cdr:to>
      <cdr:x>0.05527</cdr:x>
      <cdr:y>0.76415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19117"/>
          <a:ext cx="304800" cy="923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0.46644</cdr:x>
      <cdr:y>0.73373</cdr:y>
    </cdr:from>
    <cdr:to>
      <cdr:x>0.63167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6" y="1181099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0.39685</cdr:x>
      <cdr:y>0.67532</cdr:y>
    </cdr:from>
    <cdr:to>
      <cdr:x>0.74825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6" y="990600"/>
          <a:ext cx="1914524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0.2013</cdr:y>
    </cdr:from>
    <cdr:to>
      <cdr:x>0.07518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5275"/>
          <a:ext cx="414589" cy="117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0.41594</cdr:x>
      <cdr:y>0.41463</cdr:y>
    </cdr:from>
    <cdr:to>
      <cdr:x>0.58232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1" y="12668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0.48527</cdr:x>
      <cdr:y>0.75</cdr:y>
    </cdr:from>
    <cdr:to>
      <cdr:x>0.65165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7001" y="1171574"/>
          <a:ext cx="9144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0.07279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400051" cy="156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0.46644</cdr:x>
      <cdr:y>0.73373</cdr:y>
    </cdr:from>
    <cdr:to>
      <cdr:x>0.63167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6" y="1181099"/>
          <a:ext cx="9144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0.39685</cdr:x>
      <cdr:y>0.67532</cdr:y>
    </cdr:from>
    <cdr:to>
      <cdr:x>0.74825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62176" y="990600"/>
          <a:ext cx="1914524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0.2013</cdr:y>
    </cdr:from>
    <cdr:to>
      <cdr:x>0.07518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95275"/>
          <a:ext cx="414589" cy="1171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0.41594</cdr:x>
      <cdr:y>0.41463</cdr:y>
    </cdr:from>
    <cdr:to>
      <cdr:x>0.58232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1" y="12668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0.48527</cdr:x>
      <cdr:y>0.75</cdr:y>
    </cdr:from>
    <cdr:to>
      <cdr:x>0.65165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7001" y="1171574"/>
          <a:ext cx="914400" cy="39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0.07279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400051" cy="156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456"/>
  <sheetViews>
    <sheetView tabSelected="1" topLeftCell="CA1" workbookViewId="0">
      <selection activeCell="CS19" sqref="CS19"/>
    </sheetView>
  </sheetViews>
  <sheetFormatPr defaultRowHeight="15"/>
  <sheetData>
    <row r="1" spans="1:8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8</v>
      </c>
      <c r="G1" t="s">
        <v>8</v>
      </c>
      <c r="Q1" t="s">
        <v>1</v>
      </c>
      <c r="R1" t="s">
        <v>5</v>
      </c>
      <c r="S1" t="s">
        <v>6</v>
      </c>
      <c r="T1" t="s">
        <v>7</v>
      </c>
      <c r="U1" t="s">
        <v>8</v>
      </c>
      <c r="V1" t="s">
        <v>8</v>
      </c>
      <c r="W1" t="s">
        <v>8</v>
      </c>
      <c r="AG1" t="s">
        <v>3</v>
      </c>
      <c r="AH1" t="s">
        <v>5</v>
      </c>
      <c r="AI1" t="s">
        <v>6</v>
      </c>
      <c r="AJ1" t="s">
        <v>7</v>
      </c>
      <c r="AK1" t="s">
        <v>8</v>
      </c>
      <c r="AL1" t="s">
        <v>8</v>
      </c>
      <c r="AM1" t="s">
        <v>8</v>
      </c>
      <c r="AW1" t="s">
        <v>4</v>
      </c>
      <c r="AX1" t="s">
        <v>5</v>
      </c>
      <c r="AY1" t="s">
        <v>6</v>
      </c>
      <c r="AZ1" t="s">
        <v>7</v>
      </c>
      <c r="BA1" t="s">
        <v>8</v>
      </c>
      <c r="BB1" t="s">
        <v>8</v>
      </c>
      <c r="BC1" t="s">
        <v>8</v>
      </c>
      <c r="BM1" t="s">
        <v>5</v>
      </c>
      <c r="BN1" t="s">
        <v>6</v>
      </c>
      <c r="BO1" t="s">
        <v>7</v>
      </c>
      <c r="BP1" t="s">
        <v>8</v>
      </c>
      <c r="BQ1" t="s">
        <v>8</v>
      </c>
      <c r="BR1" t="s">
        <v>8</v>
      </c>
      <c r="CB1" t="s">
        <v>5</v>
      </c>
      <c r="CC1" t="s">
        <v>6</v>
      </c>
      <c r="CD1" t="s">
        <v>7</v>
      </c>
      <c r="CE1" t="s">
        <v>8</v>
      </c>
      <c r="CF1" t="s">
        <v>8</v>
      </c>
      <c r="CG1" t="s">
        <v>8</v>
      </c>
    </row>
    <row r="2" spans="1:85">
      <c r="A2">
        <v>0</v>
      </c>
      <c r="B2">
        <v>-4.8857629455232798</v>
      </c>
      <c r="C2">
        <v>-5.4847584459659302</v>
      </c>
      <c r="D2">
        <v>10.3705212349845</v>
      </c>
      <c r="E2">
        <f>ABS(B2)</f>
        <v>4.8857629455232798</v>
      </c>
      <c r="F2">
        <f t="shared" ref="F2:G2" si="0">ABS(C2)</f>
        <v>5.4847584459659302</v>
      </c>
      <c r="G2">
        <f t="shared" si="0"/>
        <v>10.3705212349845</v>
      </c>
      <c r="Q2">
        <v>0</v>
      </c>
      <c r="R2">
        <v>-4.8857646104113002</v>
      </c>
      <c r="S2">
        <v>-5.4847562268622596</v>
      </c>
      <c r="T2">
        <v>10.3705205280668</v>
      </c>
      <c r="U2">
        <f>ABS(R2)</f>
        <v>4.8857646104113002</v>
      </c>
      <c r="V2">
        <f t="shared" ref="V2:W2" si="1">ABS(S2)</f>
        <v>5.4847562268622596</v>
      </c>
      <c r="W2">
        <f t="shared" si="1"/>
        <v>10.3705205280668</v>
      </c>
      <c r="AG2">
        <v>0</v>
      </c>
      <c r="AH2">
        <v>-4.8857601829510102</v>
      </c>
      <c r="AI2">
        <v>-5.4847625440910699</v>
      </c>
      <c r="AJ2">
        <v>10.3705222615566</v>
      </c>
      <c r="AK2">
        <f>ABS(AH2)</f>
        <v>4.8857601829510102</v>
      </c>
      <c r="AL2">
        <f t="shared" ref="AL2:AM2" si="2">ABS(AI2)</f>
        <v>5.4847625440910699</v>
      </c>
      <c r="AM2">
        <f t="shared" si="2"/>
        <v>10.3705222615566</v>
      </c>
      <c r="AW2">
        <v>0</v>
      </c>
      <c r="AX2">
        <v>-4.8857652340646496</v>
      </c>
      <c r="AY2">
        <v>-5.4847559290983297</v>
      </c>
      <c r="AZ2">
        <v>10.370520542810899</v>
      </c>
      <c r="BA2">
        <f>ABS(AX2)</f>
        <v>4.8857652340646496</v>
      </c>
      <c r="BB2">
        <f t="shared" ref="BB2:BC2" si="3">ABS(AY2)</f>
        <v>5.4847559290983297</v>
      </c>
      <c r="BC2">
        <f t="shared" si="3"/>
        <v>10.370520542810899</v>
      </c>
      <c r="BM2">
        <v>-4.8857655444494696</v>
      </c>
      <c r="BN2">
        <v>-5.4847554955864899</v>
      </c>
      <c r="BO2">
        <v>10.3705202646226</v>
      </c>
      <c r="BP2">
        <f>ABS(BM2)</f>
        <v>4.8857655444494696</v>
      </c>
      <c r="BQ2">
        <f t="shared" ref="BQ2:BR2" si="4">ABS(BN2)</f>
        <v>5.4847554955864899</v>
      </c>
      <c r="BR2">
        <f t="shared" si="4"/>
        <v>10.3705202646226</v>
      </c>
      <c r="CB2">
        <v>-4.8857642756689001</v>
      </c>
      <c r="CC2">
        <v>-5.4847572453451896</v>
      </c>
      <c r="CD2">
        <v>10.3705205880383</v>
      </c>
      <c r="CE2">
        <f>ABS(CB2)</f>
        <v>4.8857642756689001</v>
      </c>
      <c r="CF2">
        <f t="shared" ref="CF2:CG2" si="5">ABS(CC2)</f>
        <v>5.4847572453451896</v>
      </c>
      <c r="CG2">
        <f t="shared" si="5"/>
        <v>10.3705205880383</v>
      </c>
    </row>
    <row r="3" spans="1:85">
      <c r="A3">
        <v>0.33333333300000001</v>
      </c>
      <c r="B3">
        <v>-5.7607877852938802</v>
      </c>
      <c r="C3">
        <v>-4.6606706991810603</v>
      </c>
      <c r="D3">
        <v>10.4214583856727</v>
      </c>
      <c r="E3">
        <f t="shared" ref="E3:E66" si="6">ABS(B3)</f>
        <v>5.7607877852938802</v>
      </c>
      <c r="F3">
        <f t="shared" ref="F3:F66" si="7">ABS(C3)</f>
        <v>4.6606706991810603</v>
      </c>
      <c r="G3">
        <f t="shared" ref="G3:G66" si="8">ABS(D3)</f>
        <v>10.4214583856727</v>
      </c>
      <c r="Q3">
        <v>0.33333333300000001</v>
      </c>
      <c r="R3">
        <v>-5.7607902393124499</v>
      </c>
      <c r="S3">
        <v>-4.66066781095377</v>
      </c>
      <c r="T3">
        <v>10.4214578558821</v>
      </c>
      <c r="U3">
        <f t="shared" ref="U3:U66" si="9">ABS(R3)</f>
        <v>5.7607902393124499</v>
      </c>
      <c r="V3">
        <f t="shared" ref="V3:V66" si="10">ABS(S3)</f>
        <v>4.66066781095377</v>
      </c>
      <c r="W3">
        <f t="shared" ref="W3:W66" si="11">ABS(T3)</f>
        <v>10.4214578558821</v>
      </c>
      <c r="AG3">
        <v>0.33333333300000001</v>
      </c>
      <c r="AH3">
        <v>-5.7607837890705902</v>
      </c>
      <c r="AI3">
        <v>-4.66067563243476</v>
      </c>
      <c r="AJ3">
        <v>10.421459128291</v>
      </c>
      <c r="AK3">
        <f t="shared" ref="AK3:AK66" si="12">ABS(AH3)</f>
        <v>5.7607837890705902</v>
      </c>
      <c r="AL3">
        <f t="shared" ref="AL3:AL66" si="13">ABS(AI3)</f>
        <v>4.66067563243476</v>
      </c>
      <c r="AM3">
        <f t="shared" ref="AM3:AM66" si="14">ABS(AJ3)</f>
        <v>10.421459128291</v>
      </c>
      <c r="AW3">
        <v>0.33333333300000001</v>
      </c>
      <c r="AX3">
        <v>-5.76079107174293</v>
      </c>
      <c r="AY3">
        <v>-4.6606671913770299</v>
      </c>
      <c r="AZ3">
        <v>10.421457872606601</v>
      </c>
      <c r="BA3">
        <f t="shared" ref="BA3:BA66" si="15">ABS(AX3)</f>
        <v>5.76079107174293</v>
      </c>
      <c r="BB3">
        <f t="shared" ref="BB3:BB66" si="16">ABS(AY3)</f>
        <v>4.6606671913770299</v>
      </c>
      <c r="BC3">
        <f t="shared" ref="BC3:BC66" si="17">ABS(AZ3)</f>
        <v>10.421457872606601</v>
      </c>
      <c r="BM3">
        <v>-5.7607916188387502</v>
      </c>
      <c r="BN3">
        <v>-4.66066650154825</v>
      </c>
      <c r="BO3">
        <v>10.421457632279701</v>
      </c>
      <c r="BP3">
        <f t="shared" ref="BP3:BP66" si="18">ABS(BM3)</f>
        <v>5.7607916188387502</v>
      </c>
      <c r="BQ3">
        <f t="shared" ref="BQ3:BQ66" si="19">ABS(BN3)</f>
        <v>4.66066650154825</v>
      </c>
      <c r="BR3">
        <f t="shared" ref="BR3:BR66" si="20">ABS(BO3)</f>
        <v>10.421457632279701</v>
      </c>
      <c r="CB3">
        <v>-5.7607898115342904</v>
      </c>
      <c r="CC3">
        <v>-4.66066857211589</v>
      </c>
      <c r="CD3">
        <v>10.421457795566001</v>
      </c>
      <c r="CE3">
        <f t="shared" ref="CE3:CE66" si="21">ABS(CB3)</f>
        <v>5.7607898115342904</v>
      </c>
      <c r="CF3">
        <f t="shared" ref="CF3:CF66" si="22">ABS(CC3)</f>
        <v>4.66066857211589</v>
      </c>
      <c r="CG3">
        <f t="shared" ref="CG3:CG66" si="23">ABS(CD3)</f>
        <v>10.421457795566001</v>
      </c>
    </row>
    <row r="4" spans="1:85">
      <c r="A4">
        <v>0.66666666699999999</v>
      </c>
      <c r="B4">
        <v>-6.5099751898982197</v>
      </c>
      <c r="C4">
        <v>-3.8733887697296199</v>
      </c>
      <c r="D4">
        <v>10.3833639146882</v>
      </c>
      <c r="E4">
        <f t="shared" si="6"/>
        <v>6.5099751898982197</v>
      </c>
      <c r="F4">
        <f t="shared" si="7"/>
        <v>3.8733887697296199</v>
      </c>
      <c r="G4">
        <f t="shared" si="8"/>
        <v>10.3833639146882</v>
      </c>
      <c r="Q4">
        <v>0.66666666699999999</v>
      </c>
      <c r="R4">
        <v>-6.5099757906361297</v>
      </c>
      <c r="S4">
        <v>-3.8733880849939899</v>
      </c>
      <c r="T4">
        <v>10.383363786046001</v>
      </c>
      <c r="U4">
        <f t="shared" si="9"/>
        <v>6.5099757906361297</v>
      </c>
      <c r="V4">
        <f t="shared" si="10"/>
        <v>3.8733880849939899</v>
      </c>
      <c r="W4">
        <f t="shared" si="11"/>
        <v>10.383363786046001</v>
      </c>
      <c r="AG4">
        <v>0.66666666699999999</v>
      </c>
      <c r="AH4">
        <v>-6.5099743324369497</v>
      </c>
      <c r="AI4">
        <v>-3.8733898953957202</v>
      </c>
      <c r="AJ4">
        <v>10.3833640932039</v>
      </c>
      <c r="AK4">
        <f t="shared" si="12"/>
        <v>6.5099743324369497</v>
      </c>
      <c r="AL4">
        <f t="shared" si="13"/>
        <v>3.8733898953957202</v>
      </c>
      <c r="AM4">
        <f t="shared" si="14"/>
        <v>10.3833640932039</v>
      </c>
      <c r="AW4">
        <v>0.66666666699999999</v>
      </c>
      <c r="AX4">
        <v>-6.50997614742242</v>
      </c>
      <c r="AY4">
        <v>-3.8733878908801902</v>
      </c>
      <c r="AZ4">
        <v>10.383363858963101</v>
      </c>
      <c r="BA4">
        <f t="shared" si="15"/>
        <v>6.50997614742242</v>
      </c>
      <c r="BB4">
        <f t="shared" si="16"/>
        <v>3.8733878908801902</v>
      </c>
      <c r="BC4">
        <f t="shared" si="17"/>
        <v>10.383363858963101</v>
      </c>
      <c r="BM4">
        <v>-6.5099762836336197</v>
      </c>
      <c r="BN4">
        <v>-3.8733876373739999</v>
      </c>
      <c r="BO4">
        <v>10.383363696803199</v>
      </c>
      <c r="BP4">
        <f t="shared" si="18"/>
        <v>6.5099762836336197</v>
      </c>
      <c r="BQ4">
        <f t="shared" si="19"/>
        <v>3.8733876373739999</v>
      </c>
      <c r="BR4">
        <f t="shared" si="20"/>
        <v>10.383363696803199</v>
      </c>
      <c r="CB4">
        <v>-6.5099758328984798</v>
      </c>
      <c r="CC4">
        <v>-3.8733879607525301</v>
      </c>
      <c r="CD4">
        <v>10.3833635242094</v>
      </c>
      <c r="CE4">
        <f t="shared" si="21"/>
        <v>6.5099758328984798</v>
      </c>
      <c r="CF4">
        <f t="shared" si="22"/>
        <v>3.8733879607525301</v>
      </c>
      <c r="CG4">
        <f t="shared" si="23"/>
        <v>10.3833635242094</v>
      </c>
    </row>
    <row r="5" spans="1:85">
      <c r="A5">
        <v>1</v>
      </c>
      <c r="B5">
        <v>-6.18449428955015</v>
      </c>
      <c r="C5">
        <v>-4.2237441618666196</v>
      </c>
      <c r="D5">
        <v>10.4082383827095</v>
      </c>
      <c r="E5">
        <f t="shared" si="6"/>
        <v>6.18449428955015</v>
      </c>
      <c r="F5">
        <f t="shared" si="7"/>
        <v>4.2237441618666196</v>
      </c>
      <c r="G5">
        <f t="shared" si="8"/>
        <v>10.4082383827095</v>
      </c>
      <c r="Q5">
        <v>1</v>
      </c>
      <c r="R5">
        <v>-6.1844963567939004</v>
      </c>
      <c r="S5">
        <v>-4.2237418078586897</v>
      </c>
      <c r="T5">
        <v>10.408238028805499</v>
      </c>
      <c r="U5">
        <f t="shared" si="9"/>
        <v>6.1844963567939004</v>
      </c>
      <c r="V5">
        <f t="shared" si="10"/>
        <v>4.2237418078586897</v>
      </c>
      <c r="W5">
        <f t="shared" si="11"/>
        <v>10.408238028805499</v>
      </c>
      <c r="AG5">
        <v>1</v>
      </c>
      <c r="AH5">
        <v>-6.1844909735340998</v>
      </c>
      <c r="AI5">
        <v>-4.2237481014973204</v>
      </c>
      <c r="AJ5">
        <v>10.408238870278</v>
      </c>
      <c r="AK5">
        <f t="shared" si="12"/>
        <v>6.1844909735340998</v>
      </c>
      <c r="AL5">
        <f t="shared" si="13"/>
        <v>4.2237481014973204</v>
      </c>
      <c r="AM5">
        <f t="shared" si="14"/>
        <v>10.408238870278</v>
      </c>
      <c r="AW5">
        <v>1</v>
      </c>
      <c r="AX5">
        <v>-6.1844970903538803</v>
      </c>
      <c r="AY5">
        <v>-4.2237412477294702</v>
      </c>
      <c r="AZ5">
        <v>10.4082380655557</v>
      </c>
      <c r="BA5">
        <f t="shared" si="15"/>
        <v>6.1844970903538803</v>
      </c>
      <c r="BB5">
        <f t="shared" si="16"/>
        <v>4.2237412477294702</v>
      </c>
      <c r="BC5">
        <f t="shared" si="17"/>
        <v>10.4082380655557</v>
      </c>
      <c r="BM5">
        <v>-6.1844975672230103</v>
      </c>
      <c r="BN5">
        <v>-4.22374063456183</v>
      </c>
      <c r="BO5">
        <v>10.408237861072401</v>
      </c>
      <c r="BP5">
        <f t="shared" si="18"/>
        <v>6.1844975672230103</v>
      </c>
      <c r="BQ5">
        <f t="shared" si="19"/>
        <v>4.22374063456183</v>
      </c>
      <c r="BR5">
        <f t="shared" si="20"/>
        <v>10.408237861072401</v>
      </c>
      <c r="CB5">
        <v>-6.1844960522652901</v>
      </c>
      <c r="CC5">
        <v>-4.2237422333166101</v>
      </c>
      <c r="CD5">
        <v>10.408237875177999</v>
      </c>
      <c r="CE5">
        <f t="shared" si="21"/>
        <v>6.1844960522652901</v>
      </c>
      <c r="CF5">
        <f t="shared" si="22"/>
        <v>4.2237422333166101</v>
      </c>
      <c r="CG5">
        <f t="shared" si="23"/>
        <v>10.408237875177999</v>
      </c>
    </row>
    <row r="6" spans="1:85">
      <c r="A6">
        <v>1.3333333329999999</v>
      </c>
      <c r="B6">
        <v>-5.33652345564205</v>
      </c>
      <c r="C6">
        <v>-5.0709044673713199</v>
      </c>
      <c r="D6">
        <v>10.407427795650401</v>
      </c>
      <c r="E6">
        <f t="shared" si="6"/>
        <v>5.33652345564205</v>
      </c>
      <c r="F6">
        <f t="shared" si="7"/>
        <v>5.0709044673713199</v>
      </c>
      <c r="G6">
        <f t="shared" si="8"/>
        <v>10.407427795650401</v>
      </c>
      <c r="Q6">
        <v>1.3333333329999999</v>
      </c>
      <c r="R6">
        <v>-5.33652538416528</v>
      </c>
      <c r="S6">
        <v>-5.0709020447251403</v>
      </c>
      <c r="T6">
        <v>10.4074271779304</v>
      </c>
      <c r="U6">
        <f t="shared" si="9"/>
        <v>5.33652538416528</v>
      </c>
      <c r="V6">
        <f t="shared" si="10"/>
        <v>5.0709020447251403</v>
      </c>
      <c r="W6">
        <f t="shared" si="11"/>
        <v>10.4074271779304</v>
      </c>
      <c r="AG6">
        <v>1.3333333329999999</v>
      </c>
      <c r="AH6">
        <v>-5.3365202921040202</v>
      </c>
      <c r="AI6">
        <v>-5.0709087661574603</v>
      </c>
      <c r="AJ6">
        <v>10.4074286801249</v>
      </c>
      <c r="AK6">
        <f t="shared" si="12"/>
        <v>5.3365202921040202</v>
      </c>
      <c r="AL6">
        <f t="shared" si="13"/>
        <v>5.0709087661574603</v>
      </c>
      <c r="AM6">
        <f t="shared" si="14"/>
        <v>10.4074286801249</v>
      </c>
      <c r="AW6">
        <v>1.3333333329999999</v>
      </c>
      <c r="AX6">
        <v>-5.3365260794398699</v>
      </c>
      <c r="AY6">
        <v>-5.0709016185150704</v>
      </c>
      <c r="AZ6">
        <v>10.4074271939956</v>
      </c>
      <c r="BA6">
        <f t="shared" si="15"/>
        <v>5.3365260794398699</v>
      </c>
      <c r="BB6">
        <f t="shared" si="16"/>
        <v>5.0709016185150704</v>
      </c>
      <c r="BC6">
        <f t="shared" si="17"/>
        <v>10.4074271939956</v>
      </c>
      <c r="BM6">
        <v>-5.3365264752668802</v>
      </c>
      <c r="BN6">
        <v>-5.0709010882974797</v>
      </c>
      <c r="BO6">
        <v>10.4074269337047</v>
      </c>
      <c r="BP6">
        <f t="shared" si="18"/>
        <v>5.3365264752668802</v>
      </c>
      <c r="BQ6">
        <f t="shared" si="19"/>
        <v>5.0709010882974797</v>
      </c>
      <c r="BR6">
        <f t="shared" si="20"/>
        <v>10.4074269337047</v>
      </c>
      <c r="CB6">
        <v>-5.3365250312503596</v>
      </c>
      <c r="CC6">
        <v>-5.0709029032105004</v>
      </c>
      <c r="CD6">
        <v>10.4074271762351</v>
      </c>
      <c r="CE6">
        <f t="shared" si="21"/>
        <v>5.3365250312503596</v>
      </c>
      <c r="CF6">
        <f t="shared" si="22"/>
        <v>5.0709029032105004</v>
      </c>
      <c r="CG6">
        <f t="shared" si="23"/>
        <v>10.4074271762351</v>
      </c>
    </row>
    <row r="7" spans="1:85">
      <c r="A7">
        <v>1.6666666670000001</v>
      </c>
      <c r="B7">
        <v>-4.4118693063778496</v>
      </c>
      <c r="C7">
        <v>-5.8985920391269504</v>
      </c>
      <c r="D7">
        <v>10.310461159288799</v>
      </c>
      <c r="E7">
        <f t="shared" si="6"/>
        <v>4.4118693063778496</v>
      </c>
      <c r="F7">
        <f t="shared" si="7"/>
        <v>5.8985920391269504</v>
      </c>
      <c r="G7">
        <f t="shared" si="8"/>
        <v>10.310461159288799</v>
      </c>
      <c r="Q7">
        <v>1.6666666670000001</v>
      </c>
      <c r="R7">
        <v>-4.4118708054922697</v>
      </c>
      <c r="S7">
        <v>-5.8985899326771998</v>
      </c>
      <c r="T7">
        <v>10.310460369873899</v>
      </c>
      <c r="U7">
        <f t="shared" si="9"/>
        <v>4.4118708054922697</v>
      </c>
      <c r="V7">
        <f t="shared" si="10"/>
        <v>5.8985899326771998</v>
      </c>
      <c r="W7">
        <f t="shared" si="11"/>
        <v>10.310460369873899</v>
      </c>
      <c r="AG7">
        <v>1.6666666670000001</v>
      </c>
      <c r="AH7">
        <v>-4.4118667832702902</v>
      </c>
      <c r="AI7">
        <v>-5.8985960899921404</v>
      </c>
      <c r="AJ7">
        <v>10.3104623189836</v>
      </c>
      <c r="AK7">
        <f t="shared" si="12"/>
        <v>4.4118667832702902</v>
      </c>
      <c r="AL7">
        <f t="shared" si="13"/>
        <v>5.8985960899921404</v>
      </c>
      <c r="AM7">
        <f t="shared" si="14"/>
        <v>10.3104623189836</v>
      </c>
      <c r="AW7">
        <v>1.6666666670000001</v>
      </c>
      <c r="AX7">
        <v>-4.4118713814136603</v>
      </c>
      <c r="AY7">
        <v>-5.8985897416827697</v>
      </c>
      <c r="AZ7">
        <v>10.3104603845252</v>
      </c>
      <c r="BA7">
        <f t="shared" si="15"/>
        <v>4.4118713814136603</v>
      </c>
      <c r="BB7">
        <f t="shared" si="16"/>
        <v>5.8985897416827697</v>
      </c>
      <c r="BC7">
        <f t="shared" si="17"/>
        <v>10.3104603845252</v>
      </c>
      <c r="BM7">
        <v>-4.4118716316017297</v>
      </c>
      <c r="BN7">
        <v>-5.8985893827475904</v>
      </c>
      <c r="BO7">
        <v>10.3104600910986</v>
      </c>
      <c r="BP7">
        <f t="shared" si="18"/>
        <v>4.4118716316017297</v>
      </c>
      <c r="BQ7">
        <f t="shared" si="19"/>
        <v>5.8985893827475904</v>
      </c>
      <c r="BR7">
        <f t="shared" si="20"/>
        <v>10.3104600910986</v>
      </c>
      <c r="CB7">
        <v>-4.4118704675829798</v>
      </c>
      <c r="CC7">
        <v>-5.8985911339520403</v>
      </c>
      <c r="CD7">
        <v>10.3104604908964</v>
      </c>
      <c r="CE7">
        <f t="shared" si="21"/>
        <v>4.4118704675829798</v>
      </c>
      <c r="CF7">
        <f t="shared" si="22"/>
        <v>5.8985911339520403</v>
      </c>
      <c r="CG7">
        <f t="shared" si="23"/>
        <v>10.3104604908964</v>
      </c>
    </row>
    <row r="8" spans="1:85">
      <c r="A8">
        <v>2</v>
      </c>
      <c r="B8">
        <v>-3.4333593817327999</v>
      </c>
      <c r="C8">
        <v>-6.6826715698915198</v>
      </c>
      <c r="D8">
        <v>10.116030707747701</v>
      </c>
      <c r="E8">
        <f t="shared" si="6"/>
        <v>3.4333593817327999</v>
      </c>
      <c r="F8">
        <f t="shared" si="7"/>
        <v>6.6826715698915198</v>
      </c>
      <c r="G8">
        <f t="shared" si="8"/>
        <v>10.116030707747701</v>
      </c>
      <c r="Q8">
        <v>2</v>
      </c>
      <c r="R8">
        <v>-3.4333604674517901</v>
      </c>
      <c r="S8">
        <v>-6.6826698198968897</v>
      </c>
      <c r="T8">
        <v>10.1160298033892</v>
      </c>
      <c r="U8">
        <f t="shared" si="9"/>
        <v>3.4333604674517901</v>
      </c>
      <c r="V8">
        <f t="shared" si="10"/>
        <v>6.6826698198968897</v>
      </c>
      <c r="W8">
        <f t="shared" si="11"/>
        <v>10.1160298033892</v>
      </c>
      <c r="AG8">
        <v>2</v>
      </c>
      <c r="AH8">
        <v>-3.4333574757013401</v>
      </c>
      <c r="AI8">
        <v>-6.6826753181243799</v>
      </c>
      <c r="AJ8">
        <v>10.1160320662043</v>
      </c>
      <c r="AK8">
        <f t="shared" si="12"/>
        <v>3.4333574757013401</v>
      </c>
      <c r="AL8">
        <f t="shared" si="13"/>
        <v>6.6826753181243799</v>
      </c>
      <c r="AM8">
        <f t="shared" si="14"/>
        <v>10.1160320662043</v>
      </c>
      <c r="AW8">
        <v>2</v>
      </c>
      <c r="AX8">
        <v>-3.4333609234495501</v>
      </c>
      <c r="AY8">
        <v>-6.68266987370653</v>
      </c>
      <c r="AZ8">
        <v>10.116029827228299</v>
      </c>
      <c r="BA8">
        <f t="shared" si="15"/>
        <v>3.4333609234495501</v>
      </c>
      <c r="BB8">
        <f t="shared" si="16"/>
        <v>6.68266987370653</v>
      </c>
      <c r="BC8">
        <f t="shared" si="17"/>
        <v>10.116029827228299</v>
      </c>
      <c r="BM8">
        <v>-3.4333610386996298</v>
      </c>
      <c r="BN8">
        <v>-6.6826696881673104</v>
      </c>
      <c r="BO8">
        <v>10.116029514508901</v>
      </c>
      <c r="BP8">
        <f t="shared" si="18"/>
        <v>3.4333610386996298</v>
      </c>
      <c r="BQ8">
        <f t="shared" si="19"/>
        <v>6.6826696881673104</v>
      </c>
      <c r="BR8">
        <f t="shared" si="20"/>
        <v>10.116029514508901</v>
      </c>
      <c r="CB8">
        <v>-3.43336014322623</v>
      </c>
      <c r="CC8">
        <v>-6.6826713441416699</v>
      </c>
      <c r="CD8">
        <v>10.116030030060699</v>
      </c>
      <c r="CE8">
        <f t="shared" si="21"/>
        <v>3.43336014322623</v>
      </c>
      <c r="CF8">
        <f t="shared" si="22"/>
        <v>6.6826713441416699</v>
      </c>
      <c r="CG8">
        <f t="shared" si="23"/>
        <v>10.116030030060699</v>
      </c>
    </row>
    <row r="9" spans="1:85">
      <c r="A9">
        <v>2.3333333330000001</v>
      </c>
      <c r="B9">
        <v>-2.4217787644150701</v>
      </c>
      <c r="C9">
        <v>-7.4024012516413302</v>
      </c>
      <c r="D9">
        <v>9.8241797164045703</v>
      </c>
      <c r="E9">
        <f t="shared" si="6"/>
        <v>2.4217787644150701</v>
      </c>
      <c r="F9">
        <f t="shared" si="7"/>
        <v>7.4024012516413302</v>
      </c>
      <c r="G9">
        <f t="shared" si="8"/>
        <v>9.8241797164045703</v>
      </c>
      <c r="Q9">
        <v>2.3333333330000001</v>
      </c>
      <c r="R9">
        <v>-2.4217795415214298</v>
      </c>
      <c r="S9">
        <v>-7.4023997903019296</v>
      </c>
      <c r="T9">
        <v>9.8241787372683405</v>
      </c>
      <c r="U9">
        <f t="shared" si="9"/>
        <v>2.4217795415214298</v>
      </c>
      <c r="V9">
        <f t="shared" si="10"/>
        <v>7.4023997903019296</v>
      </c>
      <c r="W9">
        <f t="shared" si="11"/>
        <v>9.8241787372683405</v>
      </c>
      <c r="AG9">
        <v>2.3333333330000001</v>
      </c>
      <c r="AH9">
        <v>-2.4217773093691899</v>
      </c>
      <c r="AI9">
        <v>-7.4024048064183203</v>
      </c>
      <c r="AJ9">
        <v>9.8241812218662794</v>
      </c>
      <c r="AK9">
        <f t="shared" si="12"/>
        <v>2.4217773093691899</v>
      </c>
      <c r="AL9">
        <f t="shared" si="13"/>
        <v>7.4024048064183203</v>
      </c>
      <c r="AM9">
        <f t="shared" si="14"/>
        <v>9.8241812218662794</v>
      </c>
      <c r="AW9">
        <v>2.3333333330000001</v>
      </c>
      <c r="AX9">
        <v>-2.42177990140963</v>
      </c>
      <c r="AY9">
        <v>-7.4024000664665399</v>
      </c>
      <c r="AZ9">
        <v>9.8241787765959092</v>
      </c>
      <c r="BA9">
        <f t="shared" si="15"/>
        <v>2.42177990140963</v>
      </c>
      <c r="BB9">
        <f t="shared" si="16"/>
        <v>7.4024000664665399</v>
      </c>
      <c r="BC9">
        <f t="shared" si="17"/>
        <v>9.8241787765959092</v>
      </c>
      <c r="BM9">
        <v>-2.4217799121211998</v>
      </c>
      <c r="BN9">
        <v>-7.4024000334437599</v>
      </c>
      <c r="BO9">
        <v>9.82417845635986</v>
      </c>
      <c r="BP9">
        <f t="shared" si="18"/>
        <v>2.4217799121211998</v>
      </c>
      <c r="BQ9">
        <f t="shared" si="19"/>
        <v>7.4024000334437599</v>
      </c>
      <c r="BR9">
        <f t="shared" si="20"/>
        <v>9.82417845635986</v>
      </c>
      <c r="CB9">
        <v>-2.4217792109577299</v>
      </c>
      <c r="CC9">
        <v>-7.4024016342806096</v>
      </c>
      <c r="CD9">
        <v>9.8241790550321006</v>
      </c>
      <c r="CE9">
        <f t="shared" si="21"/>
        <v>2.4217792109577299</v>
      </c>
      <c r="CF9">
        <f t="shared" si="22"/>
        <v>7.4024016342806096</v>
      </c>
      <c r="CG9">
        <f t="shared" si="23"/>
        <v>9.8241790550321006</v>
      </c>
    </row>
    <row r="10" spans="1:85">
      <c r="A10">
        <v>2.6666666669999999</v>
      </c>
      <c r="B10">
        <v>-1.38687180889873</v>
      </c>
      <c r="C10">
        <v>-8.0508474500813705</v>
      </c>
      <c r="D10">
        <v>9.4377189068205904</v>
      </c>
      <c r="E10">
        <f t="shared" si="6"/>
        <v>1.38687180889873</v>
      </c>
      <c r="F10">
        <f t="shared" si="7"/>
        <v>8.0508474500813705</v>
      </c>
      <c r="G10">
        <f t="shared" si="8"/>
        <v>9.4377189068205904</v>
      </c>
      <c r="Q10">
        <v>2.6666666669999999</v>
      </c>
      <c r="R10">
        <v>-1.3868723536223799</v>
      </c>
      <c r="S10">
        <v>-8.0508462264627099</v>
      </c>
      <c r="T10">
        <v>9.4377178803475203</v>
      </c>
      <c r="U10">
        <f t="shared" si="9"/>
        <v>1.3868723536223799</v>
      </c>
      <c r="V10">
        <f t="shared" si="10"/>
        <v>8.0508462264627099</v>
      </c>
      <c r="W10">
        <f t="shared" si="11"/>
        <v>9.4377178803475203</v>
      </c>
      <c r="AG10">
        <v>2.6666666669999999</v>
      </c>
      <c r="AH10">
        <v>-1.3868706812348901</v>
      </c>
      <c r="AI10">
        <v>-8.0508508912092207</v>
      </c>
      <c r="AJ10">
        <v>9.4377205208132793</v>
      </c>
      <c r="AK10">
        <f t="shared" si="12"/>
        <v>1.3868706812348901</v>
      </c>
      <c r="AL10">
        <f t="shared" si="13"/>
        <v>8.0508508912092207</v>
      </c>
      <c r="AM10">
        <f t="shared" si="14"/>
        <v>9.4377205208132793</v>
      </c>
      <c r="AW10">
        <v>2.6666666669999999</v>
      </c>
      <c r="AX10">
        <v>-1.38687263461333</v>
      </c>
      <c r="AY10">
        <v>-8.0508467063410194</v>
      </c>
      <c r="AZ10">
        <v>9.43771793929489</v>
      </c>
      <c r="BA10">
        <f t="shared" si="15"/>
        <v>1.38687263461333</v>
      </c>
      <c r="BB10">
        <f t="shared" si="16"/>
        <v>8.0508467063410194</v>
      </c>
      <c r="BC10">
        <f t="shared" si="17"/>
        <v>9.43771793929489</v>
      </c>
      <c r="BM10">
        <v>-1.38687256427909</v>
      </c>
      <c r="BN10">
        <v>-8.0508468057504707</v>
      </c>
      <c r="BO10">
        <v>9.4377176178782705</v>
      </c>
      <c r="BP10">
        <f t="shared" si="18"/>
        <v>1.38687256427909</v>
      </c>
      <c r="BQ10">
        <f t="shared" si="19"/>
        <v>8.0508468057504707</v>
      </c>
      <c r="BR10">
        <f t="shared" si="20"/>
        <v>9.4377176178782705</v>
      </c>
      <c r="CB10">
        <v>-1.3868720036626401</v>
      </c>
      <c r="CC10">
        <v>-8.0508483818378203</v>
      </c>
      <c r="CD10">
        <v>9.4377182798486796</v>
      </c>
      <c r="CE10">
        <f t="shared" si="21"/>
        <v>1.3868720036626401</v>
      </c>
      <c r="CF10">
        <f t="shared" si="22"/>
        <v>8.0508483818378203</v>
      </c>
      <c r="CG10">
        <f t="shared" si="23"/>
        <v>9.4377182798486796</v>
      </c>
    </row>
    <row r="11" spans="1:85">
      <c r="A11">
        <v>3</v>
      </c>
      <c r="B11">
        <v>-0.33860693152541199</v>
      </c>
      <c r="C11">
        <v>-8.62176357064582</v>
      </c>
      <c r="D11">
        <v>8.9603701012734405</v>
      </c>
      <c r="E11">
        <f t="shared" si="6"/>
        <v>0.33860693152541199</v>
      </c>
      <c r="F11">
        <f t="shared" si="7"/>
        <v>8.62176357064582</v>
      </c>
      <c r="G11">
        <f t="shared" si="8"/>
        <v>8.9603701012734405</v>
      </c>
      <c r="Q11">
        <v>3</v>
      </c>
      <c r="R11">
        <v>-0.33860729967561098</v>
      </c>
      <c r="S11">
        <v>-8.6217625446697905</v>
      </c>
      <c r="T11">
        <v>8.9603690457716496</v>
      </c>
      <c r="U11">
        <f t="shared" si="9"/>
        <v>0.33860729967561098</v>
      </c>
      <c r="V11">
        <f t="shared" si="10"/>
        <v>8.6217625446697905</v>
      </c>
      <c r="W11">
        <f t="shared" si="11"/>
        <v>8.9603690457716496</v>
      </c>
      <c r="AG11">
        <v>3</v>
      </c>
      <c r="AH11">
        <v>-0.33860603943335399</v>
      </c>
      <c r="AI11">
        <v>-8.6217669552346106</v>
      </c>
      <c r="AJ11">
        <v>8.9603717953805795</v>
      </c>
      <c r="AK11">
        <f t="shared" si="12"/>
        <v>0.33860603943335399</v>
      </c>
      <c r="AL11">
        <f t="shared" si="13"/>
        <v>8.6217669552346106</v>
      </c>
      <c r="AM11">
        <f t="shared" si="14"/>
        <v>8.9603717953805795</v>
      </c>
      <c r="AW11">
        <v>3</v>
      </c>
      <c r="AX11">
        <v>-0.33860751465810102</v>
      </c>
      <c r="AY11">
        <v>-8.6217632113565799</v>
      </c>
      <c r="AZ11">
        <v>8.9603691269767296</v>
      </c>
      <c r="BA11">
        <f t="shared" si="15"/>
        <v>0.33860751465810102</v>
      </c>
      <c r="BB11">
        <f t="shared" si="16"/>
        <v>8.6217632113565799</v>
      </c>
      <c r="BC11">
        <f t="shared" si="17"/>
        <v>8.9603691269767296</v>
      </c>
      <c r="BM11">
        <v>-0.33860738141374702</v>
      </c>
      <c r="BN11">
        <v>-8.6217634258207099</v>
      </c>
      <c r="BO11">
        <v>8.9603688085577495</v>
      </c>
      <c r="BP11">
        <f t="shared" si="18"/>
        <v>0.33860738141374702</v>
      </c>
      <c r="BQ11">
        <f t="shared" si="19"/>
        <v>8.6217634258207099</v>
      </c>
      <c r="BR11">
        <f t="shared" si="20"/>
        <v>8.9603688085577495</v>
      </c>
      <c r="CB11">
        <v>-0.338606922182561</v>
      </c>
      <c r="CC11">
        <v>-8.6217649988579392</v>
      </c>
      <c r="CD11">
        <v>8.9603695205112803</v>
      </c>
      <c r="CE11">
        <f t="shared" si="21"/>
        <v>0.338606922182561</v>
      </c>
      <c r="CF11">
        <f t="shared" si="22"/>
        <v>8.6217649988579392</v>
      </c>
      <c r="CG11">
        <f t="shared" si="23"/>
        <v>8.9603695205112803</v>
      </c>
    </row>
    <row r="12" spans="1:85">
      <c r="A12">
        <v>3.3333333330000001</v>
      </c>
      <c r="B12">
        <v>0.71291924353911096</v>
      </c>
      <c r="C12">
        <v>-9.1096500879387303</v>
      </c>
      <c r="D12">
        <v>8.3967303977152099</v>
      </c>
      <c r="E12">
        <f t="shared" si="6"/>
        <v>0.71291924353911096</v>
      </c>
      <c r="F12">
        <f t="shared" si="7"/>
        <v>9.1096500879387303</v>
      </c>
      <c r="G12">
        <f t="shared" si="8"/>
        <v>8.3967303977152099</v>
      </c>
      <c r="Q12">
        <v>3.3333333330000001</v>
      </c>
      <c r="R12">
        <v>0.71291900756923898</v>
      </c>
      <c r="S12">
        <v>-9.1096492253038299</v>
      </c>
      <c r="T12">
        <v>8.3967293289497196</v>
      </c>
      <c r="U12">
        <f t="shared" si="9"/>
        <v>0.71291900756923898</v>
      </c>
      <c r="V12">
        <f t="shared" si="10"/>
        <v>9.1096492253038299</v>
      </c>
      <c r="W12">
        <f t="shared" si="11"/>
        <v>8.3967293289497196</v>
      </c>
      <c r="AG12">
        <v>3.3333333330000001</v>
      </c>
      <c r="AH12">
        <v>0.71291996567789195</v>
      </c>
      <c r="AI12">
        <v>-9.10965345752102</v>
      </c>
      <c r="AJ12">
        <v>8.3967321566416295</v>
      </c>
      <c r="AK12">
        <f t="shared" si="12"/>
        <v>0.71291996567789195</v>
      </c>
      <c r="AL12">
        <f t="shared" si="13"/>
        <v>9.10965345752102</v>
      </c>
      <c r="AM12">
        <f t="shared" si="14"/>
        <v>8.3967321566416295</v>
      </c>
      <c r="AW12">
        <v>3.3333333330000001</v>
      </c>
      <c r="AX12">
        <v>0.71291884755284096</v>
      </c>
      <c r="AY12">
        <v>-9.1096500607766995</v>
      </c>
      <c r="AZ12">
        <v>8.3967294333733005</v>
      </c>
      <c r="BA12">
        <f t="shared" si="15"/>
        <v>0.71291884755284096</v>
      </c>
      <c r="BB12">
        <f t="shared" si="16"/>
        <v>9.1096500607766995</v>
      </c>
      <c r="BC12">
        <f t="shared" si="17"/>
        <v>8.3967294333733005</v>
      </c>
      <c r="BM12">
        <v>0.71291903172733595</v>
      </c>
      <c r="BN12">
        <v>-9.1096503788853695</v>
      </c>
      <c r="BO12">
        <v>8.3967291223049294</v>
      </c>
      <c r="BP12">
        <f t="shared" si="18"/>
        <v>0.71291903172733595</v>
      </c>
      <c r="BQ12">
        <f t="shared" si="19"/>
        <v>9.1096503788853695</v>
      </c>
      <c r="BR12">
        <f t="shared" si="20"/>
        <v>8.3967291223049294</v>
      </c>
      <c r="CB12">
        <v>0.71291942038622402</v>
      </c>
      <c r="CC12">
        <v>-9.1096519620894902</v>
      </c>
      <c r="CD12">
        <v>8.3967298687800707</v>
      </c>
      <c r="CE12">
        <f t="shared" si="21"/>
        <v>0.71291942038622402</v>
      </c>
      <c r="CF12">
        <f t="shared" si="22"/>
        <v>9.1096519620894902</v>
      </c>
      <c r="CG12">
        <f t="shared" si="23"/>
        <v>8.3967298687800707</v>
      </c>
    </row>
    <row r="13" spans="1:85">
      <c r="A13">
        <v>3.6666666669999999</v>
      </c>
      <c r="B13">
        <v>1.7575790029407801</v>
      </c>
      <c r="C13">
        <v>-9.5098074045395595</v>
      </c>
      <c r="D13">
        <v>7.7522279139229902</v>
      </c>
      <c r="E13">
        <f t="shared" si="6"/>
        <v>1.7575790029407801</v>
      </c>
      <c r="F13">
        <f t="shared" si="7"/>
        <v>9.5098074045395595</v>
      </c>
      <c r="G13">
        <f t="shared" si="8"/>
        <v>7.7522279139229902</v>
      </c>
      <c r="Q13">
        <v>3.6666666669999999</v>
      </c>
      <c r="R13">
        <v>1.75757886802805</v>
      </c>
      <c r="S13">
        <v>-9.5098066793365508</v>
      </c>
      <c r="T13">
        <v>7.7522268403817698</v>
      </c>
      <c r="U13">
        <f t="shared" si="9"/>
        <v>1.75757886802805</v>
      </c>
      <c r="V13">
        <f t="shared" si="10"/>
        <v>9.5098066793365508</v>
      </c>
      <c r="W13">
        <f t="shared" si="11"/>
        <v>7.7522268403817698</v>
      </c>
      <c r="AG13">
        <v>3.6666666669999999</v>
      </c>
      <c r="AH13">
        <v>1.75757960462116</v>
      </c>
      <c r="AI13">
        <v>-9.5098107859409104</v>
      </c>
      <c r="AJ13">
        <v>7.7522297229703003</v>
      </c>
      <c r="AK13">
        <f t="shared" si="12"/>
        <v>1.75757960462116</v>
      </c>
      <c r="AL13">
        <f t="shared" si="13"/>
        <v>9.5098107859409104</v>
      </c>
      <c r="AM13">
        <f t="shared" si="14"/>
        <v>7.7522297229703003</v>
      </c>
      <c r="AW13">
        <v>3.6666666669999999</v>
      </c>
      <c r="AX13">
        <v>1.7575787552304201</v>
      </c>
      <c r="AY13">
        <v>-9.5098076676249104</v>
      </c>
      <c r="AZ13">
        <v>7.7522269682769096</v>
      </c>
      <c r="BA13">
        <f t="shared" si="15"/>
        <v>1.7575787552304201</v>
      </c>
      <c r="BB13">
        <f t="shared" si="16"/>
        <v>9.5098076676249104</v>
      </c>
      <c r="BC13">
        <f t="shared" si="17"/>
        <v>7.7522269682769096</v>
      </c>
      <c r="BM13">
        <v>1.75757897984711</v>
      </c>
      <c r="BN13">
        <v>-9.5098080759014501</v>
      </c>
      <c r="BO13">
        <v>7.7522266658811896</v>
      </c>
      <c r="BP13">
        <f t="shared" si="18"/>
        <v>1.75757897984711</v>
      </c>
      <c r="BQ13">
        <f t="shared" si="19"/>
        <v>9.5098080759014501</v>
      </c>
      <c r="BR13">
        <f t="shared" si="20"/>
        <v>7.7522266658811896</v>
      </c>
      <c r="CB13">
        <v>1.7575793187567801</v>
      </c>
      <c r="CC13">
        <v>-9.5098096785186801</v>
      </c>
      <c r="CD13">
        <v>7.75222744052948</v>
      </c>
      <c r="CE13">
        <f t="shared" si="21"/>
        <v>1.7575793187567801</v>
      </c>
      <c r="CF13">
        <f t="shared" si="22"/>
        <v>9.5098096785186801</v>
      </c>
      <c r="CG13">
        <f t="shared" si="23"/>
        <v>7.75222744052948</v>
      </c>
    </row>
    <row r="14" spans="1:85">
      <c r="A14">
        <v>4</v>
      </c>
      <c r="B14">
        <v>2.78531100320822</v>
      </c>
      <c r="C14">
        <v>-9.8183810422234998</v>
      </c>
      <c r="D14">
        <v>7.0330695150239304</v>
      </c>
      <c r="E14">
        <f t="shared" si="6"/>
        <v>2.78531100320822</v>
      </c>
      <c r="F14">
        <f t="shared" si="7"/>
        <v>9.8183810422234998</v>
      </c>
      <c r="G14">
        <f t="shared" si="8"/>
        <v>7.0330695150239304</v>
      </c>
      <c r="Q14">
        <v>4</v>
      </c>
      <c r="R14">
        <v>2.7853109456209699</v>
      </c>
      <c r="S14">
        <v>-9.8183804322604704</v>
      </c>
      <c r="T14">
        <v>7.03306844293963</v>
      </c>
      <c r="U14">
        <f t="shared" si="9"/>
        <v>2.7853109456209699</v>
      </c>
      <c r="V14">
        <f t="shared" si="10"/>
        <v>9.8183804322604704</v>
      </c>
      <c r="W14">
        <f t="shared" si="11"/>
        <v>7.03306844293963</v>
      </c>
      <c r="AG14">
        <v>4</v>
      </c>
      <c r="AH14">
        <v>2.7853115203292802</v>
      </c>
      <c r="AI14">
        <v>-9.81838445217487</v>
      </c>
      <c r="AJ14">
        <v>7.0330713643986096</v>
      </c>
      <c r="AK14">
        <f t="shared" si="12"/>
        <v>2.7853115203292802</v>
      </c>
      <c r="AL14">
        <f t="shared" si="13"/>
        <v>9.81838445217487</v>
      </c>
      <c r="AM14">
        <f t="shared" si="14"/>
        <v>7.0330713643986096</v>
      </c>
      <c r="AW14">
        <v>4</v>
      </c>
      <c r="AX14">
        <v>2.7853108735708898</v>
      </c>
      <c r="AY14">
        <v>-9.8183815570394799</v>
      </c>
      <c r="AZ14">
        <v>7.0330685938194897</v>
      </c>
      <c r="BA14">
        <f t="shared" si="15"/>
        <v>2.7853108735708898</v>
      </c>
      <c r="BB14">
        <f t="shared" si="16"/>
        <v>9.8183815570394799</v>
      </c>
      <c r="BC14">
        <f t="shared" si="17"/>
        <v>7.0330685938194897</v>
      </c>
      <c r="BM14">
        <v>2.7853111308141001</v>
      </c>
      <c r="BN14">
        <v>-9.8183820439671106</v>
      </c>
      <c r="BO14">
        <v>7.0330683010851196</v>
      </c>
      <c r="BP14">
        <f t="shared" si="18"/>
        <v>2.7853111308141001</v>
      </c>
      <c r="BQ14">
        <f t="shared" si="19"/>
        <v>9.8183820439671106</v>
      </c>
      <c r="BR14">
        <f t="shared" si="20"/>
        <v>7.0330683010851196</v>
      </c>
      <c r="CB14">
        <v>2.7853114354478099</v>
      </c>
      <c r="CC14">
        <v>-9.8183836707309595</v>
      </c>
      <c r="CD14">
        <v>7.0330690978524801</v>
      </c>
      <c r="CE14">
        <f t="shared" si="21"/>
        <v>2.7853114354478099</v>
      </c>
      <c r="CF14">
        <f t="shared" si="22"/>
        <v>9.8183836707309595</v>
      </c>
      <c r="CG14">
        <f t="shared" si="23"/>
        <v>7.0330690978524801</v>
      </c>
    </row>
    <row r="15" spans="1:85">
      <c r="A15">
        <v>4.3333333329999997</v>
      </c>
      <c r="B15">
        <v>3.7862171029740801</v>
      </c>
      <c r="C15">
        <v>-10.032398702742899</v>
      </c>
      <c r="D15">
        <v>6.2461810445594903</v>
      </c>
      <c r="E15">
        <f t="shared" si="6"/>
        <v>3.7862171029740801</v>
      </c>
      <c r="F15">
        <f t="shared" si="7"/>
        <v>10.032398702742899</v>
      </c>
      <c r="G15">
        <f t="shared" si="8"/>
        <v>6.2461810445594903</v>
      </c>
      <c r="Q15">
        <v>4.3333333329999997</v>
      </c>
      <c r="R15">
        <v>3.7862171050689102</v>
      </c>
      <c r="S15">
        <v>-10.032398189244899</v>
      </c>
      <c r="T15">
        <v>6.2461799777009501</v>
      </c>
      <c r="U15">
        <f t="shared" si="9"/>
        <v>3.7862171050689102</v>
      </c>
      <c r="V15">
        <f t="shared" si="10"/>
        <v>10.032398189244899</v>
      </c>
      <c r="W15">
        <f t="shared" si="11"/>
        <v>6.2461799777009501</v>
      </c>
      <c r="AG15">
        <v>4.3333333329999997</v>
      </c>
      <c r="AH15">
        <v>3.7862175617434399</v>
      </c>
      <c r="AI15">
        <v>-10.032402149745799</v>
      </c>
      <c r="AJ15">
        <v>6.2461829265406399</v>
      </c>
      <c r="AK15">
        <f t="shared" si="12"/>
        <v>3.7862175617434399</v>
      </c>
      <c r="AL15">
        <f t="shared" si="13"/>
        <v>10.032402149745799</v>
      </c>
      <c r="AM15">
        <f t="shared" si="14"/>
        <v>6.2461829265406399</v>
      </c>
      <c r="AW15">
        <v>4.3333333329999997</v>
      </c>
      <c r="AX15">
        <v>3.7862170684777499</v>
      </c>
      <c r="AY15">
        <v>-10.0323994341478</v>
      </c>
      <c r="AZ15">
        <v>6.2461801505585699</v>
      </c>
      <c r="BA15">
        <f t="shared" si="15"/>
        <v>3.7862170684777499</v>
      </c>
      <c r="BB15">
        <f t="shared" si="16"/>
        <v>10.0323994341478</v>
      </c>
      <c r="BC15">
        <f t="shared" si="17"/>
        <v>6.2461801505585699</v>
      </c>
      <c r="BM15">
        <v>3.7862173520483902</v>
      </c>
      <c r="BN15">
        <v>-10.0323999886352</v>
      </c>
      <c r="BO15">
        <v>6.2461798677243898</v>
      </c>
      <c r="BP15">
        <f t="shared" si="18"/>
        <v>3.7862173520483902</v>
      </c>
      <c r="BQ15">
        <f t="shared" si="19"/>
        <v>10.0323999886352</v>
      </c>
      <c r="BR15">
        <f t="shared" si="20"/>
        <v>6.2461798677243898</v>
      </c>
      <c r="CB15">
        <v>3.7862176333255002</v>
      </c>
      <c r="CC15">
        <v>-10.032401641129301</v>
      </c>
      <c r="CD15">
        <v>6.2461806824360604</v>
      </c>
      <c r="CE15">
        <f t="shared" si="21"/>
        <v>3.7862176333255002</v>
      </c>
      <c r="CF15">
        <f t="shared" si="22"/>
        <v>10.032401641129301</v>
      </c>
      <c r="CG15">
        <f t="shared" si="23"/>
        <v>6.2461806824360604</v>
      </c>
    </row>
    <row r="16" spans="1:85">
      <c r="A16">
        <v>4.6666666670000003</v>
      </c>
      <c r="B16">
        <v>4.7506576424705802</v>
      </c>
      <c r="C16">
        <v>-10.149798850251701</v>
      </c>
      <c r="D16">
        <v>5.39914062674546</v>
      </c>
      <c r="E16">
        <f t="shared" si="6"/>
        <v>4.7506576424705802</v>
      </c>
      <c r="F16">
        <f t="shared" si="7"/>
        <v>10.149798850251701</v>
      </c>
      <c r="G16">
        <f t="shared" si="8"/>
        <v>5.39914062674546</v>
      </c>
      <c r="Q16">
        <v>4.6666666670000003</v>
      </c>
      <c r="R16">
        <v>4.75065769109308</v>
      </c>
      <c r="S16">
        <v>-10.149798416863501</v>
      </c>
      <c r="T16">
        <v>5.3991395671263902</v>
      </c>
      <c r="U16">
        <f t="shared" si="9"/>
        <v>4.75065769109308</v>
      </c>
      <c r="V16">
        <f t="shared" si="10"/>
        <v>10.149798416863501</v>
      </c>
      <c r="W16">
        <f t="shared" si="11"/>
        <v>5.3991395671263902</v>
      </c>
      <c r="AG16">
        <v>4.6666666670000003</v>
      </c>
      <c r="AH16">
        <v>4.7506580618722403</v>
      </c>
      <c r="AI16">
        <v>-10.149802336371099</v>
      </c>
      <c r="AJ16">
        <v>5.3991425350120998</v>
      </c>
      <c r="AK16">
        <f t="shared" si="12"/>
        <v>4.7506580618722403</v>
      </c>
      <c r="AL16">
        <f t="shared" si="13"/>
        <v>10.149802336371099</v>
      </c>
      <c r="AM16">
        <f t="shared" si="14"/>
        <v>5.3991425350120998</v>
      </c>
      <c r="AW16">
        <v>4.6666666670000003</v>
      </c>
      <c r="AX16">
        <v>4.7506576854924001</v>
      </c>
      <c r="AY16">
        <v>-10.149799765319001</v>
      </c>
      <c r="AZ16">
        <v>5.3991397605425204</v>
      </c>
      <c r="BA16">
        <f t="shared" si="15"/>
        <v>4.7506576854924001</v>
      </c>
      <c r="BB16">
        <f t="shared" si="16"/>
        <v>10.149799765319001</v>
      </c>
      <c r="BC16">
        <f t="shared" si="17"/>
        <v>5.3991397605425204</v>
      </c>
      <c r="BM16">
        <v>4.7506579902009101</v>
      </c>
      <c r="BN16">
        <v>-10.149800376594699</v>
      </c>
      <c r="BO16">
        <v>5.3991394873581298</v>
      </c>
      <c r="BP16">
        <f t="shared" si="18"/>
        <v>4.7506579902009101</v>
      </c>
      <c r="BQ16">
        <f t="shared" si="19"/>
        <v>10.149800376594699</v>
      </c>
      <c r="BR16">
        <f t="shared" si="20"/>
        <v>5.3991394873581298</v>
      </c>
      <c r="CB16">
        <v>4.75065825561569</v>
      </c>
      <c r="CC16">
        <v>-10.149802053912801</v>
      </c>
      <c r="CD16">
        <v>5.3991403170540702</v>
      </c>
      <c r="CE16">
        <f t="shared" si="21"/>
        <v>4.75065825561569</v>
      </c>
      <c r="CF16">
        <f t="shared" si="22"/>
        <v>10.149802053912801</v>
      </c>
      <c r="CG16">
        <f t="shared" si="23"/>
        <v>5.3991403170540702</v>
      </c>
    </row>
    <row r="17" spans="1:85">
      <c r="A17">
        <v>5</v>
      </c>
      <c r="B17">
        <v>5.6693442437345896</v>
      </c>
      <c r="C17">
        <v>-10.169450531452499</v>
      </c>
      <c r="D17">
        <v>4.5001056869448197</v>
      </c>
      <c r="E17">
        <f t="shared" si="6"/>
        <v>5.6693442437345896</v>
      </c>
      <c r="F17">
        <f t="shared" si="7"/>
        <v>10.169450531452499</v>
      </c>
      <c r="G17">
        <f t="shared" si="8"/>
        <v>4.5001056869448197</v>
      </c>
      <c r="Q17">
        <v>5</v>
      </c>
      <c r="R17">
        <v>5.6693443304754503</v>
      </c>
      <c r="S17">
        <v>-10.1694501640628</v>
      </c>
      <c r="T17">
        <v>4.5001046333449599</v>
      </c>
      <c r="U17">
        <f t="shared" si="9"/>
        <v>5.6693443304754503</v>
      </c>
      <c r="V17">
        <f t="shared" si="10"/>
        <v>10.1694501640628</v>
      </c>
      <c r="W17">
        <f t="shared" si="11"/>
        <v>4.5001046333449599</v>
      </c>
      <c r="AG17">
        <v>5</v>
      </c>
      <c r="AH17">
        <v>5.6693446384717499</v>
      </c>
      <c r="AI17">
        <v>-10.169454052919001</v>
      </c>
      <c r="AJ17">
        <v>4.5001076135128102</v>
      </c>
      <c r="AK17">
        <f t="shared" si="12"/>
        <v>5.6693446384717499</v>
      </c>
      <c r="AL17">
        <f t="shared" si="13"/>
        <v>10.169454052919001</v>
      </c>
      <c r="AM17">
        <f t="shared" si="14"/>
        <v>4.5001076135128102</v>
      </c>
      <c r="AW17">
        <v>5</v>
      </c>
      <c r="AX17">
        <v>5.6693443521256297</v>
      </c>
      <c r="AY17">
        <v>-10.1694515997231</v>
      </c>
      <c r="AZ17">
        <v>4.5001048459156499</v>
      </c>
      <c r="BA17">
        <f t="shared" si="15"/>
        <v>5.6693443521256297</v>
      </c>
      <c r="BB17">
        <f t="shared" si="16"/>
        <v>10.1694515997231</v>
      </c>
      <c r="BC17">
        <f t="shared" si="17"/>
        <v>4.5001048459156499</v>
      </c>
      <c r="BM17">
        <v>5.6693446730218602</v>
      </c>
      <c r="BN17">
        <v>-10.169452256428301</v>
      </c>
      <c r="BO17">
        <v>4.5001045815343996</v>
      </c>
      <c r="BP17">
        <f t="shared" si="18"/>
        <v>5.6693446730218602</v>
      </c>
      <c r="BQ17">
        <f t="shared" si="19"/>
        <v>10.169452256428301</v>
      </c>
      <c r="BR17">
        <f t="shared" si="20"/>
        <v>4.5001045815343996</v>
      </c>
      <c r="CB17">
        <v>5.6693449264719202</v>
      </c>
      <c r="CC17">
        <v>-10.1694539558987</v>
      </c>
      <c r="CD17">
        <v>4.5001054262940503</v>
      </c>
      <c r="CE17">
        <f t="shared" si="21"/>
        <v>5.6693449264719202</v>
      </c>
      <c r="CF17">
        <f t="shared" si="22"/>
        <v>10.1694539558987</v>
      </c>
      <c r="CG17">
        <f t="shared" si="23"/>
        <v>4.5001054262940503</v>
      </c>
    </row>
    <row r="18" spans="1:85">
      <c r="A18">
        <v>5.3333333329999997</v>
      </c>
      <c r="B18">
        <v>6.5334292429321899</v>
      </c>
      <c r="C18">
        <v>-10.091164246171299</v>
      </c>
      <c r="D18">
        <v>3.5577343873351901</v>
      </c>
      <c r="E18">
        <f t="shared" si="6"/>
        <v>6.5334292429321899</v>
      </c>
      <c r="F18">
        <f t="shared" si="7"/>
        <v>10.091164246171299</v>
      </c>
      <c r="G18">
        <f t="shared" si="8"/>
        <v>3.5577343873351901</v>
      </c>
      <c r="Q18">
        <v>5.3333333329999997</v>
      </c>
      <c r="R18">
        <v>6.5334293567637101</v>
      </c>
      <c r="S18">
        <v>-10.091163930377199</v>
      </c>
      <c r="T18">
        <v>3.5577333447281898</v>
      </c>
      <c r="U18">
        <f t="shared" si="9"/>
        <v>6.5334293567637101</v>
      </c>
      <c r="V18">
        <f t="shared" si="10"/>
        <v>10.091163930377199</v>
      </c>
      <c r="W18">
        <f t="shared" si="11"/>
        <v>3.5577333447281898</v>
      </c>
      <c r="AG18">
        <v>5.3333333329999997</v>
      </c>
      <c r="AH18">
        <v>6.5334296199896</v>
      </c>
      <c r="AI18">
        <v>-10.0911677988296</v>
      </c>
      <c r="AJ18">
        <v>3.5577363342102499</v>
      </c>
      <c r="AK18">
        <f t="shared" si="12"/>
        <v>6.5334296199896</v>
      </c>
      <c r="AL18">
        <f t="shared" si="13"/>
        <v>10.0911677988296</v>
      </c>
      <c r="AM18">
        <f t="shared" si="14"/>
        <v>3.5577363342102499</v>
      </c>
      <c r="AW18">
        <v>5.3333333329999997</v>
      </c>
      <c r="AX18">
        <v>6.5334294009157503</v>
      </c>
      <c r="AY18">
        <v>-10.091165434411501</v>
      </c>
      <c r="AZ18">
        <v>3.5577335738599101</v>
      </c>
      <c r="BA18">
        <f t="shared" si="15"/>
        <v>6.5334294009157503</v>
      </c>
      <c r="BB18">
        <f t="shared" si="16"/>
        <v>10.091165434411501</v>
      </c>
      <c r="BC18">
        <f t="shared" si="17"/>
        <v>3.5577335738599101</v>
      </c>
      <c r="BM18">
        <v>6.53342973636975</v>
      </c>
      <c r="BN18">
        <v>-10.091166128776701</v>
      </c>
      <c r="BO18">
        <v>3.55773331798096</v>
      </c>
      <c r="BP18">
        <f t="shared" si="18"/>
        <v>6.53342973636975</v>
      </c>
      <c r="BQ18">
        <f t="shared" si="19"/>
        <v>10.091166128776701</v>
      </c>
      <c r="BR18">
        <f t="shared" si="20"/>
        <v>3.55773331798096</v>
      </c>
      <c r="CB18">
        <v>6.5334299844622903</v>
      </c>
      <c r="CC18">
        <v>-10.091167845316599</v>
      </c>
      <c r="CD18">
        <v>3.55773416947354</v>
      </c>
      <c r="CE18">
        <f t="shared" si="21"/>
        <v>6.5334299844622903</v>
      </c>
      <c r="CF18">
        <f t="shared" si="22"/>
        <v>10.091167845316599</v>
      </c>
      <c r="CG18">
        <f t="shared" si="23"/>
        <v>3.55773416947354</v>
      </c>
    </row>
    <row r="19" spans="1:85">
      <c r="A19" t="s">
        <v>13</v>
      </c>
      <c r="B19">
        <v>7.3345908690023398</v>
      </c>
      <c r="C19">
        <v>-9.9156937457955401</v>
      </c>
      <c r="D19">
        <v>2.58110225229062</v>
      </c>
      <c r="E19">
        <f t="shared" si="6"/>
        <v>7.3345908690023398</v>
      </c>
      <c r="F19">
        <f t="shared" si="7"/>
        <v>9.9156937457955401</v>
      </c>
      <c r="G19">
        <f t="shared" si="8"/>
        <v>2.58110225229062</v>
      </c>
      <c r="Q19">
        <v>5.6666666670000003</v>
      </c>
      <c r="R19">
        <v>7.33459100412587</v>
      </c>
      <c r="S19">
        <v>-9.9156934698451504</v>
      </c>
      <c r="T19">
        <v>2.5811012193242999</v>
      </c>
      <c r="U19">
        <f t="shared" si="9"/>
        <v>7.33459100412587</v>
      </c>
      <c r="V19">
        <f t="shared" si="10"/>
        <v>9.9156934698451504</v>
      </c>
      <c r="W19">
        <f t="shared" si="11"/>
        <v>2.5811012193242999</v>
      </c>
      <c r="AG19">
        <v>5.6666666670000003</v>
      </c>
      <c r="AH19">
        <v>7.3345912347756501</v>
      </c>
      <c r="AI19">
        <v>-9.9156973198711391</v>
      </c>
      <c r="AJ19">
        <v>2.5811042143362601</v>
      </c>
      <c r="AK19">
        <f t="shared" si="12"/>
        <v>7.3345912347756501</v>
      </c>
      <c r="AL19">
        <f t="shared" si="13"/>
        <v>9.9156973198711391</v>
      </c>
      <c r="AM19">
        <f t="shared" si="14"/>
        <v>2.5811042143362601</v>
      </c>
      <c r="AW19">
        <v>5.6666666670000003</v>
      </c>
      <c r="AX19">
        <v>7.3345910676933599</v>
      </c>
      <c r="AY19">
        <v>-9.9156950249293097</v>
      </c>
      <c r="AZ19">
        <v>2.58110146269104</v>
      </c>
      <c r="BA19">
        <f t="shared" si="15"/>
        <v>7.3345910676933599</v>
      </c>
      <c r="BB19">
        <f t="shared" si="16"/>
        <v>9.9156950249293097</v>
      </c>
      <c r="BC19">
        <f t="shared" si="17"/>
        <v>2.58110146269104</v>
      </c>
      <c r="BM19">
        <v>7.3345914140913804</v>
      </c>
      <c r="BN19">
        <v>-9.9156957462495701</v>
      </c>
      <c r="BO19">
        <v>2.5811012141073801</v>
      </c>
      <c r="BP19">
        <f t="shared" si="18"/>
        <v>7.3345914140913804</v>
      </c>
      <c r="BQ19">
        <f t="shared" si="19"/>
        <v>9.9156957462495701</v>
      </c>
      <c r="BR19">
        <f t="shared" si="20"/>
        <v>2.5811012141073801</v>
      </c>
      <c r="CB19">
        <v>7.3345916584927702</v>
      </c>
      <c r="CC19">
        <v>-9.9156974742278994</v>
      </c>
      <c r="CD19">
        <v>2.5811020721782501</v>
      </c>
      <c r="CE19">
        <f t="shared" si="21"/>
        <v>7.3345916584927702</v>
      </c>
      <c r="CF19">
        <f t="shared" si="22"/>
        <v>9.9156974742278994</v>
      </c>
      <c r="CG19">
        <f t="shared" si="23"/>
        <v>2.5811020721782501</v>
      </c>
    </row>
    <row r="20" spans="1:85">
      <c r="A20">
        <v>6</v>
      </c>
      <c r="B20">
        <v>8.0651133800299295</v>
      </c>
      <c r="C20">
        <v>-9.6447287660687202</v>
      </c>
      <c r="D20">
        <v>1.57961475945458</v>
      </c>
      <c r="E20">
        <f t="shared" si="6"/>
        <v>8.0651133800299295</v>
      </c>
      <c r="F20">
        <f t="shared" si="7"/>
        <v>9.6447287660687202</v>
      </c>
      <c r="G20">
        <f t="shared" si="8"/>
        <v>1.57961475945458</v>
      </c>
      <c r="Q20">
        <v>6</v>
      </c>
      <c r="R20">
        <v>8.0651135337213908</v>
      </c>
      <c r="S20">
        <v>-9.6447285185590506</v>
      </c>
      <c r="T20">
        <v>1.57961373229903</v>
      </c>
      <c r="U20">
        <f t="shared" si="9"/>
        <v>8.0651135337213908</v>
      </c>
      <c r="V20">
        <f t="shared" si="10"/>
        <v>9.6447285185590506</v>
      </c>
      <c r="W20">
        <f t="shared" si="11"/>
        <v>1.57961373229903</v>
      </c>
      <c r="AG20">
        <v>6</v>
      </c>
      <c r="AH20">
        <v>8.0651137399883801</v>
      </c>
      <c r="AI20">
        <v>-9.6447323482817904</v>
      </c>
      <c r="AJ20">
        <v>1.5796167292157399</v>
      </c>
      <c r="AK20">
        <f t="shared" si="12"/>
        <v>8.0651137399883801</v>
      </c>
      <c r="AL20">
        <f t="shared" si="13"/>
        <v>9.6447323482817904</v>
      </c>
      <c r="AM20">
        <f t="shared" si="14"/>
        <v>1.5796167292157399</v>
      </c>
      <c r="AW20">
        <v>6</v>
      </c>
      <c r="AX20">
        <v>8.0651136139421897</v>
      </c>
      <c r="AY20">
        <v>-9.6447301076905703</v>
      </c>
      <c r="AZ20">
        <v>1.57961398779573</v>
      </c>
      <c r="BA20">
        <f t="shared" si="15"/>
        <v>8.0651136139421897</v>
      </c>
      <c r="BB20">
        <f t="shared" si="16"/>
        <v>9.6447301076905703</v>
      </c>
      <c r="BC20">
        <f t="shared" si="17"/>
        <v>1.57961398779573</v>
      </c>
      <c r="BM20">
        <v>8.0651139674094594</v>
      </c>
      <c r="BN20">
        <v>-9.6447308450349603</v>
      </c>
      <c r="BO20">
        <v>1.5796137454041399</v>
      </c>
      <c r="BP20">
        <f t="shared" si="18"/>
        <v>8.0651139674094594</v>
      </c>
      <c r="BQ20">
        <f t="shared" si="19"/>
        <v>9.6447308450349603</v>
      </c>
      <c r="BR20">
        <f t="shared" si="20"/>
        <v>1.5796137454041399</v>
      </c>
      <c r="CB20">
        <v>8.0651142070455002</v>
      </c>
      <c r="CC20">
        <v>-9.6447325780117303</v>
      </c>
      <c r="CD20">
        <v>1.57961461178595</v>
      </c>
      <c r="CE20">
        <f t="shared" si="21"/>
        <v>8.0651142070455002</v>
      </c>
      <c r="CF20">
        <f t="shared" si="22"/>
        <v>9.6447325780117303</v>
      </c>
      <c r="CG20">
        <f t="shared" si="23"/>
        <v>1.57961461178595</v>
      </c>
    </row>
    <row r="21" spans="1:85">
      <c r="A21">
        <v>6.3333333329999997</v>
      </c>
      <c r="B21">
        <v>8.7179613617580305</v>
      </c>
      <c r="C21">
        <v>-9.2808787431163804</v>
      </c>
      <c r="D21">
        <v>0.56291675820227105</v>
      </c>
      <c r="E21">
        <f t="shared" si="6"/>
        <v>8.7179613617580305</v>
      </c>
      <c r="F21">
        <f t="shared" si="7"/>
        <v>9.2808787431163804</v>
      </c>
      <c r="G21">
        <f t="shared" si="8"/>
        <v>0.56291675820227105</v>
      </c>
      <c r="Q21">
        <v>6.3333333329999997</v>
      </c>
      <c r="R21">
        <v>8.7179615286395702</v>
      </c>
      <c r="S21">
        <v>-9.2808785128533398</v>
      </c>
      <c r="T21">
        <v>0.56291573824659902</v>
      </c>
      <c r="U21">
        <f t="shared" si="9"/>
        <v>8.7179615286395702</v>
      </c>
      <c r="V21">
        <f t="shared" si="10"/>
        <v>9.2808785128533398</v>
      </c>
      <c r="W21">
        <f t="shared" si="11"/>
        <v>0.56291573824659902</v>
      </c>
      <c r="AG21">
        <v>6.3333333329999997</v>
      </c>
      <c r="AH21">
        <v>8.7179617171193904</v>
      </c>
      <c r="AI21">
        <v>-9.2808823216737899</v>
      </c>
      <c r="AJ21">
        <v>0.56291873545063797</v>
      </c>
      <c r="AK21">
        <f t="shared" si="12"/>
        <v>8.7179617171193904</v>
      </c>
      <c r="AL21">
        <f t="shared" si="13"/>
        <v>9.2808823216737899</v>
      </c>
      <c r="AM21">
        <f t="shared" si="14"/>
        <v>0.56291873545063797</v>
      </c>
      <c r="AW21">
        <v>6.3333333329999997</v>
      </c>
      <c r="AX21">
        <v>8.7179616214783593</v>
      </c>
      <c r="AY21">
        <v>-9.2808801173293691</v>
      </c>
      <c r="AZ21">
        <v>0.562916003129182</v>
      </c>
      <c r="BA21">
        <f t="shared" si="15"/>
        <v>8.7179616214783593</v>
      </c>
      <c r="BB21">
        <f t="shared" si="16"/>
        <v>9.2808801173293691</v>
      </c>
      <c r="BC21">
        <f t="shared" si="17"/>
        <v>0.562916003129182</v>
      </c>
      <c r="BM21">
        <v>8.7179619808178206</v>
      </c>
      <c r="BN21">
        <v>-9.2808808620392202</v>
      </c>
      <c r="BO21">
        <v>0.56291576556154099</v>
      </c>
      <c r="BP21">
        <f t="shared" si="18"/>
        <v>8.7179619808178206</v>
      </c>
      <c r="BQ21">
        <f t="shared" si="19"/>
        <v>9.2808808620392202</v>
      </c>
      <c r="BR21">
        <f t="shared" si="20"/>
        <v>0.56291576556154099</v>
      </c>
      <c r="CB21">
        <v>8.7179622179446703</v>
      </c>
      <c r="CC21">
        <v>-9.2808825925310305</v>
      </c>
      <c r="CD21">
        <v>0.56291663550675397</v>
      </c>
      <c r="CE21">
        <f t="shared" si="21"/>
        <v>8.7179622179446703</v>
      </c>
      <c r="CF21">
        <f t="shared" si="22"/>
        <v>9.2808825925310305</v>
      </c>
      <c r="CG21">
        <f t="shared" si="23"/>
        <v>0.56291663550675397</v>
      </c>
    </row>
    <row r="22" spans="1:85">
      <c r="A22">
        <v>6.6666666670000003</v>
      </c>
      <c r="B22">
        <v>9.2868474666935903</v>
      </c>
      <c r="C22">
        <v>-8.827647670408</v>
      </c>
      <c r="D22">
        <v>-0.45920040967766301</v>
      </c>
      <c r="E22">
        <f t="shared" si="6"/>
        <v>9.2868474666935903</v>
      </c>
      <c r="F22">
        <f t="shared" si="7"/>
        <v>8.827647670408</v>
      </c>
      <c r="G22">
        <f t="shared" si="8"/>
        <v>0.45920040967766301</v>
      </c>
      <c r="Q22">
        <v>6.6666666670000003</v>
      </c>
      <c r="R22">
        <v>9.2868476451850697</v>
      </c>
      <c r="S22">
        <v>-8.8276474469088004</v>
      </c>
      <c r="T22">
        <v>-0.459201426105873</v>
      </c>
      <c r="U22">
        <f t="shared" si="9"/>
        <v>9.2868476451850697</v>
      </c>
      <c r="V22">
        <f t="shared" si="10"/>
        <v>8.8276474469088004</v>
      </c>
      <c r="W22">
        <f t="shared" si="11"/>
        <v>0.459201426105873</v>
      </c>
      <c r="AG22">
        <v>6.6666666670000003</v>
      </c>
      <c r="AH22">
        <v>9.2868478195985897</v>
      </c>
      <c r="AI22">
        <v>-8.8276512296263796</v>
      </c>
      <c r="AJ22">
        <v>-0.45919843123603998</v>
      </c>
      <c r="AK22">
        <f t="shared" si="12"/>
        <v>9.2868478195985897</v>
      </c>
      <c r="AL22">
        <f t="shared" si="13"/>
        <v>8.8276512296263796</v>
      </c>
      <c r="AM22">
        <f t="shared" si="14"/>
        <v>0.45919843123603998</v>
      </c>
      <c r="AW22">
        <v>6.6666666670000003</v>
      </c>
      <c r="AX22">
        <v>9.28684774785612</v>
      </c>
      <c r="AY22">
        <v>-8.8276490493573991</v>
      </c>
      <c r="AZ22">
        <v>-0.45920115426059499</v>
      </c>
      <c r="BA22">
        <f t="shared" si="15"/>
        <v>9.28684774785612</v>
      </c>
      <c r="BB22">
        <f t="shared" si="16"/>
        <v>8.8276490493573991</v>
      </c>
      <c r="BC22">
        <f t="shared" si="17"/>
        <v>0.45920115426059499</v>
      </c>
      <c r="BM22">
        <v>9.2868481099461597</v>
      </c>
      <c r="BN22">
        <v>-8.8276497911659408</v>
      </c>
      <c r="BO22">
        <v>-0.45920138820968498</v>
      </c>
      <c r="BP22">
        <f t="shared" si="18"/>
        <v>9.2868481099461597</v>
      </c>
      <c r="BQ22">
        <f t="shared" si="19"/>
        <v>8.8276497911659408</v>
      </c>
      <c r="BR22">
        <f t="shared" si="20"/>
        <v>0.45920138820968498</v>
      </c>
      <c r="CB22">
        <v>9.2868483426079305</v>
      </c>
      <c r="CC22">
        <v>-8.8276515116022694</v>
      </c>
      <c r="CD22">
        <v>-0.45920051366225001</v>
      </c>
      <c r="CE22">
        <f t="shared" si="21"/>
        <v>9.2868483426079305</v>
      </c>
      <c r="CF22">
        <f t="shared" si="22"/>
        <v>8.8276515116022694</v>
      </c>
      <c r="CG22">
        <f t="shared" si="23"/>
        <v>0.45920051366225001</v>
      </c>
    </row>
    <row r="23" spans="1:85">
      <c r="A23">
        <v>7</v>
      </c>
      <c r="B23">
        <v>9.7662929670847909</v>
      </c>
      <c r="C23">
        <v>-8.2894003518683501</v>
      </c>
      <c r="D23">
        <v>-1.4768932132144099</v>
      </c>
      <c r="E23">
        <f t="shared" si="6"/>
        <v>9.7662929670847909</v>
      </c>
      <c r="F23">
        <f t="shared" si="7"/>
        <v>8.2894003518683501</v>
      </c>
      <c r="G23">
        <f t="shared" si="8"/>
        <v>1.4768932132144099</v>
      </c>
      <c r="Q23">
        <v>7</v>
      </c>
      <c r="R23">
        <v>9.7662931535503699</v>
      </c>
      <c r="S23">
        <v>-8.2894001250593998</v>
      </c>
      <c r="T23">
        <v>-1.4768942260078901</v>
      </c>
      <c r="U23">
        <f t="shared" si="9"/>
        <v>9.7662931535503699</v>
      </c>
      <c r="V23">
        <f t="shared" si="10"/>
        <v>8.2894001250593998</v>
      </c>
      <c r="W23">
        <f t="shared" si="11"/>
        <v>1.4768942260078901</v>
      </c>
      <c r="AG23">
        <v>7</v>
      </c>
      <c r="AH23">
        <v>9.7662933169078805</v>
      </c>
      <c r="AI23">
        <v>-8.2894038776602201</v>
      </c>
      <c r="AJ23">
        <v>-1.47689123483346</v>
      </c>
      <c r="AK23">
        <f t="shared" si="12"/>
        <v>9.7662933169078805</v>
      </c>
      <c r="AL23">
        <f t="shared" si="13"/>
        <v>8.2894038776602201</v>
      </c>
      <c r="AM23">
        <f t="shared" si="14"/>
        <v>1.47689123483346</v>
      </c>
      <c r="AW23">
        <v>7</v>
      </c>
      <c r="AX23">
        <v>9.7662932623070802</v>
      </c>
      <c r="AY23">
        <v>-8.2894017071612698</v>
      </c>
      <c r="AZ23">
        <v>-1.4768939500488301</v>
      </c>
      <c r="BA23">
        <f t="shared" si="15"/>
        <v>9.7662932623070802</v>
      </c>
      <c r="BB23">
        <f t="shared" si="16"/>
        <v>8.2894017071612698</v>
      </c>
      <c r="BC23">
        <f t="shared" si="17"/>
        <v>1.4768939500488301</v>
      </c>
      <c r="BM23">
        <v>9.7662936259618007</v>
      </c>
      <c r="BN23">
        <v>-8.2894024373936404</v>
      </c>
      <c r="BO23">
        <v>-1.47689418191932</v>
      </c>
      <c r="BP23">
        <f t="shared" si="18"/>
        <v>9.7662936259618007</v>
      </c>
      <c r="BQ23">
        <f t="shared" si="19"/>
        <v>8.2894024373936404</v>
      </c>
      <c r="BR23">
        <f t="shared" si="20"/>
        <v>1.47689418191932</v>
      </c>
      <c r="CB23">
        <v>9.7662938548267704</v>
      </c>
      <c r="CC23">
        <v>-8.2894041396451907</v>
      </c>
      <c r="CD23">
        <v>-1.4768933061995699</v>
      </c>
      <c r="CE23">
        <f t="shared" si="21"/>
        <v>9.7662938548267704</v>
      </c>
      <c r="CF23">
        <f t="shared" si="22"/>
        <v>8.2894041396451907</v>
      </c>
      <c r="CG23">
        <f t="shared" si="23"/>
        <v>1.4768933061995699</v>
      </c>
    </row>
    <row r="24" spans="1:85">
      <c r="A24">
        <v>7.3333333329999997</v>
      </c>
      <c r="B24">
        <v>10.1516805077935</v>
      </c>
      <c r="C24">
        <v>-7.6713203582523803</v>
      </c>
      <c r="D24">
        <v>-2.4803607263999101</v>
      </c>
      <c r="E24">
        <f t="shared" si="6"/>
        <v>10.1516805077935</v>
      </c>
      <c r="F24">
        <f t="shared" si="7"/>
        <v>7.6713203582523803</v>
      </c>
      <c r="G24">
        <f t="shared" si="8"/>
        <v>2.4803607263999101</v>
      </c>
      <c r="Q24">
        <v>7.3333333329999997</v>
      </c>
      <c r="R24">
        <v>10.151680699698799</v>
      </c>
      <c r="S24">
        <v>-7.6713201185686497</v>
      </c>
      <c r="T24">
        <v>-2.4803617367815498</v>
      </c>
      <c r="U24">
        <f t="shared" si="9"/>
        <v>10.151680699698799</v>
      </c>
      <c r="V24">
        <f t="shared" si="10"/>
        <v>7.6713201185686497</v>
      </c>
      <c r="W24">
        <f t="shared" si="11"/>
        <v>2.4803617367815498</v>
      </c>
      <c r="AG24">
        <v>7.3333333329999997</v>
      </c>
      <c r="AH24">
        <v>10.151680853696099</v>
      </c>
      <c r="AI24">
        <v>-7.6713238354183</v>
      </c>
      <c r="AJ24">
        <v>-2.4803587508807001</v>
      </c>
      <c r="AK24">
        <f t="shared" si="12"/>
        <v>10.151680853696099</v>
      </c>
      <c r="AL24">
        <f t="shared" si="13"/>
        <v>7.6713238354183</v>
      </c>
      <c r="AM24">
        <f t="shared" si="14"/>
        <v>2.4803587508807001</v>
      </c>
      <c r="AW24">
        <v>7.3333333329999997</v>
      </c>
      <c r="AX24">
        <v>10.1516808112757</v>
      </c>
      <c r="AY24">
        <v>-7.6713216626751697</v>
      </c>
      <c r="AZ24">
        <v>-2.4803614595471499</v>
      </c>
      <c r="BA24">
        <f t="shared" si="15"/>
        <v>10.1516808112757</v>
      </c>
      <c r="BB24">
        <f t="shared" si="16"/>
        <v>7.6713216626751697</v>
      </c>
      <c r="BC24">
        <f t="shared" si="17"/>
        <v>2.4803614595471499</v>
      </c>
      <c r="BM24">
        <v>10.1516811747546</v>
      </c>
      <c r="BN24">
        <v>-7.6713223723390804</v>
      </c>
      <c r="BO24">
        <v>-2.48036169083014</v>
      </c>
      <c r="BP24">
        <f t="shared" si="18"/>
        <v>10.1516811747546</v>
      </c>
      <c r="BQ24">
        <f t="shared" si="19"/>
        <v>7.6713223723390804</v>
      </c>
      <c r="BR24">
        <f t="shared" si="20"/>
        <v>2.48036169083014</v>
      </c>
      <c r="CB24">
        <v>10.1516813992219</v>
      </c>
      <c r="CC24">
        <v>-7.6713240483207503</v>
      </c>
      <c r="CD24">
        <v>-2.4803608157256098</v>
      </c>
      <c r="CE24">
        <f t="shared" si="21"/>
        <v>10.1516813992219</v>
      </c>
      <c r="CF24">
        <f t="shared" si="22"/>
        <v>7.6713240483207503</v>
      </c>
      <c r="CG24">
        <f t="shared" si="23"/>
        <v>2.4803608157256098</v>
      </c>
    </row>
    <row r="25" spans="1:85">
      <c r="A25">
        <v>7.6666666670000003</v>
      </c>
      <c r="B25">
        <v>10.4392985734749</v>
      </c>
      <c r="C25">
        <v>-6.97936010449608</v>
      </c>
      <c r="D25">
        <v>-3.4599390191625701</v>
      </c>
      <c r="E25">
        <f t="shared" si="6"/>
        <v>10.4392985734749</v>
      </c>
      <c r="F25">
        <f t="shared" si="7"/>
        <v>6.97936010449608</v>
      </c>
      <c r="G25">
        <f t="shared" si="8"/>
        <v>3.4599390191625701</v>
      </c>
      <c r="Q25">
        <v>7.6666666670000003</v>
      </c>
      <c r="R25">
        <v>10.439298768385999</v>
      </c>
      <c r="S25">
        <v>-6.97935984282564</v>
      </c>
      <c r="T25">
        <v>-3.4599400281923498</v>
      </c>
      <c r="U25">
        <f t="shared" si="9"/>
        <v>10.439298768385999</v>
      </c>
      <c r="V25">
        <f t="shared" si="10"/>
        <v>6.97935984282564</v>
      </c>
      <c r="W25">
        <f t="shared" si="11"/>
        <v>3.4599400281923498</v>
      </c>
      <c r="AG25">
        <v>7.6666666670000003</v>
      </c>
      <c r="AH25">
        <v>10.4392989139701</v>
      </c>
      <c r="AI25">
        <v>-6.9793635179076299</v>
      </c>
      <c r="AJ25">
        <v>-3.4599370489890799</v>
      </c>
      <c r="AK25">
        <f t="shared" si="12"/>
        <v>10.4392989139701</v>
      </c>
      <c r="AL25">
        <f t="shared" si="13"/>
        <v>6.9793635179076299</v>
      </c>
      <c r="AM25">
        <f t="shared" si="14"/>
        <v>3.4599370489890799</v>
      </c>
      <c r="AW25">
        <v>7.6666666670000003</v>
      </c>
      <c r="AX25">
        <v>10.4392988795367</v>
      </c>
      <c r="AY25">
        <v>-6.9793613316811802</v>
      </c>
      <c r="AZ25">
        <v>-3.4599397525732201</v>
      </c>
      <c r="BA25">
        <f t="shared" si="15"/>
        <v>10.4392988795367</v>
      </c>
      <c r="BB25">
        <f t="shared" si="16"/>
        <v>6.9793613316811802</v>
      </c>
      <c r="BC25">
        <f t="shared" si="17"/>
        <v>3.4599397525732201</v>
      </c>
      <c r="BM25">
        <v>10.4392992412821</v>
      </c>
      <c r="BN25">
        <v>-6.9793620121408999</v>
      </c>
      <c r="BO25">
        <v>-3.4599399847817298</v>
      </c>
      <c r="BP25">
        <f t="shared" si="18"/>
        <v>10.4392992412821</v>
      </c>
      <c r="BQ25">
        <f t="shared" si="19"/>
        <v>6.9793620121408999</v>
      </c>
      <c r="BR25">
        <f t="shared" si="20"/>
        <v>3.4599399847817298</v>
      </c>
      <c r="CB25">
        <v>10.4392994607398</v>
      </c>
      <c r="CC25">
        <v>-6.9793636537645201</v>
      </c>
      <c r="CD25">
        <v>-3.4599391122558498</v>
      </c>
      <c r="CE25">
        <f t="shared" si="21"/>
        <v>10.4392994607398</v>
      </c>
      <c r="CF25">
        <f t="shared" si="22"/>
        <v>6.9793636537645201</v>
      </c>
      <c r="CG25">
        <f t="shared" si="23"/>
        <v>3.4599391122558498</v>
      </c>
    </row>
    <row r="26" spans="1:85">
      <c r="A26">
        <v>8</v>
      </c>
      <c r="B26">
        <v>10.626377229308501</v>
      </c>
      <c r="C26">
        <v>-6.2201835214994698</v>
      </c>
      <c r="D26">
        <v>-4.4061942260184503</v>
      </c>
      <c r="E26">
        <f t="shared" si="6"/>
        <v>10.626377229308501</v>
      </c>
      <c r="F26">
        <f t="shared" si="7"/>
        <v>6.2201835214994698</v>
      </c>
      <c r="G26">
        <f t="shared" si="8"/>
        <v>4.4061942260184503</v>
      </c>
      <c r="Q26">
        <v>8</v>
      </c>
      <c r="R26">
        <v>10.6263774250799</v>
      </c>
      <c r="S26">
        <v>-6.2201832291791401</v>
      </c>
      <c r="T26">
        <v>-4.4061952348944704</v>
      </c>
      <c r="U26">
        <f t="shared" si="9"/>
        <v>10.6263774250799</v>
      </c>
      <c r="V26">
        <f t="shared" si="10"/>
        <v>6.2201832291791401</v>
      </c>
      <c r="W26">
        <f t="shared" si="11"/>
        <v>4.4061952348944704</v>
      </c>
      <c r="AG26">
        <v>8</v>
      </c>
      <c r="AH26">
        <v>10.626377562594801</v>
      </c>
      <c r="AI26">
        <v>-6.2201868561484197</v>
      </c>
      <c r="AJ26">
        <v>-4.4061922637783697</v>
      </c>
      <c r="AK26">
        <f t="shared" si="12"/>
        <v>10.626377562594801</v>
      </c>
      <c r="AL26">
        <f t="shared" si="13"/>
        <v>6.2201868561484197</v>
      </c>
      <c r="AM26">
        <f t="shared" si="14"/>
        <v>4.4061922637783697</v>
      </c>
      <c r="AW26">
        <v>8</v>
      </c>
      <c r="AX26">
        <v>10.6263775326769</v>
      </c>
      <c r="AY26">
        <v>-6.2201846461686801</v>
      </c>
      <c r="AZ26">
        <v>-4.4061949637639302</v>
      </c>
      <c r="BA26">
        <f t="shared" si="15"/>
        <v>10.6263775326769</v>
      </c>
      <c r="BB26">
        <f t="shared" si="16"/>
        <v>6.2201846461686801</v>
      </c>
      <c r="BC26">
        <f t="shared" si="17"/>
        <v>4.4061949637639302</v>
      </c>
      <c r="BM26">
        <v>10.626377891147699</v>
      </c>
      <c r="BN26">
        <v>-6.2201852890852098</v>
      </c>
      <c r="BO26">
        <v>-4.4061951983906003</v>
      </c>
      <c r="BP26">
        <f t="shared" si="18"/>
        <v>10.626377891147699</v>
      </c>
      <c r="BQ26">
        <f t="shared" si="19"/>
        <v>6.2201852890852098</v>
      </c>
      <c r="BR26">
        <f t="shared" si="20"/>
        <v>4.4061951983906003</v>
      </c>
      <c r="CB26">
        <v>10.6263781047466</v>
      </c>
      <c r="CC26">
        <v>-6.2201868884372402</v>
      </c>
      <c r="CD26">
        <v>-4.4061943302136202</v>
      </c>
      <c r="CE26">
        <f t="shared" si="21"/>
        <v>10.6263781047466</v>
      </c>
      <c r="CF26">
        <f t="shared" si="22"/>
        <v>6.2201868884372402</v>
      </c>
      <c r="CG26">
        <f t="shared" si="23"/>
        <v>4.4061943302136202</v>
      </c>
    </row>
    <row r="27" spans="1:85">
      <c r="A27">
        <v>8.3333333330000006</v>
      </c>
      <c r="B27">
        <v>10.711114795377</v>
      </c>
      <c r="C27">
        <v>-5.4011018768273296</v>
      </c>
      <c r="D27">
        <v>-5.3100133997998098</v>
      </c>
      <c r="E27">
        <f t="shared" si="6"/>
        <v>10.711114795377</v>
      </c>
      <c r="F27">
        <f t="shared" si="7"/>
        <v>5.4011018768273296</v>
      </c>
      <c r="G27">
        <f t="shared" si="8"/>
        <v>5.3100133997998098</v>
      </c>
      <c r="Q27">
        <v>8.3333333330000006</v>
      </c>
      <c r="R27">
        <v>10.711114990042301</v>
      </c>
      <c r="S27">
        <v>-5.4011015456707101</v>
      </c>
      <c r="T27">
        <v>-5.3100144097114299</v>
      </c>
      <c r="U27">
        <f t="shared" si="9"/>
        <v>10.711114990042301</v>
      </c>
      <c r="V27">
        <f t="shared" si="10"/>
        <v>5.4011015456707101</v>
      </c>
      <c r="W27">
        <f t="shared" si="11"/>
        <v>5.3100144097114299</v>
      </c>
      <c r="AG27">
        <v>8.3333333330000006</v>
      </c>
      <c r="AH27">
        <v>10.711115119410501</v>
      </c>
      <c r="AI27">
        <v>-5.4011051181189096</v>
      </c>
      <c r="AJ27">
        <v>-5.3100114480263398</v>
      </c>
      <c r="AK27">
        <f t="shared" si="12"/>
        <v>10.711115119410501</v>
      </c>
      <c r="AL27">
        <f t="shared" si="13"/>
        <v>5.4011051181189096</v>
      </c>
      <c r="AM27">
        <f t="shared" si="14"/>
        <v>5.3100114480263398</v>
      </c>
      <c r="AW27">
        <v>8.3333333330000006</v>
      </c>
      <c r="AX27">
        <v>10.7111150910708</v>
      </c>
      <c r="AY27">
        <v>-5.4011028749458703</v>
      </c>
      <c r="AZ27">
        <v>-5.3100141459098298</v>
      </c>
      <c r="BA27">
        <f t="shared" si="15"/>
        <v>10.7111150910708</v>
      </c>
      <c r="BB27">
        <f t="shared" si="16"/>
        <v>5.4011028749458703</v>
      </c>
      <c r="BC27">
        <f t="shared" si="17"/>
        <v>5.3100141459098298</v>
      </c>
      <c r="BM27">
        <v>10.711115444778899</v>
      </c>
      <c r="BN27">
        <v>-5.4011034723617097</v>
      </c>
      <c r="BO27">
        <v>-5.3100143844216197</v>
      </c>
      <c r="BP27">
        <f t="shared" si="18"/>
        <v>10.711115444778899</v>
      </c>
      <c r="BQ27">
        <f t="shared" si="19"/>
        <v>5.4011034723617097</v>
      </c>
      <c r="BR27">
        <f t="shared" si="20"/>
        <v>5.3100143844216197</v>
      </c>
      <c r="CB27">
        <v>10.7111156515674</v>
      </c>
      <c r="CC27">
        <v>-5.4011050218239296</v>
      </c>
      <c r="CD27">
        <v>-5.3100135222913698</v>
      </c>
      <c r="CE27">
        <f t="shared" si="21"/>
        <v>10.7111156515674</v>
      </c>
      <c r="CF27">
        <f t="shared" si="22"/>
        <v>5.4011050218239296</v>
      </c>
      <c r="CG27">
        <f t="shared" si="23"/>
        <v>5.3100135222913698</v>
      </c>
    </row>
    <row r="28" spans="1:85">
      <c r="A28">
        <v>8.6666666669999994</v>
      </c>
      <c r="B28">
        <v>10.692695196616601</v>
      </c>
      <c r="C28">
        <v>-4.5300033616297597</v>
      </c>
      <c r="D28">
        <v>-6.1626922746909303</v>
      </c>
      <c r="E28">
        <f t="shared" si="6"/>
        <v>10.692695196616601</v>
      </c>
      <c r="F28">
        <f t="shared" si="7"/>
        <v>4.5300033616297597</v>
      </c>
      <c r="G28">
        <f t="shared" si="8"/>
        <v>6.1626922746909303</v>
      </c>
      <c r="Q28">
        <v>8.6666666669999994</v>
      </c>
      <c r="R28">
        <v>10.6926953880612</v>
      </c>
      <c r="S28">
        <v>-4.5300029841104097</v>
      </c>
      <c r="T28">
        <v>-6.1626932862628596</v>
      </c>
      <c r="U28">
        <f t="shared" si="9"/>
        <v>10.6926953880612</v>
      </c>
      <c r="V28">
        <f t="shared" si="10"/>
        <v>4.5300029841104097</v>
      </c>
      <c r="W28">
        <f t="shared" si="11"/>
        <v>6.1626932862628596</v>
      </c>
      <c r="AG28">
        <v>8.6666666669999994</v>
      </c>
      <c r="AH28">
        <v>10.692695508979201</v>
      </c>
      <c r="AI28">
        <v>-4.5300064959124899</v>
      </c>
      <c r="AJ28">
        <v>-6.1626903352402298</v>
      </c>
      <c r="AK28">
        <f t="shared" si="12"/>
        <v>10.692695508979201</v>
      </c>
      <c r="AL28">
        <f t="shared" si="13"/>
        <v>4.5300064959124899</v>
      </c>
      <c r="AM28">
        <f t="shared" si="14"/>
        <v>6.1626903352402298</v>
      </c>
      <c r="AW28">
        <v>8.6666666669999994</v>
      </c>
      <c r="AX28">
        <v>10.692695479567501</v>
      </c>
      <c r="AY28">
        <v>-4.5300042106496798</v>
      </c>
      <c r="AZ28">
        <v>-6.1626930326150404</v>
      </c>
      <c r="BA28">
        <f t="shared" si="15"/>
        <v>10.692695479567501</v>
      </c>
      <c r="BB28">
        <f t="shared" si="16"/>
        <v>4.5300042106496798</v>
      </c>
      <c r="BC28">
        <f t="shared" si="17"/>
        <v>6.1626930326150404</v>
      </c>
      <c r="BM28">
        <v>10.692695827262501</v>
      </c>
      <c r="BN28">
        <v>-4.53000475504383</v>
      </c>
      <c r="BO28">
        <v>-6.1626932766233997</v>
      </c>
      <c r="BP28">
        <f t="shared" si="18"/>
        <v>10.692695827262501</v>
      </c>
      <c r="BQ28">
        <f t="shared" si="19"/>
        <v>4.53000475504383</v>
      </c>
      <c r="BR28">
        <f t="shared" si="20"/>
        <v>6.1626932766233997</v>
      </c>
      <c r="CB28">
        <v>10.692696026627001</v>
      </c>
      <c r="CC28">
        <v>-4.5300062474650202</v>
      </c>
      <c r="CD28">
        <v>-6.1626924225588304</v>
      </c>
      <c r="CE28">
        <f t="shared" si="21"/>
        <v>10.692696026627001</v>
      </c>
      <c r="CF28">
        <f t="shared" si="22"/>
        <v>4.5300062474650202</v>
      </c>
      <c r="CG28">
        <f t="shared" si="23"/>
        <v>6.1626924225588304</v>
      </c>
    </row>
    <row r="29" spans="1:85">
      <c r="A29">
        <v>9</v>
      </c>
      <c r="B29">
        <v>10.571295820628301</v>
      </c>
      <c r="C29">
        <v>-3.6152771217529298</v>
      </c>
      <c r="D29">
        <v>-6.9560190928343104</v>
      </c>
      <c r="E29">
        <f t="shared" si="6"/>
        <v>10.571295820628301</v>
      </c>
      <c r="F29">
        <f t="shared" si="7"/>
        <v>3.6152771217529298</v>
      </c>
      <c r="G29">
        <f t="shared" si="8"/>
        <v>6.9560190928343104</v>
      </c>
      <c r="Q29">
        <v>9</v>
      </c>
      <c r="R29">
        <v>10.5712960069889</v>
      </c>
      <c r="S29">
        <v>-3.61527669069417</v>
      </c>
      <c r="T29">
        <v>-6.9560201070272596</v>
      </c>
      <c r="U29">
        <f t="shared" si="9"/>
        <v>10.5712960069889</v>
      </c>
      <c r="V29">
        <f t="shared" si="10"/>
        <v>3.61527669069417</v>
      </c>
      <c r="W29">
        <f t="shared" si="11"/>
        <v>6.9560201070272596</v>
      </c>
      <c r="AG29">
        <v>9</v>
      </c>
      <c r="AH29">
        <v>10.5712961188989</v>
      </c>
      <c r="AI29">
        <v>-3.6152801358348499</v>
      </c>
      <c r="AJ29">
        <v>-6.9560171679082101</v>
      </c>
      <c r="AK29">
        <f t="shared" si="12"/>
        <v>10.5712961188989</v>
      </c>
      <c r="AL29">
        <f t="shared" si="13"/>
        <v>3.6152801358348499</v>
      </c>
      <c r="AM29">
        <f t="shared" si="14"/>
        <v>6.9560171679082101</v>
      </c>
      <c r="AW29">
        <v>9</v>
      </c>
      <c r="AX29">
        <v>10.5712960864004</v>
      </c>
      <c r="AY29">
        <v>-3.6152778006598898</v>
      </c>
      <c r="AZ29">
        <v>-6.9560198663337403</v>
      </c>
      <c r="BA29">
        <f t="shared" si="15"/>
        <v>10.5712960864004</v>
      </c>
      <c r="BB29">
        <f t="shared" si="16"/>
        <v>3.6152778006598898</v>
      </c>
      <c r="BC29">
        <f t="shared" si="17"/>
        <v>6.9560198663337403</v>
      </c>
      <c r="BM29">
        <v>10.5712964264867</v>
      </c>
      <c r="BN29">
        <v>-3.61527828493672</v>
      </c>
      <c r="BO29">
        <v>-6.9560201170768003</v>
      </c>
      <c r="BP29">
        <f t="shared" si="18"/>
        <v>10.5712964264867</v>
      </c>
      <c r="BQ29">
        <f t="shared" si="19"/>
        <v>3.61527828493672</v>
      </c>
      <c r="BR29">
        <f t="shared" si="20"/>
        <v>6.9560201170768003</v>
      </c>
      <c r="CB29">
        <v>10.5712966174891</v>
      </c>
      <c r="CC29">
        <v>-3.6152797136500898</v>
      </c>
      <c r="CD29">
        <v>-6.9560192726921404</v>
      </c>
      <c r="CE29">
        <f t="shared" si="21"/>
        <v>10.5712966174891</v>
      </c>
      <c r="CF29">
        <f t="shared" si="22"/>
        <v>3.6152797136500898</v>
      </c>
      <c r="CG29">
        <f t="shared" si="23"/>
        <v>6.9560192726921404</v>
      </c>
    </row>
    <row r="30" spans="1:85">
      <c r="A30">
        <v>9.3333333330000006</v>
      </c>
      <c r="B30">
        <v>10.3480858080903</v>
      </c>
      <c r="C30">
        <v>-2.66573246445894</v>
      </c>
      <c r="D30">
        <v>-7.6823536878060601</v>
      </c>
      <c r="E30">
        <f t="shared" si="6"/>
        <v>10.3480858080903</v>
      </c>
      <c r="F30">
        <f t="shared" si="7"/>
        <v>2.66573246445894</v>
      </c>
      <c r="G30">
        <f t="shared" si="8"/>
        <v>7.6823536878060601</v>
      </c>
      <c r="Q30">
        <v>9.3333333330000006</v>
      </c>
      <c r="R30">
        <v>10.3480859886877</v>
      </c>
      <c r="S30">
        <v>-2.6657319731390299</v>
      </c>
      <c r="T30">
        <v>-7.6823547074762901</v>
      </c>
      <c r="U30">
        <f t="shared" si="9"/>
        <v>10.3480859886877</v>
      </c>
      <c r="V30">
        <f t="shared" si="10"/>
        <v>2.6657319731390299</v>
      </c>
      <c r="W30">
        <f t="shared" si="11"/>
        <v>7.6823547074762901</v>
      </c>
      <c r="AG30">
        <v>9.3333333330000006</v>
      </c>
      <c r="AH30">
        <v>10.348086090705101</v>
      </c>
      <c r="AI30">
        <v>-2.6657353453707699</v>
      </c>
      <c r="AJ30">
        <v>-7.6823517816227804</v>
      </c>
      <c r="AK30">
        <f t="shared" si="12"/>
        <v>10.348086090705101</v>
      </c>
      <c r="AL30">
        <f t="shared" si="13"/>
        <v>2.6657353453707699</v>
      </c>
      <c r="AM30">
        <f t="shared" si="14"/>
        <v>7.6823517816227804</v>
      </c>
      <c r="AW30">
        <v>9.3333333330000006</v>
      </c>
      <c r="AX30">
        <v>10.3480860534697</v>
      </c>
      <c r="AY30">
        <v>-2.6657329538837602</v>
      </c>
      <c r="AZ30">
        <v>-7.6823544820315997</v>
      </c>
      <c r="BA30">
        <f t="shared" si="15"/>
        <v>10.3480860534697</v>
      </c>
      <c r="BB30">
        <f t="shared" si="16"/>
        <v>2.6657329538837602</v>
      </c>
      <c r="BC30">
        <f t="shared" si="17"/>
        <v>7.6823544820315997</v>
      </c>
      <c r="BM30">
        <v>10.3480863843347</v>
      </c>
      <c r="BN30">
        <v>-2.6657333718053899</v>
      </c>
      <c r="BO30">
        <v>-7.6823547404253301</v>
      </c>
      <c r="BP30">
        <f t="shared" si="18"/>
        <v>10.3480863843347</v>
      </c>
      <c r="BQ30">
        <f t="shared" si="19"/>
        <v>2.6657333718053899</v>
      </c>
      <c r="BR30">
        <f t="shared" si="20"/>
        <v>7.6823547404253301</v>
      </c>
      <c r="CB30">
        <v>10.3480865649445</v>
      </c>
      <c r="CC30">
        <v>-2.6657347302388801</v>
      </c>
      <c r="CD30">
        <v>-7.68235390584268</v>
      </c>
      <c r="CE30">
        <f t="shared" si="21"/>
        <v>10.3480865649445</v>
      </c>
      <c r="CF30">
        <f t="shared" si="22"/>
        <v>2.6657347302388801</v>
      </c>
      <c r="CG30">
        <f t="shared" si="23"/>
        <v>7.68235390584268</v>
      </c>
    </row>
    <row r="31" spans="1:85">
      <c r="A31">
        <v>9.6666666669999994</v>
      </c>
      <c r="B31">
        <v>10.0252147948986</v>
      </c>
      <c r="C31">
        <v>-1.69051402024443</v>
      </c>
      <c r="D31">
        <v>-8.3347010659006404</v>
      </c>
      <c r="E31">
        <f t="shared" si="6"/>
        <v>10.0252147948986</v>
      </c>
      <c r="F31">
        <f t="shared" si="7"/>
        <v>1.69051402024443</v>
      </c>
      <c r="G31">
        <f t="shared" si="8"/>
        <v>8.3347010659006404</v>
      </c>
      <c r="Q31">
        <v>9.6666666669999994</v>
      </c>
      <c r="R31">
        <v>10.0252149682702</v>
      </c>
      <c r="S31">
        <v>-1.6905134627809999</v>
      </c>
      <c r="T31">
        <v>-8.3347020916758598</v>
      </c>
      <c r="U31">
        <f t="shared" si="9"/>
        <v>10.0252149682702</v>
      </c>
      <c r="V31">
        <f t="shared" si="10"/>
        <v>1.6905134627809999</v>
      </c>
      <c r="W31">
        <f t="shared" si="11"/>
        <v>8.3347020916758598</v>
      </c>
      <c r="AG31">
        <v>9.6666666669999994</v>
      </c>
      <c r="AH31">
        <v>10.0252150596439</v>
      </c>
      <c r="AI31">
        <v>-1.69051675708577</v>
      </c>
      <c r="AJ31">
        <v>-8.3346991801859591</v>
      </c>
      <c r="AK31">
        <f t="shared" si="12"/>
        <v>10.0252150596439</v>
      </c>
      <c r="AL31">
        <f t="shared" si="13"/>
        <v>1.69051675708577</v>
      </c>
      <c r="AM31">
        <f t="shared" si="14"/>
        <v>8.3346991801859591</v>
      </c>
      <c r="AW31">
        <v>9.6666666669999994</v>
      </c>
      <c r="AX31">
        <v>10.0252150158638</v>
      </c>
      <c r="AY31">
        <v>-1.6905143028163201</v>
      </c>
      <c r="AZ31">
        <v>-8.3347018839091103</v>
      </c>
      <c r="BA31">
        <f t="shared" si="15"/>
        <v>10.0252150158638</v>
      </c>
      <c r="BB31">
        <f t="shared" si="16"/>
        <v>1.6905143028163201</v>
      </c>
      <c r="BC31">
        <f t="shared" si="17"/>
        <v>8.3347018839091103</v>
      </c>
      <c r="BM31">
        <v>10.0252153365032</v>
      </c>
      <c r="BN31">
        <v>-1.6905146486598199</v>
      </c>
      <c r="BO31">
        <v>-8.3347021512820199</v>
      </c>
      <c r="BP31">
        <f t="shared" si="18"/>
        <v>10.0252153365032</v>
      </c>
      <c r="BQ31">
        <f t="shared" si="19"/>
        <v>1.6905146486598199</v>
      </c>
      <c r="BR31">
        <f t="shared" si="20"/>
        <v>8.3347021512820199</v>
      </c>
      <c r="CB31">
        <v>10.0252155058452</v>
      </c>
      <c r="CC31">
        <v>-1.69051593134449</v>
      </c>
      <c r="CD31">
        <v>-8.33470132821998</v>
      </c>
      <c r="CE31">
        <f t="shared" si="21"/>
        <v>10.0252155058452</v>
      </c>
      <c r="CF31">
        <f t="shared" si="22"/>
        <v>1.69051593134449</v>
      </c>
      <c r="CG31">
        <f t="shared" si="23"/>
        <v>8.33470132821998</v>
      </c>
    </row>
    <row r="32" spans="1:85">
      <c r="A32">
        <v>10</v>
      </c>
      <c r="B32">
        <v>9.6057922073238906</v>
      </c>
      <c r="C32">
        <v>-0.69901367345176801</v>
      </c>
      <c r="D32">
        <v>-8.90677876936779</v>
      </c>
      <c r="E32">
        <f t="shared" si="6"/>
        <v>9.6057922073238906</v>
      </c>
      <c r="F32">
        <f t="shared" si="7"/>
        <v>0.69901367345176801</v>
      </c>
      <c r="G32">
        <f t="shared" si="8"/>
        <v>8.90677876936779</v>
      </c>
      <c r="Q32">
        <v>10</v>
      </c>
      <c r="R32">
        <v>9.6057923722206997</v>
      </c>
      <c r="S32">
        <v>-0.69901304472528103</v>
      </c>
      <c r="T32">
        <v>-8.9067798023242002</v>
      </c>
      <c r="U32">
        <f t="shared" si="9"/>
        <v>9.6057923722206997</v>
      </c>
      <c r="V32">
        <f t="shared" si="10"/>
        <v>0.69901304472528103</v>
      </c>
      <c r="W32">
        <f t="shared" si="11"/>
        <v>8.9067798023242002</v>
      </c>
      <c r="AG32">
        <v>10</v>
      </c>
      <c r="AH32">
        <v>9.6057924521588607</v>
      </c>
      <c r="AI32">
        <v>-0.69901625644173304</v>
      </c>
      <c r="AJ32">
        <v>-8.9067769062452999</v>
      </c>
      <c r="AK32">
        <f t="shared" si="12"/>
        <v>9.6057924521588607</v>
      </c>
      <c r="AL32">
        <f t="shared" si="13"/>
        <v>0.69901625644173304</v>
      </c>
      <c r="AM32">
        <f t="shared" si="14"/>
        <v>8.9067769062452999</v>
      </c>
      <c r="AW32">
        <v>10</v>
      </c>
      <c r="AX32">
        <v>9.6057924003459902</v>
      </c>
      <c r="AY32">
        <v>-0.69901373392731003</v>
      </c>
      <c r="AZ32">
        <v>-8.9067796144335905</v>
      </c>
      <c r="BA32">
        <f t="shared" si="15"/>
        <v>9.6057924003459902</v>
      </c>
      <c r="BB32">
        <f t="shared" si="16"/>
        <v>0.69901373392731003</v>
      </c>
      <c r="BC32">
        <f t="shared" si="17"/>
        <v>8.9067796144335905</v>
      </c>
      <c r="BM32">
        <v>9.6057927097044509</v>
      </c>
      <c r="BN32">
        <v>-0.69901400268830705</v>
      </c>
      <c r="BO32">
        <v>-8.9067798919228807</v>
      </c>
      <c r="BP32">
        <f t="shared" si="18"/>
        <v>9.6057927097044509</v>
      </c>
      <c r="BQ32">
        <f t="shared" si="19"/>
        <v>0.69901400268830705</v>
      </c>
      <c r="BR32">
        <f t="shared" si="20"/>
        <v>8.9067798919228807</v>
      </c>
      <c r="CB32">
        <v>9.6057928668339496</v>
      </c>
      <c r="CC32">
        <v>-0.69901520470136103</v>
      </c>
      <c r="CD32">
        <v>-8.9067790815186196</v>
      </c>
      <c r="CE32">
        <f t="shared" si="21"/>
        <v>9.6057928668339496</v>
      </c>
      <c r="CF32">
        <f t="shared" si="22"/>
        <v>0.69901520470136103</v>
      </c>
      <c r="CG32">
        <f t="shared" si="23"/>
        <v>8.9067790815186196</v>
      </c>
    </row>
    <row r="33" spans="1:85">
      <c r="A33">
        <v>10.33333333</v>
      </c>
      <c r="B33">
        <v>9.0938573171477106</v>
      </c>
      <c r="C33">
        <v>0.29921988655633702</v>
      </c>
      <c r="D33">
        <v>-9.3930773811855293</v>
      </c>
      <c r="E33">
        <f t="shared" si="6"/>
        <v>9.0938573171477106</v>
      </c>
      <c r="F33">
        <f t="shared" si="7"/>
        <v>0.29921988655633702</v>
      </c>
      <c r="G33">
        <f t="shared" si="8"/>
        <v>9.3930773811855293</v>
      </c>
      <c r="Q33">
        <v>10.33333333</v>
      </c>
      <c r="R33">
        <v>9.0938574724491001</v>
      </c>
      <c r="S33">
        <v>0.29922059095333498</v>
      </c>
      <c r="T33">
        <v>-9.3930784222928398</v>
      </c>
      <c r="U33">
        <f t="shared" si="9"/>
        <v>9.0938574724491001</v>
      </c>
      <c r="V33">
        <f t="shared" si="10"/>
        <v>0.29922059095333498</v>
      </c>
      <c r="W33">
        <f t="shared" si="11"/>
        <v>9.3930784222928398</v>
      </c>
      <c r="AG33">
        <v>10.33333333</v>
      </c>
      <c r="AH33">
        <v>9.0938575401727704</v>
      </c>
      <c r="AI33">
        <v>0.29921746583152797</v>
      </c>
      <c r="AJ33">
        <v>-9.3930755425859793</v>
      </c>
      <c r="AK33">
        <f t="shared" si="12"/>
        <v>9.0938575401727704</v>
      </c>
      <c r="AL33">
        <f t="shared" si="13"/>
        <v>0.29921746583152797</v>
      </c>
      <c r="AM33">
        <f t="shared" si="14"/>
        <v>9.3930755425859793</v>
      </c>
      <c r="AW33">
        <v>10.33333333</v>
      </c>
      <c r="AX33">
        <v>9.0938574790343196</v>
      </c>
      <c r="AY33">
        <v>0.29922006122352202</v>
      </c>
      <c r="AZ33">
        <v>-9.3930782562928208</v>
      </c>
      <c r="BA33">
        <f t="shared" si="15"/>
        <v>9.0938574790343196</v>
      </c>
      <c r="BB33">
        <f t="shared" si="16"/>
        <v>0.29922006122352202</v>
      </c>
      <c r="BC33">
        <f t="shared" si="17"/>
        <v>9.3930782562928208</v>
      </c>
      <c r="BM33">
        <v>9.0938577761518395</v>
      </c>
      <c r="BN33">
        <v>0.29921987380559201</v>
      </c>
      <c r="BO33">
        <v>-9.3930785449161096</v>
      </c>
      <c r="BP33">
        <f t="shared" si="18"/>
        <v>9.0938577761518395</v>
      </c>
      <c r="BQ33">
        <f t="shared" si="19"/>
        <v>0.29921987380559201</v>
      </c>
      <c r="BR33">
        <f t="shared" si="20"/>
        <v>9.3930785449161096</v>
      </c>
      <c r="CB33">
        <v>9.0938579201901</v>
      </c>
      <c r="CC33">
        <v>0.299218756632253</v>
      </c>
      <c r="CD33">
        <v>-9.3930777482134094</v>
      </c>
      <c r="CE33">
        <f t="shared" si="21"/>
        <v>9.0938579201901</v>
      </c>
      <c r="CF33">
        <f t="shared" si="22"/>
        <v>0.299218756632253</v>
      </c>
      <c r="CG33">
        <f t="shared" si="23"/>
        <v>9.3930777482134094</v>
      </c>
    </row>
    <row r="34" spans="1:85">
      <c r="A34">
        <v>10.66666667</v>
      </c>
      <c r="B34">
        <v>8.4943403409026992</v>
      </c>
      <c r="C34">
        <v>1.2945731249479</v>
      </c>
      <c r="D34">
        <v>-9.7889135836071208</v>
      </c>
      <c r="E34">
        <f t="shared" si="6"/>
        <v>8.4943403409026992</v>
      </c>
      <c r="F34">
        <f t="shared" si="7"/>
        <v>1.2945731249479</v>
      </c>
      <c r="G34">
        <f t="shared" si="8"/>
        <v>9.7889135836071208</v>
      </c>
      <c r="Q34">
        <v>10.66666667</v>
      </c>
      <c r="R34">
        <v>8.4943404856024998</v>
      </c>
      <c r="S34">
        <v>1.2945739086322701</v>
      </c>
      <c r="T34">
        <v>-9.7889146337305899</v>
      </c>
      <c r="U34">
        <f t="shared" si="9"/>
        <v>8.4943404856024998</v>
      </c>
      <c r="V34">
        <f t="shared" si="10"/>
        <v>1.2945739086322701</v>
      </c>
      <c r="W34">
        <f t="shared" si="11"/>
        <v>9.7889146337305899</v>
      </c>
      <c r="AG34">
        <v>10.66666667</v>
      </c>
      <c r="AH34">
        <v>8.4943405403786798</v>
      </c>
      <c r="AI34">
        <v>1.2945708734207899</v>
      </c>
      <c r="AJ34">
        <v>-9.7889117712659495</v>
      </c>
      <c r="AK34">
        <f t="shared" si="12"/>
        <v>8.4943405403786798</v>
      </c>
      <c r="AL34">
        <f t="shared" si="13"/>
        <v>1.2945708734207899</v>
      </c>
      <c r="AM34">
        <f t="shared" si="14"/>
        <v>9.7889117712659495</v>
      </c>
      <c r="AW34">
        <v>10.66666667</v>
      </c>
      <c r="AX34">
        <v>8.4943404688092503</v>
      </c>
      <c r="AY34">
        <v>1.29457354545452</v>
      </c>
      <c r="AZ34">
        <v>-9.7889144914277608</v>
      </c>
      <c r="BA34">
        <f t="shared" si="15"/>
        <v>8.4943404688092503</v>
      </c>
      <c r="BB34">
        <f t="shared" si="16"/>
        <v>1.29457354545452</v>
      </c>
      <c r="BC34">
        <f t="shared" si="17"/>
        <v>9.7889144914277608</v>
      </c>
      <c r="BM34">
        <v>8.4943407528278794</v>
      </c>
      <c r="BN34">
        <v>1.2945734428742699</v>
      </c>
      <c r="BO34">
        <v>-9.7889147920962891</v>
      </c>
      <c r="BP34">
        <f t="shared" si="18"/>
        <v>8.4943407528278794</v>
      </c>
      <c r="BQ34">
        <f t="shared" si="19"/>
        <v>1.2945734428742699</v>
      </c>
      <c r="BR34">
        <f t="shared" si="20"/>
        <v>9.7889147920962891</v>
      </c>
      <c r="CB34">
        <v>8.4943408830098601</v>
      </c>
      <c r="CC34">
        <v>1.29457241391098</v>
      </c>
      <c r="CD34">
        <v>-9.7889140100001999</v>
      </c>
      <c r="CE34">
        <f t="shared" si="21"/>
        <v>8.4943408830098601</v>
      </c>
      <c r="CF34">
        <f t="shared" si="22"/>
        <v>1.29457241391098</v>
      </c>
      <c r="CG34">
        <f t="shared" si="23"/>
        <v>9.7889140100001999</v>
      </c>
    </row>
    <row r="35" spans="1:85">
      <c r="A35">
        <v>11</v>
      </c>
      <c r="B35">
        <v>7.8130149590066003</v>
      </c>
      <c r="C35">
        <v>2.27746024530677</v>
      </c>
      <c r="D35">
        <v>-10.0904752611902</v>
      </c>
      <c r="E35">
        <f t="shared" si="6"/>
        <v>7.8130149590066003</v>
      </c>
      <c r="F35">
        <f t="shared" si="7"/>
        <v>2.27746024530677</v>
      </c>
      <c r="G35">
        <f t="shared" si="8"/>
        <v>10.0904752611902</v>
      </c>
      <c r="Q35">
        <v>11</v>
      </c>
      <c r="R35">
        <v>7.8130150922243997</v>
      </c>
      <c r="S35">
        <v>2.2774611108545</v>
      </c>
      <c r="T35">
        <v>-10.0904763208713</v>
      </c>
      <c r="U35">
        <f t="shared" si="9"/>
        <v>7.8130150922243997</v>
      </c>
      <c r="V35">
        <f t="shared" si="10"/>
        <v>2.2774611108545</v>
      </c>
      <c r="W35">
        <f t="shared" si="11"/>
        <v>10.0904763208713</v>
      </c>
      <c r="AG35">
        <v>11</v>
      </c>
      <c r="AH35">
        <v>7.8130151333653703</v>
      </c>
      <c r="AI35">
        <v>2.27745816824409</v>
      </c>
      <c r="AJ35">
        <v>-10.090473476505201</v>
      </c>
      <c r="AK35">
        <f t="shared" si="12"/>
        <v>7.8130151333653703</v>
      </c>
      <c r="AL35">
        <f t="shared" si="13"/>
        <v>2.27745816824409</v>
      </c>
      <c r="AM35">
        <f t="shared" si="14"/>
        <v>10.090473476505201</v>
      </c>
      <c r="AW35">
        <v>11</v>
      </c>
      <c r="AX35">
        <v>7.8130150505060501</v>
      </c>
      <c r="AY35">
        <v>2.2774609196068498</v>
      </c>
      <c r="AZ35">
        <v>-10.090476203853701</v>
      </c>
      <c r="BA35">
        <f t="shared" si="15"/>
        <v>7.8130150505060501</v>
      </c>
      <c r="BB35">
        <f t="shared" si="16"/>
        <v>2.2774609196068498</v>
      </c>
      <c r="BC35">
        <f t="shared" si="17"/>
        <v>10.090476203853701</v>
      </c>
      <c r="BM35">
        <v>7.8130153206860502</v>
      </c>
      <c r="BN35">
        <v>2.2774609048293</v>
      </c>
      <c r="BO35">
        <v>-10.090476517630099</v>
      </c>
      <c r="BP35">
        <f t="shared" si="18"/>
        <v>7.8130153206860502</v>
      </c>
      <c r="BQ35">
        <f t="shared" si="19"/>
        <v>2.2774609048293</v>
      </c>
      <c r="BR35">
        <f t="shared" si="20"/>
        <v>10.090476517630099</v>
      </c>
      <c r="CB35">
        <v>7.8130154364615496</v>
      </c>
      <c r="CC35">
        <v>2.2774599664225499</v>
      </c>
      <c r="CD35">
        <v>-10.090475750793001</v>
      </c>
      <c r="CE35">
        <f t="shared" si="21"/>
        <v>7.8130154364615496</v>
      </c>
      <c r="CF35">
        <f t="shared" si="22"/>
        <v>2.2774599664225499</v>
      </c>
      <c r="CG35">
        <f t="shared" si="23"/>
        <v>10.090475750793001</v>
      </c>
    </row>
    <row r="36" spans="1:85">
      <c r="A36">
        <v>11.33333333</v>
      </c>
      <c r="B36">
        <v>7.0564427120410702</v>
      </c>
      <c r="C36">
        <v>3.2384155059754298</v>
      </c>
      <c r="D36">
        <v>-10.2948582134688</v>
      </c>
      <c r="E36">
        <f t="shared" si="6"/>
        <v>7.0564427120410702</v>
      </c>
      <c r="F36">
        <f t="shared" si="7"/>
        <v>3.2384155059754298</v>
      </c>
      <c r="G36">
        <f t="shared" si="8"/>
        <v>10.2948582134688</v>
      </c>
      <c r="Q36">
        <v>11.33333333</v>
      </c>
      <c r="R36">
        <v>7.0564428328985702</v>
      </c>
      <c r="S36">
        <v>3.2384164554747099</v>
      </c>
      <c r="T36">
        <v>-10.294859283326</v>
      </c>
      <c r="U36">
        <f t="shared" si="9"/>
        <v>7.0564428328985702</v>
      </c>
      <c r="V36">
        <f t="shared" si="10"/>
        <v>3.2384164554747099</v>
      </c>
      <c r="W36">
        <f t="shared" si="11"/>
        <v>10.294859283326</v>
      </c>
      <c r="AG36">
        <v>11.33333333</v>
      </c>
      <c r="AH36">
        <v>7.0564428598686497</v>
      </c>
      <c r="AI36">
        <v>3.23841360717305</v>
      </c>
      <c r="AJ36">
        <v>-10.2948564576726</v>
      </c>
      <c r="AK36">
        <f t="shared" si="12"/>
        <v>7.0564428598686497</v>
      </c>
      <c r="AL36">
        <f t="shared" si="13"/>
        <v>3.23841360717305</v>
      </c>
      <c r="AM36">
        <f t="shared" si="14"/>
        <v>10.2948564576726</v>
      </c>
      <c r="AW36">
        <v>11.33333333</v>
      </c>
      <c r="AX36">
        <v>7.0564427649802699</v>
      </c>
      <c r="AY36">
        <v>3.23841643992577</v>
      </c>
      <c r="AZ36">
        <v>-10.294859192988</v>
      </c>
      <c r="BA36">
        <f t="shared" si="15"/>
        <v>7.0564427649802699</v>
      </c>
      <c r="BB36">
        <f t="shared" si="16"/>
        <v>3.23841643992577</v>
      </c>
      <c r="BC36">
        <f t="shared" si="17"/>
        <v>10.294859192988</v>
      </c>
      <c r="BM36">
        <v>7.0564430205329396</v>
      </c>
      <c r="BN36">
        <v>3.2384165147658299</v>
      </c>
      <c r="BO36">
        <v>-10.294859520320401</v>
      </c>
      <c r="BP36">
        <f t="shared" si="18"/>
        <v>7.0564430205329396</v>
      </c>
      <c r="BQ36">
        <f t="shared" si="19"/>
        <v>3.2384165147658299</v>
      </c>
      <c r="BR36">
        <f t="shared" si="20"/>
        <v>10.294859520320401</v>
      </c>
      <c r="CB36">
        <v>7.05644312153232</v>
      </c>
      <c r="CC36">
        <v>3.2384156686149801</v>
      </c>
      <c r="CD36">
        <v>-10.294858769548799</v>
      </c>
      <c r="CE36">
        <f t="shared" si="21"/>
        <v>7.05644312153232</v>
      </c>
      <c r="CF36">
        <f t="shared" si="22"/>
        <v>3.2384156686149801</v>
      </c>
      <c r="CG36">
        <f t="shared" si="23"/>
        <v>10.294858769548799</v>
      </c>
    </row>
    <row r="37" spans="1:85">
      <c r="A37">
        <v>11.66666667</v>
      </c>
      <c r="B37">
        <v>6.2319098089257503</v>
      </c>
      <c r="C37">
        <v>4.1681843810418302</v>
      </c>
      <c r="D37">
        <v>-10.400094123977899</v>
      </c>
      <c r="E37">
        <f t="shared" si="6"/>
        <v>6.2319098089257503</v>
      </c>
      <c r="F37">
        <f t="shared" si="7"/>
        <v>4.1681843810418302</v>
      </c>
      <c r="G37">
        <f t="shared" si="8"/>
        <v>10.400094123977899</v>
      </c>
      <c r="Q37">
        <v>11.66666667</v>
      </c>
      <c r="R37">
        <v>6.2319099170953001</v>
      </c>
      <c r="S37">
        <v>4.1681854153961204</v>
      </c>
      <c r="T37">
        <v>-10.400095204731</v>
      </c>
      <c r="U37">
        <f t="shared" si="9"/>
        <v>6.2319099170953001</v>
      </c>
      <c r="V37">
        <f t="shared" si="10"/>
        <v>4.1681854153961204</v>
      </c>
      <c r="W37">
        <f t="shared" si="11"/>
        <v>10.400095204731</v>
      </c>
      <c r="AG37">
        <v>11.66666667</v>
      </c>
      <c r="AH37">
        <v>6.23190992931079</v>
      </c>
      <c r="AI37">
        <v>4.1681826627233001</v>
      </c>
      <c r="AJ37">
        <v>-10.4000923985289</v>
      </c>
      <c r="AK37">
        <f t="shared" si="12"/>
        <v>6.23190992931079</v>
      </c>
      <c r="AL37">
        <f t="shared" si="13"/>
        <v>4.1681826627233001</v>
      </c>
      <c r="AM37">
        <f t="shared" si="14"/>
        <v>10.4000923985289</v>
      </c>
      <c r="AW37">
        <v>11.66666667</v>
      </c>
      <c r="AX37">
        <v>6.2319098220364904</v>
      </c>
      <c r="AY37">
        <v>4.1681855774680301</v>
      </c>
      <c r="AZ37">
        <v>-10.4000951420759</v>
      </c>
      <c r="BA37">
        <f t="shared" si="15"/>
        <v>6.2319098220364904</v>
      </c>
      <c r="BB37">
        <f t="shared" si="16"/>
        <v>4.1681855774680301</v>
      </c>
      <c r="BC37">
        <f t="shared" si="17"/>
        <v>10.4000951420759</v>
      </c>
      <c r="BM37">
        <v>6.2319100623301802</v>
      </c>
      <c r="BN37">
        <v>4.16818574330998</v>
      </c>
      <c r="BO37">
        <v>-10.400095483777401</v>
      </c>
      <c r="BP37">
        <f t="shared" si="18"/>
        <v>6.2319100623301802</v>
      </c>
      <c r="BQ37">
        <f t="shared" si="19"/>
        <v>4.16818574330998</v>
      </c>
      <c r="BR37">
        <f t="shared" si="20"/>
        <v>10.400095483777401</v>
      </c>
      <c r="CB37">
        <v>6.2319101479649097</v>
      </c>
      <c r="CC37">
        <v>4.1681849900027501</v>
      </c>
      <c r="CD37">
        <v>-10.4000947489829</v>
      </c>
      <c r="CE37">
        <f t="shared" si="21"/>
        <v>6.2319101479649097</v>
      </c>
      <c r="CF37">
        <f t="shared" si="22"/>
        <v>4.1681849900027501</v>
      </c>
      <c r="CG37">
        <f t="shared" si="23"/>
        <v>10.4000947489829</v>
      </c>
    </row>
    <row r="38" spans="1:85">
      <c r="A38">
        <v>12</v>
      </c>
      <c r="B38">
        <v>5.3473569577321598</v>
      </c>
      <c r="C38">
        <v>5.05781268546008</v>
      </c>
      <c r="D38">
        <v>-10.405169516539001</v>
      </c>
      <c r="E38">
        <f t="shared" si="6"/>
        <v>5.3473569577321598</v>
      </c>
      <c r="F38">
        <f t="shared" si="7"/>
        <v>5.05781268546008</v>
      </c>
      <c r="G38">
        <f t="shared" si="8"/>
        <v>10.405169516539001</v>
      </c>
      <c r="Q38">
        <v>12</v>
      </c>
      <c r="R38">
        <v>5.3473570525148801</v>
      </c>
      <c r="S38">
        <v>5.0578138057636499</v>
      </c>
      <c r="T38">
        <v>-10.405170608937199</v>
      </c>
      <c r="U38">
        <f t="shared" si="9"/>
        <v>5.3473570525148801</v>
      </c>
      <c r="V38">
        <f t="shared" si="10"/>
        <v>5.0578138057636499</v>
      </c>
      <c r="W38">
        <f t="shared" si="11"/>
        <v>10.405170608937199</v>
      </c>
      <c r="AG38">
        <v>12</v>
      </c>
      <c r="AH38">
        <v>5.3473570497468303</v>
      </c>
      <c r="AI38">
        <v>5.0578111482507397</v>
      </c>
      <c r="AJ38">
        <v>-10.405167822222699</v>
      </c>
      <c r="AK38">
        <f t="shared" si="12"/>
        <v>5.3473570497468303</v>
      </c>
      <c r="AL38">
        <f t="shared" si="13"/>
        <v>5.0578111482507397</v>
      </c>
      <c r="AM38">
        <f t="shared" si="14"/>
        <v>10.405167822222699</v>
      </c>
      <c r="AW38">
        <v>12</v>
      </c>
      <c r="AX38">
        <v>5.3473569292968799</v>
      </c>
      <c r="AY38">
        <v>5.0578141461442998</v>
      </c>
      <c r="AZ38">
        <v>-10.405170574777999</v>
      </c>
      <c r="BA38">
        <f t="shared" si="15"/>
        <v>5.3473569292968799</v>
      </c>
      <c r="BB38">
        <f t="shared" si="16"/>
        <v>5.0578141461442998</v>
      </c>
      <c r="BC38">
        <f t="shared" si="17"/>
        <v>10.405170574777999</v>
      </c>
      <c r="BM38">
        <v>5.3473571540680096</v>
      </c>
      <c r="BN38">
        <v>5.0578144020977502</v>
      </c>
      <c r="BO38">
        <v>-10.4051709303421</v>
      </c>
      <c r="BP38">
        <f t="shared" si="18"/>
        <v>5.3473571540680096</v>
      </c>
      <c r="BQ38">
        <f t="shared" si="19"/>
        <v>5.0578144020977502</v>
      </c>
      <c r="BR38">
        <f t="shared" si="20"/>
        <v>10.4051709303421</v>
      </c>
      <c r="CB38">
        <v>5.3473572240181104</v>
      </c>
      <c r="CC38">
        <v>5.0578137421862097</v>
      </c>
      <c r="CD38">
        <v>-10.405170212635699</v>
      </c>
      <c r="CE38">
        <f t="shared" si="21"/>
        <v>5.3473572240181104</v>
      </c>
      <c r="CF38">
        <f t="shared" si="22"/>
        <v>5.0578137421862097</v>
      </c>
      <c r="CG38">
        <f t="shared" si="23"/>
        <v>10.405170212635699</v>
      </c>
    </row>
    <row r="39" spans="1:85">
      <c r="A39">
        <v>12.33333333</v>
      </c>
      <c r="B39">
        <v>4.4113028906244702</v>
      </c>
      <c r="C39">
        <v>5.8987328111487898</v>
      </c>
      <c r="D39">
        <v>-10.3100355153354</v>
      </c>
      <c r="E39">
        <f t="shared" si="6"/>
        <v>4.4113028906244702</v>
      </c>
      <c r="F39">
        <f t="shared" si="7"/>
        <v>5.8987328111487898</v>
      </c>
      <c r="G39">
        <f t="shared" si="8"/>
        <v>10.3100355153354</v>
      </c>
      <c r="Q39">
        <v>12.33333333</v>
      </c>
      <c r="R39">
        <v>4.4113029723366397</v>
      </c>
      <c r="S39">
        <v>5.89873401562786</v>
      </c>
      <c r="T39">
        <v>-10.3100366196899</v>
      </c>
      <c r="U39">
        <f t="shared" si="9"/>
        <v>4.4113029723366397</v>
      </c>
      <c r="V39">
        <f t="shared" si="10"/>
        <v>5.89873401562786</v>
      </c>
      <c r="W39">
        <f t="shared" si="11"/>
        <v>10.3100366196899</v>
      </c>
      <c r="AG39">
        <v>12.33333333</v>
      </c>
      <c r="AH39">
        <v>4.4113029540884403</v>
      </c>
      <c r="AI39">
        <v>5.89873145379</v>
      </c>
      <c r="AJ39">
        <v>-10.3100338534408</v>
      </c>
      <c r="AK39">
        <f t="shared" si="12"/>
        <v>4.4113029540884403</v>
      </c>
      <c r="AL39">
        <f t="shared" si="13"/>
        <v>5.89873145379</v>
      </c>
      <c r="AM39">
        <f t="shared" si="14"/>
        <v>10.3100338534408</v>
      </c>
      <c r="AW39">
        <v>12.33333333</v>
      </c>
      <c r="AX39">
        <v>4.4113028208130798</v>
      </c>
      <c r="AY39">
        <v>5.8987345322711002</v>
      </c>
      <c r="AZ39">
        <v>-10.310036614526799</v>
      </c>
      <c r="BA39">
        <f t="shared" si="15"/>
        <v>4.4113028208130798</v>
      </c>
      <c r="BB39">
        <f t="shared" si="16"/>
        <v>5.8987345322711002</v>
      </c>
      <c r="BC39">
        <f t="shared" si="17"/>
        <v>10.310036614526799</v>
      </c>
      <c r="BM39">
        <v>4.4113030294088302</v>
      </c>
      <c r="BN39">
        <v>5.8987348792927303</v>
      </c>
      <c r="BO39">
        <v>-10.3100369853733</v>
      </c>
      <c r="BP39">
        <f t="shared" si="18"/>
        <v>4.4113030294088302</v>
      </c>
      <c r="BQ39">
        <f t="shared" si="19"/>
        <v>5.8987348792927303</v>
      </c>
      <c r="BR39">
        <f t="shared" si="20"/>
        <v>10.3100369853733</v>
      </c>
      <c r="CB39">
        <v>4.4113030834705</v>
      </c>
      <c r="CC39">
        <v>5.8987343108479804</v>
      </c>
      <c r="CD39">
        <v>-10.310036283293799</v>
      </c>
      <c r="CE39">
        <f t="shared" si="21"/>
        <v>4.4113030834705</v>
      </c>
      <c r="CF39">
        <f t="shared" si="22"/>
        <v>5.8987343108479804</v>
      </c>
      <c r="CG39">
        <f t="shared" si="23"/>
        <v>10.310036283293799</v>
      </c>
    </row>
    <row r="40" spans="1:85">
      <c r="A40">
        <v>12.66666667</v>
      </c>
      <c r="B40">
        <v>3.43276232636532</v>
      </c>
      <c r="C40">
        <v>6.6828462335924401</v>
      </c>
      <c r="D40">
        <v>-10.1156083160643</v>
      </c>
      <c r="E40">
        <f t="shared" si="6"/>
        <v>3.43276232636532</v>
      </c>
      <c r="F40">
        <f t="shared" si="7"/>
        <v>6.6828462335924401</v>
      </c>
      <c r="G40">
        <f t="shared" si="8"/>
        <v>10.1156083160643</v>
      </c>
      <c r="Q40">
        <v>12.66666667</v>
      </c>
      <c r="R40">
        <v>3.4327623939852101</v>
      </c>
      <c r="S40">
        <v>6.6828475225182302</v>
      </c>
      <c r="T40">
        <v>-10.115609432431199</v>
      </c>
      <c r="U40">
        <f t="shared" si="9"/>
        <v>3.4327623939852101</v>
      </c>
      <c r="V40">
        <f t="shared" si="10"/>
        <v>6.6828475225182302</v>
      </c>
      <c r="W40">
        <f t="shared" si="11"/>
        <v>10.115609432431199</v>
      </c>
      <c r="AG40">
        <v>12.66666667</v>
      </c>
      <c r="AH40">
        <v>3.43276236048413</v>
      </c>
      <c r="AI40">
        <v>6.6828450531426702</v>
      </c>
      <c r="AJ40">
        <v>-10.115606685867901</v>
      </c>
      <c r="AK40">
        <f t="shared" si="12"/>
        <v>3.43276236048413</v>
      </c>
      <c r="AL40">
        <f t="shared" si="13"/>
        <v>6.6828450531426702</v>
      </c>
      <c r="AM40">
        <f t="shared" si="14"/>
        <v>10.115606685867901</v>
      </c>
      <c r="AW40">
        <v>12.66666667</v>
      </c>
      <c r="AX40">
        <v>3.4327622133895299</v>
      </c>
      <c r="AY40">
        <v>6.6828482132599101</v>
      </c>
      <c r="AZ40">
        <v>-10.1156094565104</v>
      </c>
      <c r="BA40">
        <f t="shared" si="15"/>
        <v>3.4327622133895299</v>
      </c>
      <c r="BB40">
        <f t="shared" si="16"/>
        <v>6.6828482132599101</v>
      </c>
      <c r="BC40">
        <f t="shared" si="17"/>
        <v>10.1156094565104</v>
      </c>
      <c r="BM40">
        <v>3.4327624062987301</v>
      </c>
      <c r="BN40">
        <v>6.6828486474415101</v>
      </c>
      <c r="BO40">
        <v>-10.1156098411297</v>
      </c>
      <c r="BP40">
        <f t="shared" si="18"/>
        <v>3.4327624062987301</v>
      </c>
      <c r="BQ40">
        <f t="shared" si="19"/>
        <v>6.6828486474415101</v>
      </c>
      <c r="BR40">
        <f t="shared" si="20"/>
        <v>10.1156098411297</v>
      </c>
      <c r="CB40">
        <v>3.4327624447208298</v>
      </c>
      <c r="CC40">
        <v>6.6828481698729698</v>
      </c>
      <c r="CD40">
        <v>-10.115609157039</v>
      </c>
      <c r="CE40">
        <f t="shared" si="21"/>
        <v>3.4327624447208298</v>
      </c>
      <c r="CF40">
        <f t="shared" si="22"/>
        <v>6.6828481698729698</v>
      </c>
      <c r="CG40">
        <f t="shared" si="23"/>
        <v>10.115609157039</v>
      </c>
    </row>
    <row r="41" spans="1:85">
      <c r="A41">
        <v>13</v>
      </c>
      <c r="B41">
        <v>2.4211591496074498</v>
      </c>
      <c r="C41">
        <v>7.4026015113018797</v>
      </c>
      <c r="D41">
        <v>-9.8237603612664195</v>
      </c>
      <c r="E41">
        <f t="shared" si="6"/>
        <v>2.4211591496074498</v>
      </c>
      <c r="F41">
        <f t="shared" si="7"/>
        <v>7.4026015113018797</v>
      </c>
      <c r="G41">
        <f t="shared" si="8"/>
        <v>9.8237603612664195</v>
      </c>
      <c r="Q41">
        <v>13</v>
      </c>
      <c r="R41">
        <v>2.4211592042705901</v>
      </c>
      <c r="S41">
        <v>7.4026028809013402</v>
      </c>
      <c r="T41">
        <v>-9.8237614905113801</v>
      </c>
      <c r="U41">
        <f t="shared" si="9"/>
        <v>2.4211592042705901</v>
      </c>
      <c r="V41">
        <f t="shared" si="10"/>
        <v>7.4026028809013402</v>
      </c>
      <c r="W41">
        <f t="shared" si="11"/>
        <v>9.8237614905113801</v>
      </c>
      <c r="AG41">
        <v>13</v>
      </c>
      <c r="AH41">
        <v>2.4211591551431302</v>
      </c>
      <c r="AI41">
        <v>7.4026005034938196</v>
      </c>
      <c r="AJ41">
        <v>-9.8237587646071098</v>
      </c>
      <c r="AK41">
        <f t="shared" si="12"/>
        <v>2.4211591551431302</v>
      </c>
      <c r="AL41">
        <f t="shared" si="13"/>
        <v>7.4026005034938196</v>
      </c>
      <c r="AM41">
        <f t="shared" si="14"/>
        <v>9.8237587646071098</v>
      </c>
      <c r="AW41">
        <v>13</v>
      </c>
      <c r="AX41">
        <v>2.4211589951175898</v>
      </c>
      <c r="AY41">
        <v>7.4026037400501101</v>
      </c>
      <c r="AZ41">
        <v>-9.82376154370173</v>
      </c>
      <c r="BA41">
        <f t="shared" si="15"/>
        <v>2.4211589951175898</v>
      </c>
      <c r="BB41">
        <f t="shared" si="16"/>
        <v>7.4026037400501101</v>
      </c>
      <c r="BC41">
        <f t="shared" si="17"/>
        <v>9.82376154370173</v>
      </c>
      <c r="BM41">
        <v>2.4211591717372398</v>
      </c>
      <c r="BN41">
        <v>7.4026042610756901</v>
      </c>
      <c r="BO41">
        <v>-9.8237619433924799</v>
      </c>
      <c r="BP41">
        <f t="shared" si="18"/>
        <v>2.4211591717372398</v>
      </c>
      <c r="BQ41">
        <f t="shared" si="19"/>
        <v>7.4026042610756901</v>
      </c>
      <c r="BR41">
        <f t="shared" si="20"/>
        <v>9.8237619433924799</v>
      </c>
      <c r="CB41">
        <v>2.4211591941052402</v>
      </c>
      <c r="CC41">
        <v>7.4026038706469803</v>
      </c>
      <c r="CD41">
        <v>-9.8237612743713996</v>
      </c>
      <c r="CE41">
        <f t="shared" si="21"/>
        <v>2.4211591941052402</v>
      </c>
      <c r="CF41">
        <f t="shared" si="22"/>
        <v>7.4026038706469803</v>
      </c>
      <c r="CG41">
        <f t="shared" si="23"/>
        <v>9.8237612743713996</v>
      </c>
    </row>
    <row r="42" spans="1:85">
      <c r="A42">
        <v>13.33333333</v>
      </c>
      <c r="B42">
        <v>1.38623565922417</v>
      </c>
      <c r="C42">
        <v>8.0510670026911608</v>
      </c>
      <c r="D42">
        <v>-9.4373023101484996</v>
      </c>
      <c r="E42">
        <f t="shared" si="6"/>
        <v>1.38623565922417</v>
      </c>
      <c r="F42">
        <f t="shared" si="7"/>
        <v>8.0510670026911608</v>
      </c>
      <c r="G42">
        <f t="shared" si="8"/>
        <v>9.4373023101484996</v>
      </c>
      <c r="Q42">
        <v>13.33333333</v>
      </c>
      <c r="R42">
        <v>1.3862356996565299</v>
      </c>
      <c r="S42">
        <v>8.0510684515919397</v>
      </c>
      <c r="T42">
        <v>-9.4373034510486704</v>
      </c>
      <c r="U42">
        <f t="shared" si="9"/>
        <v>1.3862356996565299</v>
      </c>
      <c r="V42">
        <f t="shared" si="10"/>
        <v>8.0510684515919397</v>
      </c>
      <c r="W42">
        <f t="shared" si="11"/>
        <v>9.4373034510486704</v>
      </c>
      <c r="AG42">
        <v>13.33333333</v>
      </c>
      <c r="AH42">
        <v>1.38623563552648</v>
      </c>
      <c r="AI42">
        <v>8.0510661608097394</v>
      </c>
      <c r="AJ42">
        <v>-9.4373007445572892</v>
      </c>
      <c r="AK42">
        <f t="shared" si="12"/>
        <v>1.38623563552648</v>
      </c>
      <c r="AL42">
        <f t="shared" si="13"/>
        <v>8.0510661608097394</v>
      </c>
      <c r="AM42">
        <f t="shared" si="14"/>
        <v>9.4373007445572892</v>
      </c>
      <c r="AW42">
        <v>13.33333333</v>
      </c>
      <c r="AX42">
        <v>1.3862354615975501</v>
      </c>
      <c r="AY42">
        <v>8.0510694738546693</v>
      </c>
      <c r="AZ42">
        <v>-9.4373035331304198</v>
      </c>
      <c r="BA42">
        <f t="shared" si="15"/>
        <v>1.3862354615975501</v>
      </c>
      <c r="BB42">
        <f t="shared" si="16"/>
        <v>8.0510694738546693</v>
      </c>
      <c r="BC42">
        <f t="shared" si="17"/>
        <v>9.4373035331304198</v>
      </c>
      <c r="BM42">
        <v>1.38623562306802</v>
      </c>
      <c r="BN42">
        <v>8.0510700759586999</v>
      </c>
      <c r="BO42">
        <v>-9.4373039462380603</v>
      </c>
      <c r="BP42">
        <f t="shared" si="18"/>
        <v>1.38623562306802</v>
      </c>
      <c r="BQ42">
        <f t="shared" si="19"/>
        <v>8.0510700759586999</v>
      </c>
      <c r="BR42">
        <f t="shared" si="20"/>
        <v>9.4373039462380603</v>
      </c>
      <c r="CB42">
        <v>1.3862356305094401</v>
      </c>
      <c r="CC42">
        <v>8.0510697703352108</v>
      </c>
      <c r="CD42">
        <v>-9.4373032953174096</v>
      </c>
      <c r="CE42">
        <f t="shared" si="21"/>
        <v>1.3862356305094401</v>
      </c>
      <c r="CF42">
        <f t="shared" si="22"/>
        <v>8.0510697703352108</v>
      </c>
      <c r="CG42">
        <f t="shared" si="23"/>
        <v>9.4373032953174096</v>
      </c>
    </row>
    <row r="43" spans="1:85">
      <c r="A43">
        <v>13.66666667</v>
      </c>
      <c r="B43">
        <v>0.33795873769294299</v>
      </c>
      <c r="C43">
        <v>8.6219976302123698</v>
      </c>
      <c r="D43">
        <v>-8.9599559665893906</v>
      </c>
      <c r="E43">
        <f t="shared" si="6"/>
        <v>0.33795873769294299</v>
      </c>
      <c r="F43">
        <f t="shared" si="7"/>
        <v>8.6219976302123698</v>
      </c>
      <c r="G43">
        <f t="shared" si="8"/>
        <v>8.9599559665893906</v>
      </c>
      <c r="Q43">
        <v>13.66666667</v>
      </c>
      <c r="R43">
        <v>0.33795876574894901</v>
      </c>
      <c r="S43">
        <v>8.6219991530527693</v>
      </c>
      <c r="T43">
        <v>-8.9599571205920991</v>
      </c>
      <c r="U43">
        <f t="shared" si="9"/>
        <v>0.33795876574894901</v>
      </c>
      <c r="V43">
        <f t="shared" si="10"/>
        <v>8.6219991530527693</v>
      </c>
      <c r="W43">
        <f t="shared" si="11"/>
        <v>8.9599571205920991</v>
      </c>
      <c r="AG43">
        <v>13.66666667</v>
      </c>
      <c r="AH43">
        <v>0.33795868640673099</v>
      </c>
      <c r="AI43">
        <v>8.6219969472000297</v>
      </c>
      <c r="AJ43">
        <v>-8.95995443434016</v>
      </c>
      <c r="AK43">
        <f t="shared" si="12"/>
        <v>0.33795868640673099</v>
      </c>
      <c r="AL43">
        <f t="shared" si="13"/>
        <v>8.6219969472000297</v>
      </c>
      <c r="AM43">
        <f t="shared" si="14"/>
        <v>8.95995443434016</v>
      </c>
      <c r="AW43">
        <v>13.66666667</v>
      </c>
      <c r="AX43">
        <v>0.33795849995252703</v>
      </c>
      <c r="AY43">
        <v>8.6220003294246297</v>
      </c>
      <c r="AZ43">
        <v>-8.9599572307690902</v>
      </c>
      <c r="BA43">
        <f t="shared" si="15"/>
        <v>0.33795849995252703</v>
      </c>
      <c r="BB43">
        <f t="shared" si="16"/>
        <v>8.6220003294246297</v>
      </c>
      <c r="BC43">
        <f t="shared" si="17"/>
        <v>8.9599572307690902</v>
      </c>
      <c r="BM43">
        <v>0.33795864574047002</v>
      </c>
      <c r="BN43">
        <v>8.6220010107427392</v>
      </c>
      <c r="BO43">
        <v>-8.9599576581888094</v>
      </c>
      <c r="BP43">
        <f t="shared" si="18"/>
        <v>0.33795864574047002</v>
      </c>
      <c r="BQ43">
        <f t="shared" si="19"/>
        <v>8.6220010107427392</v>
      </c>
      <c r="BR43">
        <f t="shared" si="20"/>
        <v>8.9599576581888094</v>
      </c>
      <c r="CB43">
        <v>0.33795863761456801</v>
      </c>
      <c r="CC43">
        <v>8.6220007846664206</v>
      </c>
      <c r="CD43">
        <v>-8.95995702135796</v>
      </c>
      <c r="CE43">
        <f t="shared" si="21"/>
        <v>0.33795863761456801</v>
      </c>
      <c r="CF43">
        <f t="shared" si="22"/>
        <v>8.6220007846664206</v>
      </c>
      <c r="CG43">
        <f t="shared" si="23"/>
        <v>8.95995702135796</v>
      </c>
    </row>
    <row r="44" spans="1:85">
      <c r="A44">
        <v>14</v>
      </c>
      <c r="B44">
        <v>-0.71357612731986297</v>
      </c>
      <c r="C44">
        <v>9.1098950146527091</v>
      </c>
      <c r="D44">
        <v>-8.3963184411784102</v>
      </c>
      <c r="E44">
        <f t="shared" si="6"/>
        <v>0.71357612731986297</v>
      </c>
      <c r="F44">
        <f t="shared" si="7"/>
        <v>9.1098950146527091</v>
      </c>
      <c r="G44">
        <f t="shared" si="8"/>
        <v>8.3963184411784102</v>
      </c>
      <c r="Q44">
        <v>14</v>
      </c>
      <c r="R44">
        <v>-0.71357611290610801</v>
      </c>
      <c r="S44">
        <v>9.1098966083792501</v>
      </c>
      <c r="T44">
        <v>-8.3963196060893903</v>
      </c>
      <c r="U44">
        <f t="shared" si="9"/>
        <v>0.71357611290610801</v>
      </c>
      <c r="V44">
        <f t="shared" si="10"/>
        <v>9.1098966083792501</v>
      </c>
      <c r="W44">
        <f t="shared" si="11"/>
        <v>8.3963196060893903</v>
      </c>
      <c r="AG44">
        <v>14</v>
      </c>
      <c r="AH44">
        <v>-0.71357620652250997</v>
      </c>
      <c r="AI44">
        <v>9.10989448042376</v>
      </c>
      <c r="AJ44">
        <v>-8.3963169385300294</v>
      </c>
      <c r="AK44">
        <f t="shared" si="12"/>
        <v>0.71357620652250997</v>
      </c>
      <c r="AL44">
        <f t="shared" si="13"/>
        <v>9.10989448042376</v>
      </c>
      <c r="AM44">
        <f t="shared" si="14"/>
        <v>8.3963169385300294</v>
      </c>
      <c r="AW44">
        <v>14</v>
      </c>
      <c r="AX44">
        <v>-0.71357640627605901</v>
      </c>
      <c r="AY44">
        <v>9.1098979305169703</v>
      </c>
      <c r="AZ44">
        <v>-8.3963197436635593</v>
      </c>
      <c r="BA44">
        <f t="shared" si="15"/>
        <v>0.71357640627605901</v>
      </c>
      <c r="BB44">
        <f t="shared" si="16"/>
        <v>9.1098979305169703</v>
      </c>
      <c r="BC44">
        <f t="shared" si="17"/>
        <v>8.3963197436635593</v>
      </c>
      <c r="BM44">
        <v>-0.71357627457068795</v>
      </c>
      <c r="BN44">
        <v>9.1098986838643299</v>
      </c>
      <c r="BO44">
        <v>-8.3963201837219597</v>
      </c>
      <c r="BP44">
        <f t="shared" si="18"/>
        <v>0.71357627457068795</v>
      </c>
      <c r="BQ44">
        <f t="shared" si="19"/>
        <v>9.1098986838643299</v>
      </c>
      <c r="BR44">
        <f t="shared" si="20"/>
        <v>8.3963201837219597</v>
      </c>
      <c r="CB44">
        <v>-0.71357629649295196</v>
      </c>
      <c r="CC44">
        <v>9.1098985332583595</v>
      </c>
      <c r="CD44">
        <v>-8.3963195641560802</v>
      </c>
      <c r="CE44">
        <f t="shared" si="21"/>
        <v>0.71357629649295196</v>
      </c>
      <c r="CF44">
        <f t="shared" si="22"/>
        <v>9.1098985332583595</v>
      </c>
      <c r="CG44">
        <f t="shared" si="23"/>
        <v>8.3963195641560802</v>
      </c>
    </row>
    <row r="45" spans="1:85">
      <c r="A45">
        <v>14.33333333</v>
      </c>
      <c r="B45">
        <v>-1.7582420761348601</v>
      </c>
      <c r="C45">
        <v>9.5100604364427301</v>
      </c>
      <c r="D45">
        <v>-7.7518178730740299</v>
      </c>
      <c r="E45">
        <f t="shared" si="6"/>
        <v>1.7582420761348601</v>
      </c>
      <c r="F45">
        <f t="shared" si="7"/>
        <v>9.5100604364427301</v>
      </c>
      <c r="G45">
        <f t="shared" si="8"/>
        <v>7.7518178730740299</v>
      </c>
      <c r="Q45">
        <v>14.33333333</v>
      </c>
      <c r="R45">
        <v>-1.7582420743448499</v>
      </c>
      <c r="S45">
        <v>9.5100620949921009</v>
      </c>
      <c r="T45">
        <v>-7.7518190491991303</v>
      </c>
      <c r="U45">
        <f t="shared" si="9"/>
        <v>1.7582420743448499</v>
      </c>
      <c r="V45">
        <f t="shared" si="10"/>
        <v>9.5100620949921009</v>
      </c>
      <c r="W45">
        <f t="shared" si="11"/>
        <v>7.7518190491991303</v>
      </c>
      <c r="AG45">
        <v>14.33333333</v>
      </c>
      <c r="AH45">
        <v>-1.75824218183421</v>
      </c>
      <c r="AI45">
        <v>9.5100600405314708</v>
      </c>
      <c r="AJ45">
        <v>-7.75181640019178</v>
      </c>
      <c r="AK45">
        <f t="shared" si="12"/>
        <v>1.75824218183421</v>
      </c>
      <c r="AL45">
        <f t="shared" si="13"/>
        <v>9.5100600405314708</v>
      </c>
      <c r="AM45">
        <f t="shared" si="14"/>
        <v>7.75181640019178</v>
      </c>
      <c r="AW45">
        <v>14.33333333</v>
      </c>
      <c r="AX45">
        <v>-1.7582423939845699</v>
      </c>
      <c r="AY45">
        <v>9.5100635516734506</v>
      </c>
      <c r="AZ45">
        <v>-7.7518192129783996</v>
      </c>
      <c r="BA45">
        <f t="shared" si="15"/>
        <v>1.7582423939845699</v>
      </c>
      <c r="BB45">
        <f t="shared" si="16"/>
        <v>9.5100635516734506</v>
      </c>
      <c r="BC45">
        <f t="shared" si="17"/>
        <v>7.7518192129783996</v>
      </c>
      <c r="BM45">
        <v>-1.7582422760021099</v>
      </c>
      <c r="BN45">
        <v>9.5100643723424803</v>
      </c>
      <c r="BO45">
        <v>-7.7518196655740503</v>
      </c>
      <c r="BP45">
        <f t="shared" si="18"/>
        <v>1.7582422760021099</v>
      </c>
      <c r="BQ45">
        <f t="shared" si="19"/>
        <v>9.5100643723424803</v>
      </c>
      <c r="BR45">
        <f t="shared" si="20"/>
        <v>7.7518196655740503</v>
      </c>
      <c r="CB45">
        <v>-1.75824231132479</v>
      </c>
      <c r="CC45">
        <v>9.5100642912058397</v>
      </c>
      <c r="CD45">
        <v>-7.75181906094324</v>
      </c>
      <c r="CE45">
        <f t="shared" si="21"/>
        <v>1.75824231132479</v>
      </c>
      <c r="CF45">
        <f t="shared" si="22"/>
        <v>9.5100642912058397</v>
      </c>
      <c r="CG45">
        <f t="shared" si="23"/>
        <v>7.75181906094324</v>
      </c>
    </row>
    <row r="46" spans="1:85">
      <c r="A46">
        <v>14.66666667</v>
      </c>
      <c r="B46">
        <v>-2.7859783992634402</v>
      </c>
      <c r="C46">
        <v>9.8186400807620497</v>
      </c>
      <c r="D46">
        <v>-7.0326611578278699</v>
      </c>
      <c r="E46">
        <f t="shared" si="6"/>
        <v>2.7859783992634402</v>
      </c>
      <c r="F46">
        <f t="shared" si="7"/>
        <v>9.8186400807620497</v>
      </c>
      <c r="G46">
        <f t="shared" si="8"/>
        <v>7.0326611578278699</v>
      </c>
      <c r="Q46">
        <v>14.66666667</v>
      </c>
      <c r="R46">
        <v>-2.7859784083514598</v>
      </c>
      <c r="S46">
        <v>9.8186417981282101</v>
      </c>
      <c r="T46">
        <v>-7.03266234569187</v>
      </c>
      <c r="U46">
        <f t="shared" si="9"/>
        <v>2.7859784083514598</v>
      </c>
      <c r="V46">
        <f t="shared" si="10"/>
        <v>9.8186417981282101</v>
      </c>
      <c r="W46">
        <f t="shared" si="11"/>
        <v>7.03266234569187</v>
      </c>
      <c r="AG46">
        <v>14.66666667</v>
      </c>
      <c r="AH46">
        <v>-2.7859785293909001</v>
      </c>
      <c r="AI46">
        <v>9.8186398120102005</v>
      </c>
      <c r="AJ46">
        <v>-7.0326597150502996</v>
      </c>
      <c r="AK46">
        <f t="shared" si="12"/>
        <v>2.7859785293909001</v>
      </c>
      <c r="AL46">
        <f t="shared" si="13"/>
        <v>9.8186398120102005</v>
      </c>
      <c r="AM46">
        <f t="shared" si="14"/>
        <v>7.0326597150502996</v>
      </c>
      <c r="AW46">
        <v>14.66666667</v>
      </c>
      <c r="AX46">
        <v>-2.78597875251576</v>
      </c>
      <c r="AY46">
        <v>9.8186433767248804</v>
      </c>
      <c r="AZ46">
        <v>-7.0326625341016502</v>
      </c>
      <c r="BA46">
        <f t="shared" si="15"/>
        <v>2.78597875251576</v>
      </c>
      <c r="BB46">
        <f t="shared" si="16"/>
        <v>9.8186433767248804</v>
      </c>
      <c r="BC46">
        <f t="shared" si="17"/>
        <v>7.0326625341016502</v>
      </c>
      <c r="BM46">
        <v>-2.7859786479958601</v>
      </c>
      <c r="BN46">
        <v>9.8186442591905205</v>
      </c>
      <c r="BO46">
        <v>-7.0326629986773401</v>
      </c>
      <c r="BP46">
        <f t="shared" si="18"/>
        <v>2.7859786479958601</v>
      </c>
      <c r="BQ46">
        <f t="shared" si="19"/>
        <v>9.8186442591905205</v>
      </c>
      <c r="BR46">
        <f t="shared" si="20"/>
        <v>7.0326629986773401</v>
      </c>
      <c r="CB46">
        <v>-2.7859786970804401</v>
      </c>
      <c r="CC46">
        <v>9.8186442407930503</v>
      </c>
      <c r="CD46">
        <v>-7.0326624065083401</v>
      </c>
      <c r="CE46">
        <f t="shared" si="21"/>
        <v>2.7859786970804401</v>
      </c>
      <c r="CF46">
        <f t="shared" si="22"/>
        <v>9.8186442407930503</v>
      </c>
      <c r="CG46">
        <f t="shared" si="23"/>
        <v>7.0326624065083401</v>
      </c>
    </row>
    <row r="47" spans="1:85">
      <c r="A47">
        <v>15</v>
      </c>
      <c r="B47">
        <v>-3.7868874267335202</v>
      </c>
      <c r="C47">
        <v>10.032662153079601</v>
      </c>
      <c r="D47">
        <v>-6.2457741715888098</v>
      </c>
      <c r="E47">
        <f t="shared" si="6"/>
        <v>3.7868874267335202</v>
      </c>
      <c r="F47">
        <f t="shared" si="7"/>
        <v>10.032662153079601</v>
      </c>
      <c r="G47">
        <f t="shared" si="8"/>
        <v>6.2457741715888098</v>
      </c>
      <c r="Q47">
        <v>15</v>
      </c>
      <c r="R47">
        <v>-3.7868874474996099</v>
      </c>
      <c r="S47">
        <v>10.032663923174299</v>
      </c>
      <c r="T47">
        <v>-6.2457753686643498</v>
      </c>
      <c r="U47">
        <f t="shared" si="9"/>
        <v>3.7868874474996099</v>
      </c>
      <c r="V47">
        <f t="shared" si="10"/>
        <v>10.032663923174299</v>
      </c>
      <c r="W47">
        <f t="shared" si="11"/>
        <v>6.2457753686643498</v>
      </c>
      <c r="AG47">
        <v>15</v>
      </c>
      <c r="AH47">
        <v>-3.7868875807640201</v>
      </c>
      <c r="AI47">
        <v>10.0326619971495</v>
      </c>
      <c r="AJ47">
        <v>-6.2457727547655697</v>
      </c>
      <c r="AK47">
        <f t="shared" si="12"/>
        <v>3.7868875807640201</v>
      </c>
      <c r="AL47">
        <f t="shared" si="13"/>
        <v>10.0326619971495</v>
      </c>
      <c r="AM47">
        <f t="shared" si="14"/>
        <v>6.2457727547655697</v>
      </c>
      <c r="AW47">
        <v>15</v>
      </c>
      <c r="AX47">
        <v>-3.7868878153152199</v>
      </c>
      <c r="AY47">
        <v>10.0326656111957</v>
      </c>
      <c r="AZ47">
        <v>-6.2457755802274004</v>
      </c>
      <c r="BA47">
        <f t="shared" si="15"/>
        <v>3.7868878153152199</v>
      </c>
      <c r="BB47">
        <f t="shared" si="16"/>
        <v>10.0326656111957</v>
      </c>
      <c r="BC47">
        <f t="shared" si="17"/>
        <v>6.2457755802274004</v>
      </c>
      <c r="BM47">
        <v>-3.78688772228963</v>
      </c>
      <c r="BN47">
        <v>10.032666547193999</v>
      </c>
      <c r="BO47">
        <v>-6.2457760554818904</v>
      </c>
      <c r="BP47">
        <f t="shared" si="18"/>
        <v>3.78688772228963</v>
      </c>
      <c r="BQ47">
        <f t="shared" si="19"/>
        <v>10.032666547193999</v>
      </c>
      <c r="BR47">
        <f t="shared" si="20"/>
        <v>6.2457760554818904</v>
      </c>
      <c r="CB47">
        <v>-3.78688778240141</v>
      </c>
      <c r="CC47">
        <v>10.0326665851724</v>
      </c>
      <c r="CD47">
        <v>-6.2457754777459398</v>
      </c>
      <c r="CE47">
        <f t="shared" si="21"/>
        <v>3.78688778240141</v>
      </c>
      <c r="CF47">
        <f t="shared" si="22"/>
        <v>10.0326665851724</v>
      </c>
      <c r="CG47">
        <f t="shared" si="23"/>
        <v>6.2457754777459398</v>
      </c>
    </row>
    <row r="48" spans="1:85">
      <c r="A48">
        <v>15.33333333</v>
      </c>
      <c r="B48">
        <v>-4.7513298539366398</v>
      </c>
      <c r="C48">
        <v>10.150065502307999</v>
      </c>
      <c r="D48">
        <v>-5.3987350675658803</v>
      </c>
      <c r="E48">
        <f t="shared" si="6"/>
        <v>4.7513298539366398</v>
      </c>
      <c r="F48">
        <f t="shared" si="7"/>
        <v>10.150065502307999</v>
      </c>
      <c r="G48">
        <f t="shared" si="8"/>
        <v>5.3987350675658803</v>
      </c>
      <c r="Q48">
        <v>15.33333333</v>
      </c>
      <c r="R48">
        <v>-4.7513298837682703</v>
      </c>
      <c r="S48">
        <v>10.150067317759</v>
      </c>
      <c r="T48">
        <v>-5.3987362750608501</v>
      </c>
      <c r="U48">
        <f t="shared" si="9"/>
        <v>4.7513298837682703</v>
      </c>
      <c r="V48">
        <f t="shared" si="10"/>
        <v>10.150067317759</v>
      </c>
      <c r="W48">
        <f t="shared" si="11"/>
        <v>5.3987362750608501</v>
      </c>
      <c r="AG48">
        <v>15.33333333</v>
      </c>
      <c r="AH48">
        <v>-4.7513300289166001</v>
      </c>
      <c r="AI48">
        <v>10.1500654463395</v>
      </c>
      <c r="AJ48">
        <v>-5.3987336778382504</v>
      </c>
      <c r="AK48">
        <f t="shared" si="12"/>
        <v>4.7513300289166001</v>
      </c>
      <c r="AL48">
        <f t="shared" si="13"/>
        <v>10.1500654463395</v>
      </c>
      <c r="AM48">
        <f t="shared" si="14"/>
        <v>5.3987336778382504</v>
      </c>
      <c r="AW48">
        <v>15.33333333</v>
      </c>
      <c r="AX48">
        <v>-4.7513302726996303</v>
      </c>
      <c r="AY48">
        <v>10.150069100000101</v>
      </c>
      <c r="AZ48">
        <v>-5.39873650768729</v>
      </c>
      <c r="BA48">
        <f t="shared" si="15"/>
        <v>4.7513302726996303</v>
      </c>
      <c r="BB48">
        <f t="shared" si="16"/>
        <v>10.150069100000101</v>
      </c>
      <c r="BC48">
        <f t="shared" si="17"/>
        <v>5.39873650768729</v>
      </c>
      <c r="BM48">
        <v>-4.7513301911593802</v>
      </c>
      <c r="BN48">
        <v>10.1500700835086</v>
      </c>
      <c r="BO48">
        <v>-5.3987369929888303</v>
      </c>
      <c r="BP48">
        <f t="shared" si="18"/>
        <v>4.7513301911593802</v>
      </c>
      <c r="BQ48">
        <f t="shared" si="19"/>
        <v>10.1500700835086</v>
      </c>
      <c r="BR48">
        <f t="shared" si="20"/>
        <v>5.3987369929888303</v>
      </c>
      <c r="CB48">
        <v>-4.75133026320505</v>
      </c>
      <c r="CC48">
        <v>10.1500701697881</v>
      </c>
      <c r="CD48">
        <v>-5.3987364255314096</v>
      </c>
      <c r="CE48">
        <f t="shared" si="21"/>
        <v>4.75133026320505</v>
      </c>
      <c r="CF48">
        <f t="shared" si="22"/>
        <v>10.1500701697881</v>
      </c>
      <c r="CG48">
        <f t="shared" si="23"/>
        <v>5.3987364255314096</v>
      </c>
    </row>
    <row r="49" spans="1:85">
      <c r="A49">
        <v>15.66666667</v>
      </c>
      <c r="B49">
        <v>-5.6700175651086697</v>
      </c>
      <c r="C49">
        <v>10.169719465734801</v>
      </c>
      <c r="D49">
        <v>-4.4997012996887902</v>
      </c>
      <c r="E49">
        <f t="shared" si="6"/>
        <v>5.6700175651086697</v>
      </c>
      <c r="F49">
        <f t="shared" si="7"/>
        <v>10.169719465734801</v>
      </c>
      <c r="G49">
        <f t="shared" si="8"/>
        <v>4.4997012996887902</v>
      </c>
      <c r="Q49">
        <v>15.66666667</v>
      </c>
      <c r="R49">
        <v>-5.6700176048903197</v>
      </c>
      <c r="S49">
        <v>10.169721319340599</v>
      </c>
      <c r="T49">
        <v>-4.4997025143899396</v>
      </c>
      <c r="U49">
        <f t="shared" si="9"/>
        <v>5.6700176048903197</v>
      </c>
      <c r="V49">
        <f t="shared" si="10"/>
        <v>10.169721319340599</v>
      </c>
      <c r="W49">
        <f t="shared" si="11"/>
        <v>4.4997025143899396</v>
      </c>
      <c r="AG49">
        <v>15.66666667</v>
      </c>
      <c r="AH49">
        <v>-5.6700177603022803</v>
      </c>
      <c r="AI49">
        <v>10.1697194931012</v>
      </c>
      <c r="AJ49">
        <v>-4.4996999319106896</v>
      </c>
      <c r="AK49">
        <f t="shared" si="12"/>
        <v>5.6700177603022803</v>
      </c>
      <c r="AL49">
        <f t="shared" si="13"/>
        <v>10.1697194931012</v>
      </c>
      <c r="AM49">
        <f t="shared" si="14"/>
        <v>4.4996999319106896</v>
      </c>
      <c r="AW49">
        <v>15.66666667</v>
      </c>
      <c r="AX49">
        <v>-5.6700180137431397</v>
      </c>
      <c r="AY49">
        <v>10.169723181449299</v>
      </c>
      <c r="AZ49">
        <v>-4.4997027662113096</v>
      </c>
      <c r="BA49">
        <f t="shared" si="15"/>
        <v>5.6700180137431397</v>
      </c>
      <c r="BB49">
        <f t="shared" si="16"/>
        <v>10.169723181449299</v>
      </c>
      <c r="BC49">
        <f t="shared" si="17"/>
        <v>4.4997027662113096</v>
      </c>
      <c r="BM49">
        <v>-5.6700179412743203</v>
      </c>
      <c r="BN49">
        <v>10.169724203152599</v>
      </c>
      <c r="BO49">
        <v>-4.4997032601887401</v>
      </c>
      <c r="BP49">
        <f t="shared" si="18"/>
        <v>5.6700179412743203</v>
      </c>
      <c r="BQ49">
        <f t="shared" si="19"/>
        <v>10.169724203152599</v>
      </c>
      <c r="BR49">
        <f t="shared" si="20"/>
        <v>4.4997032601887401</v>
      </c>
      <c r="CB49">
        <v>-5.6700180219276897</v>
      </c>
      <c r="CC49">
        <v>10.169724330402801</v>
      </c>
      <c r="CD49">
        <v>-4.4997027051672402</v>
      </c>
      <c r="CE49">
        <f t="shared" si="21"/>
        <v>5.6700180219276897</v>
      </c>
      <c r="CF49">
        <f t="shared" si="22"/>
        <v>10.169724330402801</v>
      </c>
      <c r="CG49">
        <f t="shared" si="23"/>
        <v>4.4997027051672402</v>
      </c>
    </row>
    <row r="50" spans="1:85">
      <c r="A50">
        <v>16</v>
      </c>
      <c r="B50">
        <v>-6.5341030921142202</v>
      </c>
      <c r="C50">
        <v>10.0914347634446</v>
      </c>
      <c r="D50">
        <v>-3.5573310557259301</v>
      </c>
      <c r="E50">
        <f t="shared" si="6"/>
        <v>6.5341030921142202</v>
      </c>
      <c r="F50">
        <f t="shared" si="7"/>
        <v>10.0914347634446</v>
      </c>
      <c r="G50">
        <f t="shared" si="8"/>
        <v>3.5573310557259301</v>
      </c>
      <c r="Q50">
        <v>16</v>
      </c>
      <c r="R50">
        <v>-6.5341031389311199</v>
      </c>
      <c r="S50">
        <v>10.0914366471282</v>
      </c>
      <c r="T50">
        <v>-3.5573322789428401</v>
      </c>
      <c r="U50">
        <f t="shared" si="9"/>
        <v>6.5341031389311199</v>
      </c>
      <c r="V50">
        <f t="shared" si="10"/>
        <v>10.0914366471282</v>
      </c>
      <c r="W50">
        <f t="shared" si="11"/>
        <v>3.5573322789428401</v>
      </c>
      <c r="AG50">
        <v>16</v>
      </c>
      <c r="AH50">
        <v>-6.5341033040904701</v>
      </c>
      <c r="AI50">
        <v>10.091434859783501</v>
      </c>
      <c r="AJ50">
        <v>-3.5573297109415001</v>
      </c>
      <c r="AK50">
        <f t="shared" si="12"/>
        <v>6.5341033040904701</v>
      </c>
      <c r="AL50">
        <f t="shared" si="13"/>
        <v>10.091434859783501</v>
      </c>
      <c r="AM50">
        <f t="shared" si="14"/>
        <v>3.5573297109415001</v>
      </c>
      <c r="AW50">
        <v>16</v>
      </c>
      <c r="AX50">
        <v>-6.5341035647221402</v>
      </c>
      <c r="AY50">
        <v>10.091438572190899</v>
      </c>
      <c r="AZ50">
        <v>-3.5573325474731998</v>
      </c>
      <c r="BA50">
        <f t="shared" si="15"/>
        <v>6.5341035647221402</v>
      </c>
      <c r="BB50">
        <f t="shared" si="16"/>
        <v>10.091438572190899</v>
      </c>
      <c r="BC50">
        <f t="shared" si="17"/>
        <v>3.5573325474731998</v>
      </c>
      <c r="BM50">
        <v>-6.5341035012523401</v>
      </c>
      <c r="BN50">
        <v>10.0914396251556</v>
      </c>
      <c r="BO50">
        <v>-3.5573330491008401</v>
      </c>
      <c r="BP50">
        <f t="shared" si="18"/>
        <v>6.5341035012523401</v>
      </c>
      <c r="BQ50">
        <f t="shared" si="19"/>
        <v>10.0914396251556</v>
      </c>
      <c r="BR50">
        <f t="shared" si="20"/>
        <v>3.5573330491008401</v>
      </c>
      <c r="CB50">
        <v>-6.5341035914338299</v>
      </c>
      <c r="CC50">
        <v>10.091439784561899</v>
      </c>
      <c r="CD50">
        <v>-3.5573325020155302</v>
      </c>
      <c r="CE50">
        <f t="shared" si="21"/>
        <v>6.5341035914338299</v>
      </c>
      <c r="CF50">
        <f t="shared" si="22"/>
        <v>10.091439784561899</v>
      </c>
      <c r="CG50">
        <f t="shared" si="23"/>
        <v>3.5573325020155302</v>
      </c>
    </row>
    <row r="51" spans="1:85">
      <c r="A51">
        <v>16.333333329999999</v>
      </c>
      <c r="B51">
        <v>-7.3352648108847998</v>
      </c>
      <c r="C51">
        <v>9.9159653156575196</v>
      </c>
      <c r="D51">
        <v>-2.5806998807599002</v>
      </c>
      <c r="E51">
        <f t="shared" si="6"/>
        <v>7.3352648108847998</v>
      </c>
      <c r="F51">
        <f t="shared" si="7"/>
        <v>9.9159653156575196</v>
      </c>
      <c r="G51">
        <f t="shared" si="8"/>
        <v>2.5806998807599002</v>
      </c>
      <c r="Q51">
        <v>16.333333329999999</v>
      </c>
      <c r="R51">
        <v>-7.3352648655404504</v>
      </c>
      <c r="S51">
        <v>9.9159672213422194</v>
      </c>
      <c r="T51">
        <v>-2.5807011087934399</v>
      </c>
      <c r="U51">
        <f t="shared" si="9"/>
        <v>7.3352648655404504</v>
      </c>
      <c r="V51">
        <f t="shared" si="10"/>
        <v>9.9159672213422194</v>
      </c>
      <c r="W51">
        <f t="shared" si="11"/>
        <v>2.5807011087934399</v>
      </c>
      <c r="AG51">
        <v>16.333333329999999</v>
      </c>
      <c r="AH51">
        <v>-7.3352650386414098</v>
      </c>
      <c r="AI51">
        <v>9.9159654627754996</v>
      </c>
      <c r="AJ51">
        <v>-2.5806985531801598</v>
      </c>
      <c r="AK51">
        <f t="shared" si="12"/>
        <v>7.3352650386414098</v>
      </c>
      <c r="AL51">
        <f t="shared" si="13"/>
        <v>9.9159654627754996</v>
      </c>
      <c r="AM51">
        <f t="shared" si="14"/>
        <v>2.5806985531801598</v>
      </c>
      <c r="AW51">
        <v>16.333333329999999</v>
      </c>
      <c r="AX51">
        <v>-7.3352653067283704</v>
      </c>
      <c r="AY51">
        <v>9.9159691936179595</v>
      </c>
      <c r="AZ51">
        <v>-2.58070139182905</v>
      </c>
      <c r="BA51">
        <f t="shared" si="15"/>
        <v>7.3352653067283704</v>
      </c>
      <c r="BB51">
        <f t="shared" si="16"/>
        <v>9.9159691936179595</v>
      </c>
      <c r="BC51">
        <f t="shared" si="17"/>
        <v>2.58070139182905</v>
      </c>
      <c r="BM51">
        <v>-7.3352652495746096</v>
      </c>
      <c r="BN51">
        <v>9.9159702679852106</v>
      </c>
      <c r="BO51">
        <v>-2.5807018997945801</v>
      </c>
      <c r="BP51">
        <f t="shared" si="18"/>
        <v>7.3352652495746096</v>
      </c>
      <c r="BQ51">
        <f t="shared" si="19"/>
        <v>9.9159702679852106</v>
      </c>
      <c r="BR51">
        <f t="shared" si="20"/>
        <v>2.5807018997945801</v>
      </c>
      <c r="CB51">
        <v>-7.3352653456314103</v>
      </c>
      <c r="CC51">
        <v>9.9159704514336209</v>
      </c>
      <c r="CD51">
        <v>-2.5807013626966802</v>
      </c>
      <c r="CE51">
        <f t="shared" si="21"/>
        <v>7.3352653456314103</v>
      </c>
      <c r="CF51">
        <f t="shared" si="22"/>
        <v>9.9159704514336209</v>
      </c>
      <c r="CG51">
        <f t="shared" si="23"/>
        <v>2.5807013626966802</v>
      </c>
    </row>
    <row r="52" spans="1:85">
      <c r="A52">
        <v>16.666666670000001</v>
      </c>
      <c r="B52">
        <v>-8.0657870925859196</v>
      </c>
      <c r="C52">
        <v>9.6450009873292899</v>
      </c>
      <c r="D52">
        <v>-1.5792132681029001</v>
      </c>
      <c r="E52">
        <f t="shared" si="6"/>
        <v>8.0657870925859196</v>
      </c>
      <c r="F52">
        <f t="shared" si="7"/>
        <v>9.6450009873292899</v>
      </c>
      <c r="G52">
        <f t="shared" si="8"/>
        <v>1.5792132681029001</v>
      </c>
      <c r="Q52">
        <v>16.666666670000001</v>
      </c>
      <c r="R52">
        <v>-8.0657871524939804</v>
      </c>
      <c r="S52">
        <v>9.6450029065748897</v>
      </c>
      <c r="T52">
        <v>-1.5792145016096699</v>
      </c>
      <c r="U52">
        <f t="shared" si="9"/>
        <v>8.0657871524939804</v>
      </c>
      <c r="V52">
        <f t="shared" si="10"/>
        <v>9.6450029065748897</v>
      </c>
      <c r="W52">
        <f t="shared" si="11"/>
        <v>1.5792145016096699</v>
      </c>
      <c r="AG52">
        <v>16.666666670000001</v>
      </c>
      <c r="AH52">
        <v>-8.0657873327170293</v>
      </c>
      <c r="AI52">
        <v>9.64500116950245</v>
      </c>
      <c r="AJ52">
        <v>-1.5792119577185399</v>
      </c>
      <c r="AK52">
        <f t="shared" si="12"/>
        <v>8.0657873327170293</v>
      </c>
      <c r="AL52">
        <f t="shared" si="13"/>
        <v>9.64500116950245</v>
      </c>
      <c r="AM52">
        <f t="shared" si="14"/>
        <v>1.5792119577185399</v>
      </c>
      <c r="AW52">
        <v>16.666666670000001</v>
      </c>
      <c r="AX52">
        <v>-8.0657876059158298</v>
      </c>
      <c r="AY52">
        <v>9.6450049083024592</v>
      </c>
      <c r="AZ52">
        <v>-1.57921479644365</v>
      </c>
      <c r="BA52">
        <f t="shared" si="15"/>
        <v>8.0657876059158298</v>
      </c>
      <c r="BB52">
        <f t="shared" si="16"/>
        <v>9.6450049083024592</v>
      </c>
      <c r="BC52">
        <f t="shared" si="17"/>
        <v>1.57921479644365</v>
      </c>
      <c r="BM52">
        <v>-8.0657875546530207</v>
      </c>
      <c r="BN52">
        <v>9.6450059962186501</v>
      </c>
      <c r="BO52">
        <v>-1.5792153093711501</v>
      </c>
      <c r="BP52">
        <f t="shared" si="18"/>
        <v>8.0657875546530207</v>
      </c>
      <c r="BQ52">
        <f t="shared" si="19"/>
        <v>9.6450059962186501</v>
      </c>
      <c r="BR52">
        <f t="shared" si="20"/>
        <v>1.5792153093711501</v>
      </c>
      <c r="CB52">
        <v>-8.0657876569248508</v>
      </c>
      <c r="CC52">
        <v>9.6450061945691399</v>
      </c>
      <c r="CD52">
        <v>-1.5792147784171</v>
      </c>
      <c r="CE52">
        <f t="shared" si="21"/>
        <v>8.0657876569248508</v>
      </c>
      <c r="CF52">
        <f t="shared" si="22"/>
        <v>9.6450061945691399</v>
      </c>
      <c r="CG52">
        <f t="shared" si="23"/>
        <v>1.5792147784171</v>
      </c>
    </row>
    <row r="53" spans="1:85">
      <c r="A53">
        <v>17</v>
      </c>
      <c r="B53">
        <v>-8.7186346006982909</v>
      </c>
      <c r="C53">
        <v>9.2811513091429205</v>
      </c>
      <c r="D53">
        <v>-0.562516085500675</v>
      </c>
      <c r="E53">
        <f t="shared" si="6"/>
        <v>8.7186346006982909</v>
      </c>
      <c r="F53">
        <f t="shared" si="7"/>
        <v>9.2811513091429205</v>
      </c>
      <c r="G53">
        <f t="shared" si="8"/>
        <v>0.562516085500675</v>
      </c>
      <c r="Q53">
        <v>17</v>
      </c>
      <c r="R53">
        <v>-8.7186346662528393</v>
      </c>
      <c r="S53">
        <v>9.2811532334129492</v>
      </c>
      <c r="T53">
        <v>-0.56251732091986995</v>
      </c>
      <c r="U53">
        <f t="shared" si="9"/>
        <v>8.7186346662528393</v>
      </c>
      <c r="V53">
        <f t="shared" si="10"/>
        <v>9.2811532334129492</v>
      </c>
      <c r="W53">
        <f t="shared" si="11"/>
        <v>0.56251732091986995</v>
      </c>
      <c r="AG53">
        <v>17</v>
      </c>
      <c r="AH53">
        <v>-8.7186348518128192</v>
      </c>
      <c r="AI53">
        <v>9.2811515077586808</v>
      </c>
      <c r="AJ53">
        <v>-0.56251478675192901</v>
      </c>
      <c r="AK53">
        <f t="shared" si="12"/>
        <v>8.7186348518128192</v>
      </c>
      <c r="AL53">
        <f t="shared" si="13"/>
        <v>9.2811515077586808</v>
      </c>
      <c r="AM53">
        <f t="shared" si="14"/>
        <v>0.56251478675192901</v>
      </c>
      <c r="AW53">
        <v>17</v>
      </c>
      <c r="AX53">
        <v>-8.7186351297560893</v>
      </c>
      <c r="AY53">
        <v>9.2811552478293393</v>
      </c>
      <c r="AZ53">
        <v>-0.56251762514409598</v>
      </c>
      <c r="BA53">
        <f t="shared" si="15"/>
        <v>8.7186351297560893</v>
      </c>
      <c r="BB53">
        <f t="shared" si="16"/>
        <v>9.2811552478293393</v>
      </c>
      <c r="BC53">
        <f t="shared" si="17"/>
        <v>0.56251762514409598</v>
      </c>
      <c r="BM53">
        <v>-8.7186350819763607</v>
      </c>
      <c r="BN53">
        <v>9.2811563395723908</v>
      </c>
      <c r="BO53">
        <v>-0.56251814169897796</v>
      </c>
      <c r="BP53">
        <f t="shared" si="18"/>
        <v>8.7186350819763607</v>
      </c>
      <c r="BQ53">
        <f t="shared" si="19"/>
        <v>9.2811563395723908</v>
      </c>
      <c r="BR53">
        <f t="shared" si="20"/>
        <v>0.56251814169897796</v>
      </c>
      <c r="CB53">
        <v>-8.7186351872045904</v>
      </c>
      <c r="CC53">
        <v>9.2811565441281996</v>
      </c>
      <c r="CD53">
        <v>-0.56251761804007605</v>
      </c>
      <c r="CE53">
        <f t="shared" si="21"/>
        <v>8.7186351872045904</v>
      </c>
      <c r="CF53">
        <f t="shared" si="22"/>
        <v>9.2811565441281996</v>
      </c>
      <c r="CG53">
        <f t="shared" si="23"/>
        <v>0.56251761804007605</v>
      </c>
    </row>
    <row r="54" spans="1:85">
      <c r="A54">
        <v>17.333333329999999</v>
      </c>
      <c r="B54">
        <v>-9.2875200541758502</v>
      </c>
      <c r="C54">
        <v>8.8279203511604596</v>
      </c>
      <c r="D54">
        <v>0.45960031701694098</v>
      </c>
      <c r="E54">
        <f t="shared" si="6"/>
        <v>9.2875200541758502</v>
      </c>
      <c r="F54">
        <f t="shared" si="7"/>
        <v>8.8279203511604596</v>
      </c>
      <c r="G54">
        <f t="shared" si="8"/>
        <v>0.45960031701694098</v>
      </c>
      <c r="Q54">
        <v>17.333333329999999</v>
      </c>
      <c r="R54">
        <v>-9.2875201212897807</v>
      </c>
      <c r="S54">
        <v>8.8279222715484202</v>
      </c>
      <c r="T54">
        <v>0.45959907678252498</v>
      </c>
      <c r="U54">
        <f t="shared" si="9"/>
        <v>9.2875201212897807</v>
      </c>
      <c r="V54">
        <f t="shared" si="10"/>
        <v>8.8279222715484202</v>
      </c>
      <c r="W54">
        <f t="shared" si="11"/>
        <v>0.45959907678252498</v>
      </c>
      <c r="AG54">
        <v>17.333333329999999</v>
      </c>
      <c r="AH54">
        <v>-9.2875203115393798</v>
      </c>
      <c r="AI54">
        <v>8.8279205509805898</v>
      </c>
      <c r="AJ54">
        <v>0.45960160155711499</v>
      </c>
      <c r="AK54">
        <f t="shared" si="12"/>
        <v>9.2875203115393798</v>
      </c>
      <c r="AL54">
        <f t="shared" si="13"/>
        <v>8.8279205509805898</v>
      </c>
      <c r="AM54">
        <f t="shared" si="14"/>
        <v>0.45960160155711499</v>
      </c>
      <c r="AW54">
        <v>17.333333329999999</v>
      </c>
      <c r="AX54">
        <v>-9.2875205914522603</v>
      </c>
      <c r="AY54">
        <v>8.8279242801418096</v>
      </c>
      <c r="AZ54">
        <v>0.45959876648226</v>
      </c>
      <c r="BA54">
        <f t="shared" si="15"/>
        <v>9.2875205914522603</v>
      </c>
      <c r="BB54">
        <f t="shared" si="16"/>
        <v>8.8279242801418096</v>
      </c>
      <c r="BC54">
        <f t="shared" si="17"/>
        <v>0.45959876648226</v>
      </c>
      <c r="BM54">
        <v>-9.28752054709277</v>
      </c>
      <c r="BN54">
        <v>8.8279253680010292</v>
      </c>
      <c r="BO54">
        <v>0.4595982478458</v>
      </c>
      <c r="BP54">
        <f t="shared" si="18"/>
        <v>9.28752054709277</v>
      </c>
      <c r="BQ54">
        <f t="shared" si="19"/>
        <v>8.8279253680010292</v>
      </c>
      <c r="BR54">
        <f t="shared" si="20"/>
        <v>0.4595982478458</v>
      </c>
      <c r="CB54">
        <v>-9.2875206566685193</v>
      </c>
      <c r="CC54">
        <v>8.8279255696716508</v>
      </c>
      <c r="CD54">
        <v>0.45959877028304202</v>
      </c>
      <c r="CE54">
        <f t="shared" si="21"/>
        <v>9.2875206566685193</v>
      </c>
      <c r="CF54">
        <f t="shared" si="22"/>
        <v>8.8279255696716508</v>
      </c>
      <c r="CG54">
        <f t="shared" si="23"/>
        <v>0.45959877028304202</v>
      </c>
    </row>
    <row r="55" spans="1:85">
      <c r="A55">
        <v>17.666666670000001</v>
      </c>
      <c r="B55">
        <v>-9.7669647655869607</v>
      </c>
      <c r="C55">
        <v>8.28967297003277</v>
      </c>
      <c r="D55">
        <v>1.4772923936440301</v>
      </c>
      <c r="E55">
        <f t="shared" si="6"/>
        <v>9.7669647655869607</v>
      </c>
      <c r="F55">
        <f t="shared" si="7"/>
        <v>8.28967297003277</v>
      </c>
      <c r="G55">
        <f t="shared" si="8"/>
        <v>1.4772923936440301</v>
      </c>
      <c r="Q55">
        <v>17.666666670000001</v>
      </c>
      <c r="R55">
        <v>-9.7669648358361503</v>
      </c>
      <c r="S55">
        <v>8.2896748782772107</v>
      </c>
      <c r="T55">
        <v>1.4772911549525101</v>
      </c>
      <c r="U55">
        <f t="shared" si="9"/>
        <v>9.7669648358361503</v>
      </c>
      <c r="V55">
        <f t="shared" si="10"/>
        <v>8.2896748782772107</v>
      </c>
      <c r="W55">
        <f t="shared" si="11"/>
        <v>1.4772911549525101</v>
      </c>
      <c r="AG55">
        <v>17.666666670000001</v>
      </c>
      <c r="AH55">
        <v>-9.7669650286127503</v>
      </c>
      <c r="AI55">
        <v>8.2896731512625497</v>
      </c>
      <c r="AJ55">
        <v>1.4772936728910799</v>
      </c>
      <c r="AK55">
        <f t="shared" si="12"/>
        <v>9.7669650286127503</v>
      </c>
      <c r="AL55">
        <f t="shared" si="13"/>
        <v>8.2896731512625497</v>
      </c>
      <c r="AM55">
        <f t="shared" si="14"/>
        <v>1.4772936728910799</v>
      </c>
      <c r="AW55">
        <v>17.666666670000001</v>
      </c>
      <c r="AX55">
        <v>-9.76696531066289</v>
      </c>
      <c r="AY55">
        <v>8.2896768646256493</v>
      </c>
      <c r="AZ55">
        <v>1.4772908408451899</v>
      </c>
      <c r="BA55">
        <f t="shared" si="15"/>
        <v>9.76696531066289</v>
      </c>
      <c r="BB55">
        <f t="shared" si="16"/>
        <v>8.2896768646256493</v>
      </c>
      <c r="BC55">
        <f t="shared" si="17"/>
        <v>1.4772908408451899</v>
      </c>
      <c r="BM55">
        <v>-9.7669652664755802</v>
      </c>
      <c r="BN55">
        <v>8.2896779383823507</v>
      </c>
      <c r="BO55">
        <v>1.4772903213355899</v>
      </c>
      <c r="BP55">
        <f t="shared" si="18"/>
        <v>9.7669652664755802</v>
      </c>
      <c r="BQ55">
        <f t="shared" si="19"/>
        <v>8.2896779383823507</v>
      </c>
      <c r="BR55">
        <f t="shared" si="20"/>
        <v>1.4772903213355899</v>
      </c>
      <c r="CB55">
        <v>-9.7669653757698107</v>
      </c>
      <c r="CC55">
        <v>8.2896781281807606</v>
      </c>
      <c r="CD55">
        <v>1.4772908387215999</v>
      </c>
      <c r="CE55">
        <f t="shared" si="21"/>
        <v>9.7669653757698107</v>
      </c>
      <c r="CF55">
        <f t="shared" si="22"/>
        <v>8.2896781281807606</v>
      </c>
      <c r="CG55">
        <f t="shared" si="23"/>
        <v>1.4772908387215999</v>
      </c>
    </row>
    <row r="56" spans="1:85">
      <c r="A56">
        <v>18</v>
      </c>
      <c r="B56">
        <v>-10.152351418643001</v>
      </c>
      <c r="C56">
        <v>7.6715927818478704</v>
      </c>
      <c r="D56">
        <v>2.4807592142570698</v>
      </c>
      <c r="E56">
        <f t="shared" si="6"/>
        <v>10.152351418643001</v>
      </c>
      <c r="F56">
        <f t="shared" si="7"/>
        <v>7.6715927818478704</v>
      </c>
      <c r="G56">
        <f t="shared" si="8"/>
        <v>2.4807592142570698</v>
      </c>
      <c r="Q56">
        <v>18</v>
      </c>
      <c r="R56">
        <v>-10.1523514878777</v>
      </c>
      <c r="S56">
        <v>7.6715946691300898</v>
      </c>
      <c r="T56">
        <v>2.4807579735833301</v>
      </c>
      <c r="U56">
        <f t="shared" si="9"/>
        <v>10.1523514878777</v>
      </c>
      <c r="V56">
        <f t="shared" si="10"/>
        <v>7.6715946691300898</v>
      </c>
      <c r="W56">
        <f t="shared" si="11"/>
        <v>2.4807579735833301</v>
      </c>
      <c r="AG56">
        <v>18</v>
      </c>
      <c r="AH56">
        <v>-10.152351682457599</v>
      </c>
      <c r="AI56">
        <v>7.6715929296491101</v>
      </c>
      <c r="AJ56">
        <v>2.4807604851137302</v>
      </c>
      <c r="AK56">
        <f t="shared" si="12"/>
        <v>10.152351682457599</v>
      </c>
      <c r="AL56">
        <f t="shared" si="13"/>
        <v>7.6715929296491101</v>
      </c>
      <c r="AM56">
        <f t="shared" si="14"/>
        <v>2.4807604851137302</v>
      </c>
      <c r="AW56">
        <v>18</v>
      </c>
      <c r="AX56">
        <v>-10.152351963800999</v>
      </c>
      <c r="AY56">
        <v>7.6715966150624402</v>
      </c>
      <c r="AZ56">
        <v>2.4807576591188298</v>
      </c>
      <c r="BA56">
        <f t="shared" si="15"/>
        <v>10.152351963800999</v>
      </c>
      <c r="BB56">
        <f t="shared" si="16"/>
        <v>7.6715966150624402</v>
      </c>
      <c r="BC56">
        <f t="shared" si="17"/>
        <v>2.4807576591188298</v>
      </c>
      <c r="BM56">
        <v>-10.1523519198185</v>
      </c>
      <c r="BN56">
        <v>7.6715976669929598</v>
      </c>
      <c r="BO56">
        <v>2.4807571405652502</v>
      </c>
      <c r="BP56">
        <f t="shared" si="18"/>
        <v>10.1523519198185</v>
      </c>
      <c r="BQ56">
        <f t="shared" si="19"/>
        <v>7.6715976669929598</v>
      </c>
      <c r="BR56">
        <f t="shared" si="20"/>
        <v>2.4807571405652502</v>
      </c>
      <c r="CB56">
        <v>-10.152352030313301</v>
      </c>
      <c r="CC56">
        <v>7.6715978363122801</v>
      </c>
      <c r="CD56">
        <v>2.4807576594977898</v>
      </c>
      <c r="CE56">
        <f t="shared" si="21"/>
        <v>10.152352030313301</v>
      </c>
      <c r="CF56">
        <f t="shared" si="22"/>
        <v>7.6715978363122801</v>
      </c>
      <c r="CG56">
        <f t="shared" si="23"/>
        <v>2.4807576594977898</v>
      </c>
    </row>
    <row r="57" spans="1:85">
      <c r="A57">
        <v>18.333333329999999</v>
      </c>
      <c r="B57">
        <v>-10.4399685197317</v>
      </c>
      <c r="C57">
        <v>6.9796322315188499</v>
      </c>
      <c r="D57">
        <v>3.4603368384915099</v>
      </c>
      <c r="E57">
        <f t="shared" si="6"/>
        <v>10.4399685197317</v>
      </c>
      <c r="F57">
        <f t="shared" si="7"/>
        <v>6.9796322315188499</v>
      </c>
      <c r="G57">
        <f t="shared" si="8"/>
        <v>3.4603368384915099</v>
      </c>
      <c r="Q57">
        <v>18.333333329999999</v>
      </c>
      <c r="R57">
        <v>-10.439968589310199</v>
      </c>
      <c r="S57">
        <v>6.9796340895853604</v>
      </c>
      <c r="T57">
        <v>3.4603356022236502</v>
      </c>
      <c r="U57">
        <f t="shared" si="9"/>
        <v>10.439968589310199</v>
      </c>
      <c r="V57">
        <f t="shared" si="10"/>
        <v>6.9796340895853604</v>
      </c>
      <c r="W57">
        <f t="shared" si="11"/>
        <v>3.4603356022236502</v>
      </c>
      <c r="AG57">
        <v>18.333333329999999</v>
      </c>
      <c r="AH57">
        <v>-10.4399687835788</v>
      </c>
      <c r="AI57">
        <v>6.97963232670359</v>
      </c>
      <c r="AJ57">
        <v>3.4603381097502601</v>
      </c>
      <c r="AK57">
        <f t="shared" si="12"/>
        <v>10.4399687835788</v>
      </c>
      <c r="AL57">
        <f t="shared" si="13"/>
        <v>6.97963232670359</v>
      </c>
      <c r="AM57">
        <f t="shared" si="14"/>
        <v>3.4603381097502601</v>
      </c>
      <c r="AW57">
        <v>18.333333329999999</v>
      </c>
      <c r="AX57">
        <v>-10.4399690641701</v>
      </c>
      <c r="AY57">
        <v>6.9796359790874698</v>
      </c>
      <c r="AZ57">
        <v>3.4603352897102999</v>
      </c>
      <c r="BA57">
        <f t="shared" si="15"/>
        <v>10.4399690641701</v>
      </c>
      <c r="BB57">
        <f t="shared" si="16"/>
        <v>6.9796359790874698</v>
      </c>
      <c r="BC57">
        <f t="shared" si="17"/>
        <v>3.4603352897102999</v>
      </c>
      <c r="BM57">
        <v>-10.4399690172659</v>
      </c>
      <c r="BN57">
        <v>6.9796369997400198</v>
      </c>
      <c r="BO57">
        <v>3.4603347730555298</v>
      </c>
      <c r="BP57">
        <f t="shared" si="18"/>
        <v>10.4399690172659</v>
      </c>
      <c r="BQ57">
        <f t="shared" si="19"/>
        <v>6.9796369997400198</v>
      </c>
      <c r="BR57">
        <f t="shared" si="20"/>
        <v>3.4603347730555298</v>
      </c>
      <c r="CB57">
        <v>-10.4399691244222</v>
      </c>
      <c r="CC57">
        <v>6.9796371396897996</v>
      </c>
      <c r="CD57">
        <v>3.46033529013472</v>
      </c>
      <c r="CE57">
        <f t="shared" si="21"/>
        <v>10.4399691244222</v>
      </c>
      <c r="CF57">
        <f t="shared" si="22"/>
        <v>6.9796371396897996</v>
      </c>
      <c r="CG57">
        <f t="shared" si="23"/>
        <v>3.46033529013472</v>
      </c>
    </row>
    <row r="58" spans="1:85">
      <c r="A58">
        <v>18.666666670000001</v>
      </c>
      <c r="B58">
        <v>-10.627046157063701</v>
      </c>
      <c r="C58">
        <v>6.2204552766369297</v>
      </c>
      <c r="D58">
        <v>4.40659139914791</v>
      </c>
      <c r="E58">
        <f t="shared" si="6"/>
        <v>10.627046157063701</v>
      </c>
      <c r="F58">
        <f t="shared" si="7"/>
        <v>6.2204552766369297</v>
      </c>
      <c r="G58">
        <f t="shared" si="8"/>
        <v>4.40659139914791</v>
      </c>
      <c r="Q58">
        <v>18.666666670000001</v>
      </c>
      <c r="R58">
        <v>-10.627046223061599</v>
      </c>
      <c r="S58">
        <v>6.2204570974171602</v>
      </c>
      <c r="T58">
        <v>4.4065901639062499</v>
      </c>
      <c r="U58">
        <f t="shared" si="9"/>
        <v>10.627046223061599</v>
      </c>
      <c r="V58">
        <f t="shared" si="10"/>
        <v>6.2204570974171602</v>
      </c>
      <c r="W58">
        <f t="shared" si="11"/>
        <v>4.4065901639062499</v>
      </c>
      <c r="AG58">
        <v>18.666666670000001</v>
      </c>
      <c r="AH58">
        <v>-10.627046416217</v>
      </c>
      <c r="AI58">
        <v>6.2204553052130898</v>
      </c>
      <c r="AJ58">
        <v>4.4065926680490097</v>
      </c>
      <c r="AK58">
        <f t="shared" si="12"/>
        <v>10.627046416217</v>
      </c>
      <c r="AL58">
        <f t="shared" si="13"/>
        <v>6.2204553052130898</v>
      </c>
      <c r="AM58">
        <f t="shared" si="14"/>
        <v>4.4065926680490097</v>
      </c>
      <c r="AW58">
        <v>18.666666670000001</v>
      </c>
      <c r="AX58">
        <v>-10.6270466933812</v>
      </c>
      <c r="AY58">
        <v>6.2204589134286401</v>
      </c>
      <c r="AZ58">
        <v>4.4065898567646</v>
      </c>
      <c r="BA58">
        <f t="shared" si="15"/>
        <v>10.6270466933812</v>
      </c>
      <c r="BB58">
        <f t="shared" si="16"/>
        <v>6.2204589134286401</v>
      </c>
      <c r="BC58">
        <f t="shared" si="17"/>
        <v>4.4065898567646</v>
      </c>
      <c r="BM58">
        <v>-10.627046643489299</v>
      </c>
      <c r="BN58">
        <v>6.2204598951449697</v>
      </c>
      <c r="BO58">
        <v>4.4065893441065302</v>
      </c>
      <c r="BP58">
        <f t="shared" si="18"/>
        <v>10.627046643489299</v>
      </c>
      <c r="BQ58">
        <f t="shared" si="19"/>
        <v>6.2204598951449697</v>
      </c>
      <c r="BR58">
        <f t="shared" si="20"/>
        <v>4.4065893441065302</v>
      </c>
      <c r="CB58">
        <v>-10.627046748712599</v>
      </c>
      <c r="CC58">
        <v>6.2204599978556097</v>
      </c>
      <c r="CD58">
        <v>4.4065898653782298</v>
      </c>
      <c r="CE58">
        <f t="shared" si="21"/>
        <v>10.627046748712599</v>
      </c>
      <c r="CF58">
        <f t="shared" si="22"/>
        <v>6.2204599978556097</v>
      </c>
      <c r="CG58">
        <f t="shared" si="23"/>
        <v>4.4065898653782298</v>
      </c>
    </row>
    <row r="59" spans="1:85">
      <c r="A59">
        <v>19</v>
      </c>
      <c r="B59">
        <v>-10.7117826616168</v>
      </c>
      <c r="C59">
        <v>5.4013732015420599</v>
      </c>
      <c r="D59">
        <v>5.3104099413956103</v>
      </c>
      <c r="E59">
        <f t="shared" si="6"/>
        <v>10.7117826616168</v>
      </c>
      <c r="F59">
        <f t="shared" si="7"/>
        <v>5.4013732015420599</v>
      </c>
      <c r="G59">
        <f t="shared" si="8"/>
        <v>5.3104099413956103</v>
      </c>
      <c r="Q59">
        <v>19</v>
      </c>
      <c r="R59">
        <v>-10.711782725139599</v>
      </c>
      <c r="S59">
        <v>5.4013749770645196</v>
      </c>
      <c r="T59">
        <v>5.3104087133104496</v>
      </c>
      <c r="U59">
        <f t="shared" si="9"/>
        <v>10.711782725139599</v>
      </c>
      <c r="V59">
        <f t="shared" si="10"/>
        <v>5.4013749770645196</v>
      </c>
      <c r="W59">
        <f t="shared" si="11"/>
        <v>5.3104087133104496</v>
      </c>
      <c r="AG59">
        <v>19</v>
      </c>
      <c r="AH59">
        <v>-10.7117829151882</v>
      </c>
      <c r="AI59">
        <v>5.4013731456491998</v>
      </c>
      <c r="AJ59">
        <v>5.3104112162291202</v>
      </c>
      <c r="AK59">
        <f t="shared" si="12"/>
        <v>10.7117829151882</v>
      </c>
      <c r="AL59">
        <f t="shared" si="13"/>
        <v>5.4013731456491998</v>
      </c>
      <c r="AM59">
        <f t="shared" si="14"/>
        <v>5.3104112162291202</v>
      </c>
      <c r="AW59">
        <v>19</v>
      </c>
      <c r="AX59">
        <v>-10.711783188682601</v>
      </c>
      <c r="AY59">
        <v>5.4013767046027699</v>
      </c>
      <c r="AZ59">
        <v>5.3104084138036303</v>
      </c>
      <c r="BA59">
        <f t="shared" si="15"/>
        <v>10.711783188682601</v>
      </c>
      <c r="BB59">
        <f t="shared" si="16"/>
        <v>5.4013767046027699</v>
      </c>
      <c r="BC59">
        <f t="shared" si="17"/>
        <v>5.3104084138036303</v>
      </c>
      <c r="BM59">
        <v>-10.711783132914601</v>
      </c>
      <c r="BN59">
        <v>5.4013776390647203</v>
      </c>
      <c r="BO59">
        <v>5.3104079057723403</v>
      </c>
      <c r="BP59">
        <f t="shared" si="18"/>
        <v>10.711783132914601</v>
      </c>
      <c r="BQ59">
        <f t="shared" si="19"/>
        <v>5.4013776390647203</v>
      </c>
      <c r="BR59">
        <f t="shared" si="20"/>
        <v>5.3104079057723403</v>
      </c>
      <c r="CB59">
        <v>-10.711783231899499</v>
      </c>
      <c r="CC59">
        <v>5.4013776961033102</v>
      </c>
      <c r="CD59">
        <v>5.3104084284433197</v>
      </c>
      <c r="CE59">
        <f t="shared" si="21"/>
        <v>10.711783231899499</v>
      </c>
      <c r="CF59">
        <f t="shared" si="22"/>
        <v>5.4013776961033102</v>
      </c>
      <c r="CG59">
        <f t="shared" si="23"/>
        <v>5.3104084284433197</v>
      </c>
    </row>
    <row r="60" spans="1:85">
      <c r="A60">
        <v>19.333333329999999</v>
      </c>
      <c r="B60">
        <v>-10.6933619722339</v>
      </c>
      <c r="C60">
        <v>4.5302742131424001</v>
      </c>
      <c r="D60">
        <v>6.1630881991325897</v>
      </c>
      <c r="E60">
        <f t="shared" si="6"/>
        <v>10.6933619722339</v>
      </c>
      <c r="F60">
        <f t="shared" si="7"/>
        <v>4.5302742131424001</v>
      </c>
      <c r="G60">
        <f t="shared" si="8"/>
        <v>6.1630881991325897</v>
      </c>
      <c r="Q60">
        <v>19.333333329999999</v>
      </c>
      <c r="R60">
        <v>-10.693362029767901</v>
      </c>
      <c r="S60">
        <v>4.5302759363808596</v>
      </c>
      <c r="T60">
        <v>6.1630869751851902</v>
      </c>
      <c r="U60">
        <f t="shared" si="9"/>
        <v>10.693362029767901</v>
      </c>
      <c r="V60">
        <f t="shared" si="10"/>
        <v>4.5302759363808596</v>
      </c>
      <c r="W60">
        <f t="shared" si="11"/>
        <v>6.1630869751851902</v>
      </c>
      <c r="AG60">
        <v>19.333333329999999</v>
      </c>
      <c r="AH60">
        <v>-10.693362215854499</v>
      </c>
      <c r="AI60">
        <v>4.5302740601328697</v>
      </c>
      <c r="AJ60">
        <v>6.1630894776740499</v>
      </c>
      <c r="AK60">
        <f t="shared" si="12"/>
        <v>10.693362215854499</v>
      </c>
      <c r="AL60">
        <f t="shared" si="13"/>
        <v>4.5302740601328697</v>
      </c>
      <c r="AM60">
        <f t="shared" si="14"/>
        <v>6.1630894776740499</v>
      </c>
      <c r="AW60">
        <v>19.333333329999999</v>
      </c>
      <c r="AX60">
        <v>-10.6933624832873</v>
      </c>
      <c r="AY60">
        <v>4.5302775601571099</v>
      </c>
      <c r="AZ60">
        <v>6.1630866865663503</v>
      </c>
      <c r="BA60">
        <f t="shared" si="15"/>
        <v>10.6933624832873</v>
      </c>
      <c r="BB60">
        <f t="shared" si="16"/>
        <v>4.5302775601571099</v>
      </c>
      <c r="BC60">
        <f t="shared" si="17"/>
        <v>6.1630866865663503</v>
      </c>
      <c r="BM60">
        <v>-10.69336242146</v>
      </c>
      <c r="BN60">
        <v>4.5302784400768896</v>
      </c>
      <c r="BO60">
        <v>6.1630861854195196</v>
      </c>
      <c r="BP60">
        <f t="shared" si="18"/>
        <v>10.69336242146</v>
      </c>
      <c r="BQ60">
        <f t="shared" si="19"/>
        <v>4.5302784400768896</v>
      </c>
      <c r="BR60">
        <f t="shared" si="20"/>
        <v>6.1630861854195196</v>
      </c>
      <c r="CB60">
        <v>-10.693362515434201</v>
      </c>
      <c r="CC60">
        <v>4.5302784445911897</v>
      </c>
      <c r="CD60">
        <v>6.1630867146904196</v>
      </c>
      <c r="CE60">
        <f t="shared" si="21"/>
        <v>10.693362515434201</v>
      </c>
      <c r="CF60">
        <f t="shared" si="22"/>
        <v>4.5302784445911897</v>
      </c>
      <c r="CG60">
        <f t="shared" si="23"/>
        <v>6.1630867146904196</v>
      </c>
    </row>
    <row r="61" spans="1:85">
      <c r="A61">
        <v>19.666666670000001</v>
      </c>
      <c r="B61">
        <v>-10.571961481729099</v>
      </c>
      <c r="C61">
        <v>3.6155474666750398</v>
      </c>
      <c r="D61">
        <v>6.9564144089316002</v>
      </c>
      <c r="E61">
        <f t="shared" si="6"/>
        <v>10.571961481729099</v>
      </c>
      <c r="F61">
        <f t="shared" si="7"/>
        <v>3.6155474666750398</v>
      </c>
      <c r="G61">
        <f t="shared" si="8"/>
        <v>6.9564144089316002</v>
      </c>
      <c r="Q61">
        <v>19.666666670000001</v>
      </c>
      <c r="R61">
        <v>-10.571961533948</v>
      </c>
      <c r="S61">
        <v>3.6155491303365102</v>
      </c>
      <c r="T61">
        <v>6.95641319446844</v>
      </c>
      <c r="U61">
        <f t="shared" si="9"/>
        <v>10.571961533948</v>
      </c>
      <c r="V61">
        <f t="shared" si="10"/>
        <v>3.6155491303365102</v>
      </c>
      <c r="W61">
        <f t="shared" si="11"/>
        <v>6.95641319446844</v>
      </c>
      <c r="AG61">
        <v>19.666666670000001</v>
      </c>
      <c r="AH61">
        <v>-10.571961714304299</v>
      </c>
      <c r="AI61">
        <v>3.6155472008591198</v>
      </c>
      <c r="AJ61">
        <v>6.9564156983447996</v>
      </c>
      <c r="AK61">
        <f t="shared" si="12"/>
        <v>10.571961714304299</v>
      </c>
      <c r="AL61">
        <f t="shared" si="13"/>
        <v>3.6155472008591198</v>
      </c>
      <c r="AM61">
        <f t="shared" si="14"/>
        <v>6.9564156983447996</v>
      </c>
      <c r="AW61">
        <v>19.666666670000001</v>
      </c>
      <c r="AX61">
        <v>-10.571961975198001</v>
      </c>
      <c r="AY61">
        <v>3.61555063695761</v>
      </c>
      <c r="AZ61">
        <v>6.9564129188983399</v>
      </c>
      <c r="BA61">
        <f t="shared" si="15"/>
        <v>10.571961975198001</v>
      </c>
      <c r="BB61">
        <f t="shared" si="16"/>
        <v>3.61555063695761</v>
      </c>
      <c r="BC61">
        <f t="shared" si="17"/>
        <v>6.9564129188983399</v>
      </c>
      <c r="BM61">
        <v>-10.571961904849999</v>
      </c>
      <c r="BN61">
        <v>3.61555145541845</v>
      </c>
      <c r="BO61">
        <v>6.9564124250481596</v>
      </c>
      <c r="BP61">
        <f t="shared" si="18"/>
        <v>10.571961904849999</v>
      </c>
      <c r="BQ61">
        <f t="shared" si="19"/>
        <v>3.61555145541845</v>
      </c>
      <c r="BR61">
        <f t="shared" si="20"/>
        <v>6.9564124250481596</v>
      </c>
      <c r="CB61">
        <v>-10.5719619900935</v>
      </c>
      <c r="CC61">
        <v>3.6155513998258999</v>
      </c>
      <c r="CD61">
        <v>6.9564129590146004</v>
      </c>
      <c r="CE61">
        <f t="shared" si="21"/>
        <v>10.5719619900935</v>
      </c>
      <c r="CF61">
        <f t="shared" si="22"/>
        <v>3.6155513998258999</v>
      </c>
      <c r="CG61">
        <f t="shared" si="23"/>
        <v>6.9564129590146004</v>
      </c>
    </row>
    <row r="62" spans="1:85">
      <c r="A62">
        <v>20</v>
      </c>
      <c r="B62">
        <v>-10.348750339572801</v>
      </c>
      <c r="C62">
        <v>2.6660022788314701</v>
      </c>
      <c r="D62">
        <v>7.6827484050601704</v>
      </c>
      <c r="E62">
        <f t="shared" si="6"/>
        <v>10.348750339572801</v>
      </c>
      <c r="F62">
        <f t="shared" si="7"/>
        <v>2.6660022788314701</v>
      </c>
      <c r="G62">
        <f t="shared" si="8"/>
        <v>7.6827484050601704</v>
      </c>
      <c r="Q62">
        <v>20</v>
      </c>
      <c r="R62">
        <v>-10.348750384533099</v>
      </c>
      <c r="S62">
        <v>2.6660038766381899</v>
      </c>
      <c r="T62">
        <v>7.6827471995817298</v>
      </c>
      <c r="U62">
        <f t="shared" si="9"/>
        <v>10.348750384533099</v>
      </c>
      <c r="V62">
        <f t="shared" si="10"/>
        <v>2.6660038766381899</v>
      </c>
      <c r="W62">
        <f t="shared" si="11"/>
        <v>7.6827471995817298</v>
      </c>
      <c r="AG62">
        <v>20</v>
      </c>
      <c r="AH62">
        <v>-10.348750558074601</v>
      </c>
      <c r="AI62">
        <v>2.6660018883398902</v>
      </c>
      <c r="AJ62">
        <v>7.6827497059080896</v>
      </c>
      <c r="AK62">
        <f t="shared" si="12"/>
        <v>10.348750558074601</v>
      </c>
      <c r="AL62">
        <f t="shared" si="13"/>
        <v>2.6660018883398902</v>
      </c>
      <c r="AM62">
        <f t="shared" si="14"/>
        <v>7.6827497059080896</v>
      </c>
      <c r="AW62">
        <v>20</v>
      </c>
      <c r="AX62">
        <v>-10.348750810684599</v>
      </c>
      <c r="AY62">
        <v>2.6660052532742999</v>
      </c>
      <c r="AZ62">
        <v>7.6827469397668198</v>
      </c>
      <c r="BA62">
        <f t="shared" si="15"/>
        <v>10.348750810684599</v>
      </c>
      <c r="BB62">
        <f t="shared" si="16"/>
        <v>2.6660052532742999</v>
      </c>
      <c r="BC62">
        <f t="shared" si="17"/>
        <v>7.6827469397668198</v>
      </c>
      <c r="BM62">
        <v>-10.3487507310991</v>
      </c>
      <c r="BN62">
        <v>2.66600600401881</v>
      </c>
      <c r="BO62">
        <v>7.6827464548232296</v>
      </c>
      <c r="BP62">
        <f t="shared" si="18"/>
        <v>10.3487507310991</v>
      </c>
      <c r="BQ62">
        <f t="shared" si="19"/>
        <v>2.66600600401881</v>
      </c>
      <c r="BR62">
        <f t="shared" si="20"/>
        <v>7.6827464548232296</v>
      </c>
      <c r="CB62">
        <v>-10.348750807270999</v>
      </c>
      <c r="CC62">
        <v>2.6660058822564299</v>
      </c>
      <c r="CD62">
        <v>7.68274699637377</v>
      </c>
      <c r="CE62">
        <f t="shared" si="21"/>
        <v>10.348750807270999</v>
      </c>
      <c r="CF62">
        <f t="shared" si="22"/>
        <v>2.6660058822564299</v>
      </c>
      <c r="CG62">
        <f t="shared" si="23"/>
        <v>7.68274699637377</v>
      </c>
    </row>
    <row r="63" spans="1:85">
      <c r="A63">
        <v>20.333333329999999</v>
      </c>
      <c r="B63">
        <v>-10.0258781851644</v>
      </c>
      <c r="C63">
        <v>1.6907832855725899</v>
      </c>
      <c r="D63">
        <v>8.3350951909549096</v>
      </c>
      <c r="E63">
        <f t="shared" si="6"/>
        <v>10.0258781851644</v>
      </c>
      <c r="F63">
        <f t="shared" si="7"/>
        <v>1.6907832855725899</v>
      </c>
      <c r="G63">
        <f t="shared" si="8"/>
        <v>8.3350951909549096</v>
      </c>
      <c r="Q63">
        <v>20.333333329999999</v>
      </c>
      <c r="R63">
        <v>-10.025878221347201</v>
      </c>
      <c r="S63">
        <v>1.6907848124017399</v>
      </c>
      <c r="T63">
        <v>8.3350939948852503</v>
      </c>
      <c r="U63">
        <f t="shared" si="9"/>
        <v>10.025878221347201</v>
      </c>
      <c r="V63">
        <f t="shared" si="10"/>
        <v>1.6907848124017399</v>
      </c>
      <c r="W63">
        <f t="shared" si="11"/>
        <v>8.3350939948852503</v>
      </c>
      <c r="AG63">
        <v>20.333333329999999</v>
      </c>
      <c r="AH63">
        <v>-10.025878386956499</v>
      </c>
      <c r="AI63">
        <v>1.6907827595696201</v>
      </c>
      <c r="AJ63">
        <v>8.3350965048860601</v>
      </c>
      <c r="AK63">
        <f t="shared" si="12"/>
        <v>10.025878386956499</v>
      </c>
      <c r="AL63">
        <f t="shared" si="13"/>
        <v>1.6907827595696201</v>
      </c>
      <c r="AM63">
        <f t="shared" si="14"/>
        <v>8.3350965048860601</v>
      </c>
      <c r="AW63">
        <v>20.333333329999999</v>
      </c>
      <c r="AX63">
        <v>-10.025878629940999</v>
      </c>
      <c r="AY63">
        <v>1.69078604757642</v>
      </c>
      <c r="AZ63">
        <v>8.3350937532048803</v>
      </c>
      <c r="BA63">
        <f t="shared" si="15"/>
        <v>10.025878629940999</v>
      </c>
      <c r="BB63">
        <f t="shared" si="16"/>
        <v>1.69078604757642</v>
      </c>
      <c r="BC63">
        <f t="shared" si="17"/>
        <v>8.3350937532048803</v>
      </c>
      <c r="BM63">
        <v>-10.025878540227099</v>
      </c>
      <c r="BN63">
        <v>1.6907867245831201</v>
      </c>
      <c r="BO63">
        <v>8.3350932789755099</v>
      </c>
      <c r="BP63">
        <f t="shared" si="18"/>
        <v>10.025878540227099</v>
      </c>
      <c r="BQ63">
        <f t="shared" si="19"/>
        <v>1.6907867245831201</v>
      </c>
      <c r="BR63">
        <f t="shared" si="20"/>
        <v>8.3350932789755099</v>
      </c>
      <c r="CB63">
        <v>-10.025878606799299</v>
      </c>
      <c r="CC63">
        <v>1.69078653121622</v>
      </c>
      <c r="CD63">
        <v>8.3350938295292494</v>
      </c>
      <c r="CE63">
        <f t="shared" si="21"/>
        <v>10.025878606799299</v>
      </c>
      <c r="CF63">
        <f t="shared" si="22"/>
        <v>1.69078653121622</v>
      </c>
      <c r="CG63">
        <f t="shared" si="23"/>
        <v>8.3350938295292494</v>
      </c>
    </row>
    <row r="64" spans="1:85">
      <c r="A64">
        <v>20.666666670000001</v>
      </c>
      <c r="B64">
        <v>-9.6064544478412408</v>
      </c>
      <c r="C64">
        <v>0.69928237626234302</v>
      </c>
      <c r="D64">
        <v>8.9071723071561699</v>
      </c>
      <c r="E64">
        <f t="shared" si="6"/>
        <v>9.6064544478412408</v>
      </c>
      <c r="F64">
        <f t="shared" si="7"/>
        <v>0.69928237626234302</v>
      </c>
      <c r="G64">
        <f t="shared" si="8"/>
        <v>8.9071723071561699</v>
      </c>
      <c r="Q64">
        <v>20.666666670000001</v>
      </c>
      <c r="R64">
        <v>-9.6064544746785305</v>
      </c>
      <c r="S64">
        <v>0.699283826307184</v>
      </c>
      <c r="T64">
        <v>8.9071711230274104</v>
      </c>
      <c r="U64">
        <f t="shared" si="9"/>
        <v>9.6064544746785305</v>
      </c>
      <c r="V64">
        <f t="shared" si="10"/>
        <v>0.699283826307184</v>
      </c>
      <c r="W64">
        <f t="shared" si="11"/>
        <v>8.9071711230274104</v>
      </c>
      <c r="AG64">
        <v>20.666666670000001</v>
      </c>
      <c r="AH64">
        <v>-9.6064546311509709</v>
      </c>
      <c r="AI64">
        <v>0.69928170376236298</v>
      </c>
      <c r="AJ64">
        <v>8.9071736378121305</v>
      </c>
      <c r="AK64">
        <f t="shared" si="12"/>
        <v>9.6064546311509709</v>
      </c>
      <c r="AL64">
        <f t="shared" si="13"/>
        <v>0.69928170376236298</v>
      </c>
      <c r="AM64">
        <f t="shared" si="14"/>
        <v>8.9071736378121305</v>
      </c>
      <c r="AW64">
        <v>20.666666670000001</v>
      </c>
      <c r="AX64">
        <v>-9.60645486369617</v>
      </c>
      <c r="AY64">
        <v>0.69928491006215099</v>
      </c>
      <c r="AZ64">
        <v>8.9071709016417397</v>
      </c>
      <c r="BA64">
        <f t="shared" si="15"/>
        <v>9.60645486369617</v>
      </c>
      <c r="BB64">
        <f t="shared" si="16"/>
        <v>0.69928491006215099</v>
      </c>
      <c r="BC64">
        <f t="shared" si="17"/>
        <v>8.9071709016417397</v>
      </c>
      <c r="BM64">
        <v>-9.6064547621362006</v>
      </c>
      <c r="BN64">
        <v>0.69928550874264495</v>
      </c>
      <c r="BO64">
        <v>8.9071704382185306</v>
      </c>
      <c r="BP64">
        <f t="shared" si="18"/>
        <v>9.6064547621362006</v>
      </c>
      <c r="BQ64">
        <f t="shared" si="19"/>
        <v>0.69928550874264495</v>
      </c>
      <c r="BR64">
        <f t="shared" si="20"/>
        <v>8.9071704382185306</v>
      </c>
      <c r="CB64">
        <v>-9.6064548171301194</v>
      </c>
      <c r="CC64">
        <v>0.69928523838448098</v>
      </c>
      <c r="CD64">
        <v>8.9071709983150509</v>
      </c>
      <c r="CE64">
        <f t="shared" si="21"/>
        <v>9.6064548171301194</v>
      </c>
      <c r="CF64">
        <f t="shared" si="22"/>
        <v>0.69928523838448098</v>
      </c>
      <c r="CG64">
        <f t="shared" si="23"/>
        <v>8.9071709983150509</v>
      </c>
    </row>
    <row r="65" spans="1:85">
      <c r="A65">
        <v>21</v>
      </c>
      <c r="B65">
        <v>-9.0945184024466297</v>
      </c>
      <c r="C65">
        <v>-0.29895175636900201</v>
      </c>
      <c r="D65">
        <v>9.3934703363314291</v>
      </c>
      <c r="E65">
        <f t="shared" si="6"/>
        <v>9.0945184024466297</v>
      </c>
      <c r="F65">
        <f t="shared" si="7"/>
        <v>0.29895175636900201</v>
      </c>
      <c r="G65">
        <f t="shared" si="8"/>
        <v>9.3934703363314291</v>
      </c>
      <c r="Q65">
        <v>21</v>
      </c>
      <c r="R65">
        <v>-9.0945184185895105</v>
      </c>
      <c r="S65">
        <v>-0.29895038667617102</v>
      </c>
      <c r="T65">
        <v>9.3934691640047205</v>
      </c>
      <c r="U65">
        <f t="shared" si="9"/>
        <v>9.0945184185895105</v>
      </c>
      <c r="V65">
        <f t="shared" si="10"/>
        <v>0.29895038667617102</v>
      </c>
      <c r="W65">
        <f t="shared" si="11"/>
        <v>9.3934691640047205</v>
      </c>
      <c r="AG65">
        <v>21</v>
      </c>
      <c r="AH65">
        <v>-9.0945185649688103</v>
      </c>
      <c r="AI65">
        <v>-0.29895258322649598</v>
      </c>
      <c r="AJ65">
        <v>9.3934716846734094</v>
      </c>
      <c r="AK65">
        <f t="shared" si="12"/>
        <v>9.0945185649688103</v>
      </c>
      <c r="AL65">
        <f t="shared" si="13"/>
        <v>0.29895258322649598</v>
      </c>
      <c r="AM65">
        <f t="shared" si="14"/>
        <v>9.3934716846734094</v>
      </c>
      <c r="AW65">
        <v>21</v>
      </c>
      <c r="AX65">
        <v>-9.0945187858345395</v>
      </c>
      <c r="AY65">
        <v>-0.29894946297743502</v>
      </c>
      <c r="AZ65">
        <v>9.3934689649173908</v>
      </c>
      <c r="BA65">
        <f t="shared" si="15"/>
        <v>9.0945187858345395</v>
      </c>
      <c r="BB65">
        <f t="shared" si="16"/>
        <v>0.29894946297743502</v>
      </c>
      <c r="BC65">
        <f t="shared" si="17"/>
        <v>9.3934689649173908</v>
      </c>
      <c r="BM65">
        <v>-9.0945186719562408</v>
      </c>
      <c r="BN65">
        <v>-0.298948947353052</v>
      </c>
      <c r="BO65">
        <v>9.3934685142560994</v>
      </c>
      <c r="BP65">
        <f t="shared" si="18"/>
        <v>9.0945186719562408</v>
      </c>
      <c r="BQ65">
        <f t="shared" si="19"/>
        <v>0.298948947353052</v>
      </c>
      <c r="BR65">
        <f t="shared" si="20"/>
        <v>9.3934685142560994</v>
      </c>
      <c r="CB65">
        <v>-9.0945187151707998</v>
      </c>
      <c r="CC65">
        <v>-0.29894929850852298</v>
      </c>
      <c r="CD65">
        <v>9.3934690852279399</v>
      </c>
      <c r="CE65">
        <f t="shared" si="21"/>
        <v>9.0945187151707998</v>
      </c>
      <c r="CF65">
        <f t="shared" si="22"/>
        <v>0.29894929850852298</v>
      </c>
      <c r="CG65">
        <f t="shared" si="23"/>
        <v>9.3934690852279399</v>
      </c>
    </row>
    <row r="66" spans="1:85">
      <c r="A66">
        <v>21.333333329999999</v>
      </c>
      <c r="B66">
        <v>-8.4950002673543707</v>
      </c>
      <c r="C66">
        <v>-1.29430557464506</v>
      </c>
      <c r="D66">
        <v>9.7893059597542393</v>
      </c>
      <c r="E66">
        <f t="shared" si="6"/>
        <v>8.4950002673543707</v>
      </c>
      <c r="F66">
        <f t="shared" si="7"/>
        <v>1.29430557464506</v>
      </c>
      <c r="G66">
        <f t="shared" si="8"/>
        <v>9.7893059597542393</v>
      </c>
      <c r="Q66">
        <v>21.333333329999999</v>
      </c>
      <c r="R66">
        <v>-8.4950002717910706</v>
      </c>
      <c r="S66">
        <v>-1.29430428878564</v>
      </c>
      <c r="T66">
        <v>9.78930479988583</v>
      </c>
      <c r="U66">
        <f t="shared" si="9"/>
        <v>8.4950002717910706</v>
      </c>
      <c r="V66">
        <f t="shared" si="10"/>
        <v>1.29430428878564</v>
      </c>
      <c r="W66">
        <f t="shared" si="11"/>
        <v>9.78930479988583</v>
      </c>
      <c r="AG66">
        <v>21.333333329999999</v>
      </c>
      <c r="AH66">
        <v>-8.4950004071716396</v>
      </c>
      <c r="AI66">
        <v>-1.2943065629834301</v>
      </c>
      <c r="AJ66">
        <v>9.7893073274546598</v>
      </c>
      <c r="AK66">
        <f t="shared" si="12"/>
        <v>8.4950004071716396</v>
      </c>
      <c r="AL66">
        <f t="shared" si="13"/>
        <v>1.2943065629834301</v>
      </c>
      <c r="AM66">
        <f t="shared" si="14"/>
        <v>9.7893073274546598</v>
      </c>
      <c r="AW66">
        <v>21.333333329999999</v>
      </c>
      <c r="AX66">
        <v>-8.4950006156740692</v>
      </c>
      <c r="AY66">
        <v>-1.2943035319938601</v>
      </c>
      <c r="AZ66">
        <v>9.7893046250265598</v>
      </c>
      <c r="BA66">
        <f t="shared" si="15"/>
        <v>8.4950006156740692</v>
      </c>
      <c r="BB66">
        <f t="shared" si="16"/>
        <v>1.2943035319938601</v>
      </c>
      <c r="BC66">
        <f t="shared" si="17"/>
        <v>9.7893046250265598</v>
      </c>
      <c r="BM66">
        <v>-8.4950004882472605</v>
      </c>
      <c r="BN66">
        <v>-1.2943031032952601</v>
      </c>
      <c r="BO66">
        <v>9.7893041879812301</v>
      </c>
      <c r="BP66">
        <f t="shared" si="18"/>
        <v>8.4950004882472605</v>
      </c>
      <c r="BQ66">
        <f t="shared" si="19"/>
        <v>1.2943031032952601</v>
      </c>
      <c r="BR66">
        <f t="shared" si="20"/>
        <v>9.7893041879812301</v>
      </c>
      <c r="CB66">
        <v>-8.4950005190537894</v>
      </c>
      <c r="CC66">
        <v>-1.29430353837548</v>
      </c>
      <c r="CD66">
        <v>9.7893047707395198</v>
      </c>
      <c r="CE66">
        <f t="shared" si="21"/>
        <v>8.4950005190537894</v>
      </c>
      <c r="CF66">
        <f t="shared" si="22"/>
        <v>1.29430353837548</v>
      </c>
      <c r="CG66">
        <f t="shared" si="23"/>
        <v>9.7893047707395198</v>
      </c>
    </row>
    <row r="67" spans="1:85">
      <c r="A67">
        <v>21.666666670000001</v>
      </c>
      <c r="B67">
        <v>-7.8136737240868399</v>
      </c>
      <c r="C67">
        <v>-2.27719327971977</v>
      </c>
      <c r="D67">
        <v>10.090867060683401</v>
      </c>
      <c r="E67">
        <f t="shared" ref="E67:E130" si="24">ABS(B67)</f>
        <v>7.8136737240868399</v>
      </c>
      <c r="F67">
        <f t="shared" ref="F67:F130" si="25">ABS(C67)</f>
        <v>2.27719327971977</v>
      </c>
      <c r="G67">
        <f t="shared" ref="G67:G130" si="26">ABS(D67)</f>
        <v>10.090867060683401</v>
      </c>
      <c r="Q67">
        <v>21.666666670000001</v>
      </c>
      <c r="R67">
        <v>-7.8136737163607197</v>
      </c>
      <c r="S67">
        <v>-2.27719208157853</v>
      </c>
      <c r="T67">
        <v>10.0908659156903</v>
      </c>
      <c r="U67">
        <f t="shared" ref="U67:U130" si="27">ABS(R67)</f>
        <v>7.8136737163607197</v>
      </c>
      <c r="V67">
        <f t="shared" ref="V67:V130" si="28">ABS(S67)</f>
        <v>2.27719208157853</v>
      </c>
      <c r="W67">
        <f t="shared" ref="W67:W130" si="29">ABS(T67)</f>
        <v>10.0908659156903</v>
      </c>
      <c r="AG67">
        <v>21.666666670000001</v>
      </c>
      <c r="AH67">
        <v>-7.81367383995683</v>
      </c>
      <c r="AI67">
        <v>-2.2771944358635698</v>
      </c>
      <c r="AJ67">
        <v>10.090868450668401</v>
      </c>
      <c r="AK67">
        <f t="shared" ref="AK67:AK130" si="30">ABS(AH67)</f>
        <v>7.81367383995683</v>
      </c>
      <c r="AL67">
        <f t="shared" ref="AL67:AL130" si="31">ABS(AI67)</f>
        <v>2.2771944358635698</v>
      </c>
      <c r="AM67">
        <f t="shared" ref="AM67:AM130" si="32">ABS(AJ67)</f>
        <v>10.090868450668401</v>
      </c>
      <c r="AW67">
        <v>21.666666670000001</v>
      </c>
      <c r="AX67">
        <v>-7.8136740351719798</v>
      </c>
      <c r="AY67">
        <v>-2.2771914974593699</v>
      </c>
      <c r="AZ67">
        <v>10.0908657664357</v>
      </c>
      <c r="BA67">
        <f t="shared" ref="BA67:BA130" si="33">ABS(AX67)</f>
        <v>7.8136740351719798</v>
      </c>
      <c r="BB67">
        <f t="shared" ref="BB67:BB130" si="34">ABS(AY67)</f>
        <v>2.2771914974593699</v>
      </c>
      <c r="BC67">
        <f t="shared" ref="BC67:BC130" si="35">ABS(AZ67)</f>
        <v>10.0908657664357</v>
      </c>
      <c r="BM67">
        <v>-7.8136738932604404</v>
      </c>
      <c r="BN67">
        <v>-2.2771911570885499</v>
      </c>
      <c r="BO67">
        <v>10.0908653424758</v>
      </c>
      <c r="BP67">
        <f t="shared" ref="BP67:BP130" si="36">ABS(BM67)</f>
        <v>7.8136738932604404</v>
      </c>
      <c r="BQ67">
        <f t="shared" ref="BQ67:BQ130" si="37">ABS(BN67)</f>
        <v>2.2771911570885499</v>
      </c>
      <c r="BR67">
        <f t="shared" ref="BR67:BR130" si="38">ABS(BO67)</f>
        <v>10.0908653424758</v>
      </c>
      <c r="CB67">
        <v>-7.8136739101457797</v>
      </c>
      <c r="CC67">
        <v>-2.27719167962145</v>
      </c>
      <c r="CD67">
        <v>10.090865937743599</v>
      </c>
      <c r="CE67">
        <f t="shared" ref="CE67:CE130" si="39">ABS(CB67)</f>
        <v>7.8136739101457797</v>
      </c>
      <c r="CF67">
        <f t="shared" ref="CF67:CF130" si="40">ABS(CC67)</f>
        <v>2.27719167962145</v>
      </c>
      <c r="CG67">
        <f t="shared" ref="CG67:CG130" si="41">ABS(CD67)</f>
        <v>10.090865937743599</v>
      </c>
    </row>
    <row r="68" spans="1:85">
      <c r="A68">
        <v>22</v>
      </c>
      <c r="B68">
        <v>-7.0571003143493796</v>
      </c>
      <c r="C68">
        <v>-3.2381491290922702</v>
      </c>
      <c r="D68">
        <v>10.2952494388245</v>
      </c>
      <c r="E68">
        <f t="shared" si="24"/>
        <v>7.0571003143493796</v>
      </c>
      <c r="F68">
        <f t="shared" si="25"/>
        <v>3.2381491290922702</v>
      </c>
      <c r="G68">
        <f t="shared" si="26"/>
        <v>10.2952494388245</v>
      </c>
      <c r="Q68">
        <v>22</v>
      </c>
      <c r="R68">
        <v>-7.0571002939381202</v>
      </c>
      <c r="S68">
        <v>-3.2381480197484498</v>
      </c>
      <c r="T68">
        <v>10.295248308668301</v>
      </c>
      <c r="U68">
        <f t="shared" si="27"/>
        <v>7.0571002939381202</v>
      </c>
      <c r="V68">
        <f t="shared" si="28"/>
        <v>3.2381480197484498</v>
      </c>
      <c r="W68">
        <f t="shared" si="29"/>
        <v>10.295248308668301</v>
      </c>
      <c r="AG68">
        <v>22</v>
      </c>
      <c r="AH68">
        <v>-7.0571004049734398</v>
      </c>
      <c r="AI68">
        <v>-3.2381504564861801</v>
      </c>
      <c r="AJ68">
        <v>10.295250852077</v>
      </c>
      <c r="AK68">
        <f t="shared" si="30"/>
        <v>7.0571004049734398</v>
      </c>
      <c r="AL68">
        <f t="shared" si="31"/>
        <v>3.2381504564861801</v>
      </c>
      <c r="AM68">
        <f t="shared" si="32"/>
        <v>10.295250852077</v>
      </c>
      <c r="AW68">
        <v>22</v>
      </c>
      <c r="AX68">
        <v>-7.0571005862941902</v>
      </c>
      <c r="AY68">
        <v>-3.2381476118362902</v>
      </c>
      <c r="AZ68">
        <v>10.2952481863255</v>
      </c>
      <c r="BA68">
        <f t="shared" si="33"/>
        <v>7.0571005862941902</v>
      </c>
      <c r="BB68">
        <f t="shared" si="34"/>
        <v>3.2381476118362902</v>
      </c>
      <c r="BC68">
        <f t="shared" si="35"/>
        <v>10.2952481863255</v>
      </c>
      <c r="BM68">
        <v>-7.05710042956499</v>
      </c>
      <c r="BN68">
        <v>-3.2381473625274202</v>
      </c>
      <c r="BO68">
        <v>10.295247777204199</v>
      </c>
      <c r="BP68">
        <f t="shared" si="36"/>
        <v>7.05710042956499</v>
      </c>
      <c r="BQ68">
        <f t="shared" si="37"/>
        <v>3.2381473625274202</v>
      </c>
      <c r="BR68">
        <f t="shared" si="38"/>
        <v>10.295247777204199</v>
      </c>
      <c r="CB68">
        <v>-7.0571004321538204</v>
      </c>
      <c r="CC68">
        <v>-3.2381479735929002</v>
      </c>
      <c r="CD68">
        <v>10.2952483851392</v>
      </c>
      <c r="CE68">
        <f t="shared" si="39"/>
        <v>7.0571004321538204</v>
      </c>
      <c r="CF68">
        <f t="shared" si="40"/>
        <v>3.2381479735929002</v>
      </c>
      <c r="CG68">
        <f t="shared" si="41"/>
        <v>10.2952483851392</v>
      </c>
    </row>
    <row r="69" spans="1:85">
      <c r="A69">
        <v>22.333333329999999</v>
      </c>
      <c r="B69">
        <v>-6.2325662482839599</v>
      </c>
      <c r="C69">
        <v>-4.1679185951573903</v>
      </c>
      <c r="D69">
        <v>10.400484777338599</v>
      </c>
      <c r="E69">
        <f t="shared" si="24"/>
        <v>6.2325662482839599</v>
      </c>
      <c r="F69">
        <f t="shared" si="25"/>
        <v>4.1679185951573903</v>
      </c>
      <c r="G69">
        <f t="shared" si="26"/>
        <v>10.400484777338599</v>
      </c>
      <c r="Q69">
        <v>22.333333329999999</v>
      </c>
      <c r="R69">
        <v>-6.2325662146337102</v>
      </c>
      <c r="S69">
        <v>-4.1679175756660696</v>
      </c>
      <c r="T69">
        <v>10.400483662583</v>
      </c>
      <c r="U69">
        <f t="shared" si="27"/>
        <v>6.2325662146337102</v>
      </c>
      <c r="V69">
        <f t="shared" si="28"/>
        <v>4.1679175756660696</v>
      </c>
      <c r="W69">
        <f t="shared" si="29"/>
        <v>10.400483662583</v>
      </c>
      <c r="AG69">
        <v>22.333333329999999</v>
      </c>
      <c r="AH69">
        <v>-6.2325663125687898</v>
      </c>
      <c r="AI69">
        <v>-4.1679200960307297</v>
      </c>
      <c r="AJ69">
        <v>10.400486215050799</v>
      </c>
      <c r="AK69">
        <f t="shared" si="30"/>
        <v>6.2325663125687898</v>
      </c>
      <c r="AL69">
        <f t="shared" si="31"/>
        <v>4.1679200960307297</v>
      </c>
      <c r="AM69">
        <f t="shared" si="32"/>
        <v>10.400486215050799</v>
      </c>
      <c r="AW69">
        <v>22.333333329999999</v>
      </c>
      <c r="AX69">
        <v>-6.2325664795483799</v>
      </c>
      <c r="AY69">
        <v>-4.1679173459133496</v>
      </c>
      <c r="AZ69">
        <v>10.400483568265001</v>
      </c>
      <c r="BA69">
        <f t="shared" si="33"/>
        <v>6.2325664795483799</v>
      </c>
      <c r="BB69">
        <f t="shared" si="34"/>
        <v>4.1679173459133496</v>
      </c>
      <c r="BC69">
        <f t="shared" si="35"/>
        <v>10.400483568265001</v>
      </c>
      <c r="BM69">
        <v>-6.2325663072760298</v>
      </c>
      <c r="BN69">
        <v>-4.1679171888323099</v>
      </c>
      <c r="BO69">
        <v>10.4004831744019</v>
      </c>
      <c r="BP69">
        <f t="shared" si="36"/>
        <v>6.2325663072760298</v>
      </c>
      <c r="BQ69">
        <f t="shared" si="37"/>
        <v>4.1679171888323099</v>
      </c>
      <c r="BR69">
        <f t="shared" si="38"/>
        <v>10.4004831744019</v>
      </c>
      <c r="CB69">
        <v>-6.2325662953082999</v>
      </c>
      <c r="CC69">
        <v>-4.1679178891413802</v>
      </c>
      <c r="CD69">
        <v>10.4004837954782</v>
      </c>
      <c r="CE69">
        <f t="shared" si="39"/>
        <v>6.2325662953082999</v>
      </c>
      <c r="CF69">
        <f t="shared" si="40"/>
        <v>4.1679178891413802</v>
      </c>
      <c r="CG69">
        <f t="shared" si="41"/>
        <v>10.4004837954782</v>
      </c>
    </row>
    <row r="70" spans="1:85">
      <c r="A70">
        <v>22.666666670000001</v>
      </c>
      <c r="B70">
        <v>-5.3480122341692704</v>
      </c>
      <c r="C70">
        <v>-5.0575474923166999</v>
      </c>
      <c r="D70">
        <v>10.405559599610299</v>
      </c>
      <c r="E70">
        <f t="shared" si="24"/>
        <v>5.3480122341692704</v>
      </c>
      <c r="F70">
        <f t="shared" si="25"/>
        <v>5.0575474923166999</v>
      </c>
      <c r="G70">
        <f t="shared" si="26"/>
        <v>10.405559599610299</v>
      </c>
      <c r="Q70">
        <v>22.666666670000001</v>
      </c>
      <c r="R70">
        <v>-5.34801218688576</v>
      </c>
      <c r="S70">
        <v>-5.0575465633063201</v>
      </c>
      <c r="T70">
        <v>10.4055585009986</v>
      </c>
      <c r="U70">
        <f t="shared" si="27"/>
        <v>5.34801218688576</v>
      </c>
      <c r="V70">
        <f t="shared" si="28"/>
        <v>5.0575465633063201</v>
      </c>
      <c r="W70">
        <f t="shared" si="29"/>
        <v>10.4055585009986</v>
      </c>
      <c r="AG70">
        <v>22.666666670000001</v>
      </c>
      <c r="AH70">
        <v>-5.3480122713269598</v>
      </c>
      <c r="AI70">
        <v>-5.0575491673153801</v>
      </c>
      <c r="AJ70">
        <v>10.405561062842899</v>
      </c>
      <c r="AK70">
        <f t="shared" si="30"/>
        <v>5.3480122713269598</v>
      </c>
      <c r="AL70">
        <f t="shared" si="31"/>
        <v>5.0575491673153801</v>
      </c>
      <c r="AM70">
        <f t="shared" si="32"/>
        <v>10.405561062842899</v>
      </c>
      <c r="AW70">
        <v>22.666666670000001</v>
      </c>
      <c r="AX70">
        <v>-5.3480124234773196</v>
      </c>
      <c r="AY70">
        <v>-5.0575465122323902</v>
      </c>
      <c r="AZ70">
        <v>10.405558435419</v>
      </c>
      <c r="BA70">
        <f t="shared" si="33"/>
        <v>5.3480124234773196</v>
      </c>
      <c r="BB70">
        <f t="shared" si="34"/>
        <v>5.0575465122323902</v>
      </c>
      <c r="BC70">
        <f t="shared" si="35"/>
        <v>10.405558435419</v>
      </c>
      <c r="BM70">
        <v>-5.3480122353087101</v>
      </c>
      <c r="BN70">
        <v>-5.0575464470333902</v>
      </c>
      <c r="BO70">
        <v>10.405558056807701</v>
      </c>
      <c r="BP70">
        <f t="shared" si="36"/>
        <v>5.3480122353087101</v>
      </c>
      <c r="BQ70">
        <f t="shared" si="37"/>
        <v>5.0575464470333902</v>
      </c>
      <c r="BR70">
        <f t="shared" si="38"/>
        <v>10.405558056807701</v>
      </c>
      <c r="CB70">
        <v>-5.34801220842595</v>
      </c>
      <c r="CC70">
        <v>-5.0575472367919101</v>
      </c>
      <c r="CD70">
        <v>10.405558691588899</v>
      </c>
      <c r="CE70">
        <f t="shared" si="39"/>
        <v>5.34801220842595</v>
      </c>
      <c r="CF70">
        <f t="shared" si="40"/>
        <v>5.0575472367919101</v>
      </c>
      <c r="CG70">
        <f t="shared" si="41"/>
        <v>10.405558691588899</v>
      </c>
    </row>
    <row r="71" spans="1:85">
      <c r="A71">
        <v>23</v>
      </c>
      <c r="B71">
        <v>-4.4119570055355402</v>
      </c>
      <c r="C71">
        <v>-5.8984682103993</v>
      </c>
      <c r="D71">
        <v>10.3104250297426</v>
      </c>
      <c r="E71">
        <f t="shared" si="24"/>
        <v>4.4119570055355402</v>
      </c>
      <c r="F71">
        <f t="shared" si="25"/>
        <v>5.8984682103993</v>
      </c>
      <c r="G71">
        <f t="shared" si="26"/>
        <v>10.3104250297426</v>
      </c>
      <c r="Q71">
        <v>23</v>
      </c>
      <c r="R71">
        <v>-4.4119569439398898</v>
      </c>
      <c r="S71">
        <v>-5.8984673722207202</v>
      </c>
      <c r="T71">
        <v>10.310423947699</v>
      </c>
      <c r="U71">
        <f t="shared" si="27"/>
        <v>4.4119569439398898</v>
      </c>
      <c r="V71">
        <f t="shared" si="28"/>
        <v>5.8984673722207202</v>
      </c>
      <c r="W71">
        <f t="shared" si="29"/>
        <v>10.310423947699</v>
      </c>
      <c r="AG71">
        <v>23</v>
      </c>
      <c r="AH71">
        <v>-4.4119570147864602</v>
      </c>
      <c r="AI71">
        <v>-5.8984700583286003</v>
      </c>
      <c r="AJ71">
        <v>10.310426518680099</v>
      </c>
      <c r="AK71">
        <f t="shared" si="30"/>
        <v>4.4119570147864602</v>
      </c>
      <c r="AL71">
        <f t="shared" si="31"/>
        <v>5.8984700583286003</v>
      </c>
      <c r="AM71">
        <f t="shared" si="32"/>
        <v>10.310426518680099</v>
      </c>
      <c r="AW71">
        <v>23</v>
      </c>
      <c r="AX71">
        <v>-4.4119571512288003</v>
      </c>
      <c r="AY71">
        <v>-5.89846749904601</v>
      </c>
      <c r="AZ71">
        <v>10.310423911348099</v>
      </c>
      <c r="BA71">
        <f t="shared" si="33"/>
        <v>4.4119571512288003</v>
      </c>
      <c r="BB71">
        <f t="shared" si="34"/>
        <v>5.89846749904601</v>
      </c>
      <c r="BC71">
        <f t="shared" si="35"/>
        <v>10.310423911348099</v>
      </c>
      <c r="BM71">
        <v>-4.4119569474767903</v>
      </c>
      <c r="BN71">
        <v>-5.8984675235176898</v>
      </c>
      <c r="BO71">
        <v>10.3104235473578</v>
      </c>
      <c r="BP71">
        <f t="shared" si="36"/>
        <v>4.4119569474767903</v>
      </c>
      <c r="BQ71">
        <f t="shared" si="37"/>
        <v>5.8984675235176898</v>
      </c>
      <c r="BR71">
        <f t="shared" si="38"/>
        <v>10.3104235473578</v>
      </c>
      <c r="CB71">
        <v>-4.4119569054657299</v>
      </c>
      <c r="CC71">
        <v>-5.8984684026304599</v>
      </c>
      <c r="CD71">
        <v>10.3104241971741</v>
      </c>
      <c r="CE71">
        <f t="shared" si="39"/>
        <v>4.4119569054657299</v>
      </c>
      <c r="CF71">
        <f t="shared" si="40"/>
        <v>5.8984684026304599</v>
      </c>
      <c r="CG71">
        <f t="shared" si="41"/>
        <v>10.3104241971741</v>
      </c>
    </row>
    <row r="72" spans="1:85">
      <c r="A72">
        <v>23.333333329999999</v>
      </c>
      <c r="B72">
        <v>-3.43341527949651</v>
      </c>
      <c r="C72">
        <v>-6.6825822274694398</v>
      </c>
      <c r="D72">
        <v>10.1159972626872</v>
      </c>
      <c r="E72">
        <f t="shared" si="24"/>
        <v>3.43341527949651</v>
      </c>
      <c r="F72">
        <f t="shared" si="25"/>
        <v>6.6825822274694398</v>
      </c>
      <c r="G72">
        <f t="shared" si="26"/>
        <v>10.1159972626872</v>
      </c>
      <c r="Q72">
        <v>23.333333329999999</v>
      </c>
      <c r="R72">
        <v>-3.4334152044737301</v>
      </c>
      <c r="S72">
        <v>-6.68258147703507</v>
      </c>
      <c r="T72">
        <v>10.115996197765901</v>
      </c>
      <c r="U72">
        <f t="shared" si="27"/>
        <v>3.4334152044737301</v>
      </c>
      <c r="V72">
        <f t="shared" si="28"/>
        <v>6.68258147703507</v>
      </c>
      <c r="W72">
        <f t="shared" si="29"/>
        <v>10.115996197765901</v>
      </c>
      <c r="AG72">
        <v>23.333333329999999</v>
      </c>
      <c r="AH72">
        <v>-3.43341526120604</v>
      </c>
      <c r="AI72">
        <v>-6.68258424552916</v>
      </c>
      <c r="AJ72">
        <v>10.1159987790037</v>
      </c>
      <c r="AK72">
        <f t="shared" si="30"/>
        <v>3.43341526120604</v>
      </c>
      <c r="AL72">
        <f t="shared" si="31"/>
        <v>6.68258424552916</v>
      </c>
      <c r="AM72">
        <f t="shared" si="32"/>
        <v>10.1159987790037</v>
      </c>
      <c r="AW72">
        <v>23.333333329999999</v>
      </c>
      <c r="AX72">
        <v>-3.4334153826451299</v>
      </c>
      <c r="AY72">
        <v>-6.6825817777699497</v>
      </c>
      <c r="AZ72">
        <v>10.1159961908171</v>
      </c>
      <c r="BA72">
        <f t="shared" si="33"/>
        <v>3.4334153826451299</v>
      </c>
      <c r="BB72">
        <f t="shared" si="34"/>
        <v>6.6825817777699497</v>
      </c>
      <c r="BC72">
        <f t="shared" si="35"/>
        <v>10.1159961908171</v>
      </c>
      <c r="BM72">
        <v>-3.4334151627360998</v>
      </c>
      <c r="BN72">
        <v>-6.68258189250166</v>
      </c>
      <c r="BO72">
        <v>10.1159958431004</v>
      </c>
      <c r="BP72">
        <f t="shared" si="36"/>
        <v>3.4334151627360998</v>
      </c>
      <c r="BQ72">
        <f t="shared" si="37"/>
        <v>6.68258189250166</v>
      </c>
      <c r="BR72">
        <f t="shared" si="38"/>
        <v>10.1159958431004</v>
      </c>
      <c r="CB72">
        <v>-3.43341510521019</v>
      </c>
      <c r="CC72">
        <v>-6.6825828579918998</v>
      </c>
      <c r="CD72">
        <v>10.115996505447299</v>
      </c>
      <c r="CE72">
        <f t="shared" si="39"/>
        <v>3.43341510521019</v>
      </c>
      <c r="CF72">
        <f t="shared" si="40"/>
        <v>6.6825828579918998</v>
      </c>
      <c r="CG72">
        <f t="shared" si="41"/>
        <v>10.115996505447299</v>
      </c>
    </row>
    <row r="73" spans="1:85">
      <c r="A73">
        <v>23.666666670000001</v>
      </c>
      <c r="B73">
        <v>-2.4218109432242398</v>
      </c>
      <c r="C73">
        <v>-7.40233809829442</v>
      </c>
      <c r="D73">
        <v>9.8241487418259705</v>
      </c>
      <c r="E73">
        <f t="shared" si="24"/>
        <v>2.4218109432242398</v>
      </c>
      <c r="F73">
        <f t="shared" si="25"/>
        <v>7.40233809829442</v>
      </c>
      <c r="G73">
        <f t="shared" si="26"/>
        <v>9.8241487418259705</v>
      </c>
      <c r="Q73">
        <v>23.666666670000001</v>
      </c>
      <c r="R73">
        <v>-2.4218108545200701</v>
      </c>
      <c r="S73">
        <v>-7.4023374341055499</v>
      </c>
      <c r="T73">
        <v>9.8241476940170092</v>
      </c>
      <c r="U73">
        <f t="shared" si="27"/>
        <v>2.4218108545200701</v>
      </c>
      <c r="V73">
        <f t="shared" si="28"/>
        <v>7.4023374341055499</v>
      </c>
      <c r="W73">
        <f t="shared" si="29"/>
        <v>9.8241476940170092</v>
      </c>
      <c r="AG73">
        <v>23.666666670000001</v>
      </c>
      <c r="AH73">
        <v>-2.4218108972655998</v>
      </c>
      <c r="AI73">
        <v>-7.4023402819266302</v>
      </c>
      <c r="AJ73">
        <v>9.8241502851705302</v>
      </c>
      <c r="AK73">
        <f t="shared" si="30"/>
        <v>2.4218108972655998</v>
      </c>
      <c r="AL73">
        <f t="shared" si="31"/>
        <v>7.4023402819266302</v>
      </c>
      <c r="AM73">
        <f t="shared" si="32"/>
        <v>9.8241502851705302</v>
      </c>
      <c r="AW73">
        <v>23.666666670000001</v>
      </c>
      <c r="AX73">
        <v>-2.4218110033692399</v>
      </c>
      <c r="AY73">
        <v>-7.4023379043755897</v>
      </c>
      <c r="AZ73">
        <v>9.8241477163564408</v>
      </c>
      <c r="BA73">
        <f t="shared" si="33"/>
        <v>2.4218110033692399</v>
      </c>
      <c r="BB73">
        <f t="shared" si="34"/>
        <v>7.4023379043755897</v>
      </c>
      <c r="BC73">
        <f t="shared" si="35"/>
        <v>9.8241477163564408</v>
      </c>
      <c r="BM73">
        <v>-2.4218107675880698</v>
      </c>
      <c r="BN73">
        <v>-7.40233810590221</v>
      </c>
      <c r="BO73">
        <v>9.8241473841342692</v>
      </c>
      <c r="BP73">
        <f t="shared" si="36"/>
        <v>2.4218107675880698</v>
      </c>
      <c r="BQ73">
        <f t="shared" si="37"/>
        <v>7.40233810590221</v>
      </c>
      <c r="BR73">
        <f t="shared" si="38"/>
        <v>9.8241473841342692</v>
      </c>
      <c r="CB73">
        <v>-2.4218106948884701</v>
      </c>
      <c r="CC73">
        <v>-7.4023391555666498</v>
      </c>
      <c r="CD73">
        <v>9.8241480600420896</v>
      </c>
      <c r="CE73">
        <f t="shared" si="39"/>
        <v>2.4218106948884701</v>
      </c>
      <c r="CF73">
        <f t="shared" si="40"/>
        <v>7.4023391555666498</v>
      </c>
      <c r="CG73">
        <f t="shared" si="41"/>
        <v>9.8241480600420896</v>
      </c>
    </row>
    <row r="74" spans="1:85">
      <c r="A74">
        <v>24</v>
      </c>
      <c r="B74">
        <v>-1.38688629393573</v>
      </c>
      <c r="C74">
        <v>-8.0508041834825406</v>
      </c>
      <c r="D74">
        <v>9.4376901252174399</v>
      </c>
      <c r="E74">
        <f t="shared" si="24"/>
        <v>1.38688629393573</v>
      </c>
      <c r="F74">
        <f t="shared" si="25"/>
        <v>8.0508041834825406</v>
      </c>
      <c r="G74">
        <f t="shared" si="26"/>
        <v>9.4376901252174399</v>
      </c>
      <c r="Q74">
        <v>24</v>
      </c>
      <c r="R74">
        <v>-1.38688619157219</v>
      </c>
      <c r="S74">
        <v>-8.0508036025853507</v>
      </c>
      <c r="T74">
        <v>9.4376890943826606</v>
      </c>
      <c r="U74">
        <f t="shared" si="27"/>
        <v>1.38688619157219</v>
      </c>
      <c r="V74">
        <f t="shared" si="28"/>
        <v>8.0508036025853507</v>
      </c>
      <c r="W74">
        <f t="shared" si="29"/>
        <v>9.4376890943826606</v>
      </c>
      <c r="AG74">
        <v>24</v>
      </c>
      <c r="AH74">
        <v>-1.38688622052981</v>
      </c>
      <c r="AI74">
        <v>-8.0508065263988602</v>
      </c>
      <c r="AJ74">
        <v>9.4376916952215701</v>
      </c>
      <c r="AK74">
        <f t="shared" si="30"/>
        <v>1.38688622052981</v>
      </c>
      <c r="AL74">
        <f t="shared" si="31"/>
        <v>8.0508065263988602</v>
      </c>
      <c r="AM74">
        <f t="shared" si="32"/>
        <v>9.4376916952215701</v>
      </c>
      <c r="AW74">
        <v>24</v>
      </c>
      <c r="AX74">
        <v>-1.3868863112246801</v>
      </c>
      <c r="AY74">
        <v>-8.0508042361699701</v>
      </c>
      <c r="AZ74">
        <v>9.4376891456567193</v>
      </c>
      <c r="BA74">
        <f t="shared" si="33"/>
        <v>1.3868863112246801</v>
      </c>
      <c r="BB74">
        <f t="shared" si="34"/>
        <v>8.0508042361699701</v>
      </c>
      <c r="BC74">
        <f t="shared" si="35"/>
        <v>9.4376891456567193</v>
      </c>
      <c r="BM74">
        <v>-1.38688605998573</v>
      </c>
      <c r="BN74">
        <v>-8.0508045208669703</v>
      </c>
      <c r="BO74">
        <v>9.4376888285949896</v>
      </c>
      <c r="BP74">
        <f t="shared" si="36"/>
        <v>1.38688605998573</v>
      </c>
      <c r="BQ74">
        <f t="shared" si="37"/>
        <v>8.0508045208669703</v>
      </c>
      <c r="BR74">
        <f t="shared" si="38"/>
        <v>9.4376888285949896</v>
      </c>
      <c r="CB74">
        <v>-1.3868859725688401</v>
      </c>
      <c r="CC74">
        <v>-8.0508056513623796</v>
      </c>
      <c r="CD74">
        <v>9.4376895181195692</v>
      </c>
      <c r="CE74">
        <f t="shared" si="39"/>
        <v>1.3868859725688401</v>
      </c>
      <c r="CF74">
        <f t="shared" si="40"/>
        <v>8.0508056513623796</v>
      </c>
      <c r="CG74">
        <f t="shared" si="41"/>
        <v>9.4376895181195692</v>
      </c>
    </row>
    <row r="75" spans="1:85">
      <c r="A75">
        <v>24.333333329999999</v>
      </c>
      <c r="B75">
        <v>-0.33860821705103999</v>
      </c>
      <c r="C75">
        <v>-8.6217354022500601</v>
      </c>
      <c r="D75">
        <v>8.9603432183844198</v>
      </c>
      <c r="E75">
        <f t="shared" si="24"/>
        <v>0.33860821705103999</v>
      </c>
      <c r="F75">
        <f t="shared" si="25"/>
        <v>8.6217354022500601</v>
      </c>
      <c r="G75">
        <f t="shared" si="26"/>
        <v>8.9603432183844198</v>
      </c>
      <c r="Q75">
        <v>24.333333329999999</v>
      </c>
      <c r="R75">
        <v>-0.33860810011401299</v>
      </c>
      <c r="S75">
        <v>-8.6217349016650999</v>
      </c>
      <c r="T75">
        <v>8.9603422031670199</v>
      </c>
      <c r="U75">
        <f t="shared" si="27"/>
        <v>0.33860810011401299</v>
      </c>
      <c r="V75">
        <f t="shared" si="28"/>
        <v>8.6217349016650999</v>
      </c>
      <c r="W75">
        <f t="shared" si="29"/>
        <v>8.9603422031670199</v>
      </c>
      <c r="AG75">
        <v>24.333333329999999</v>
      </c>
      <c r="AH75">
        <v>-0.33860811591463302</v>
      </c>
      <c r="AI75">
        <v>-8.6217378960902806</v>
      </c>
      <c r="AJ75">
        <v>8.9603448126585299</v>
      </c>
      <c r="AK75">
        <f t="shared" si="30"/>
        <v>0.33860811591463302</v>
      </c>
      <c r="AL75">
        <f t="shared" si="31"/>
        <v>8.6217378960902806</v>
      </c>
      <c r="AM75">
        <f t="shared" si="32"/>
        <v>8.9603448126585299</v>
      </c>
      <c r="AW75">
        <v>24.333333329999999</v>
      </c>
      <c r="AX75">
        <v>-0.33860819063018599</v>
      </c>
      <c r="AY75">
        <v>-8.6217356914054406</v>
      </c>
      <c r="AZ75">
        <v>8.9603422829210899</v>
      </c>
      <c r="BA75">
        <f t="shared" si="33"/>
        <v>0.33860819063018599</v>
      </c>
      <c r="BB75">
        <f t="shared" si="34"/>
        <v>8.6217356914054406</v>
      </c>
      <c r="BC75">
        <f t="shared" si="35"/>
        <v>8.9603422829210899</v>
      </c>
      <c r="BM75">
        <v>-0.33860792516135302</v>
      </c>
      <c r="BN75">
        <v>-8.6217360535809107</v>
      </c>
      <c r="BO75">
        <v>8.9603419799691792</v>
      </c>
      <c r="BP75">
        <f t="shared" si="36"/>
        <v>0.33860792516135302</v>
      </c>
      <c r="BQ75">
        <f t="shared" si="37"/>
        <v>8.6217360535809107</v>
      </c>
      <c r="BR75">
        <f t="shared" si="38"/>
        <v>8.9603419799691792</v>
      </c>
      <c r="CB75">
        <v>-0.33860782418162899</v>
      </c>
      <c r="CC75">
        <v>-8.6217372613776906</v>
      </c>
      <c r="CD75">
        <v>8.9603426849150605</v>
      </c>
      <c r="CE75">
        <f t="shared" si="39"/>
        <v>0.33860782418162899</v>
      </c>
      <c r="CF75">
        <f t="shared" si="40"/>
        <v>8.6217372613776906</v>
      </c>
      <c r="CG75">
        <f t="shared" si="41"/>
        <v>8.9603426849150605</v>
      </c>
    </row>
    <row r="76" spans="1:85">
      <c r="A76">
        <v>24.666666670000001</v>
      </c>
      <c r="B76">
        <v>0.71292780412144197</v>
      </c>
      <c r="C76">
        <v>-9.1096333797185594</v>
      </c>
      <c r="D76">
        <v>8.3967051289124601</v>
      </c>
      <c r="E76">
        <f t="shared" si="24"/>
        <v>0.71292780412144197</v>
      </c>
      <c r="F76">
        <f t="shared" si="25"/>
        <v>9.1096333797185594</v>
      </c>
      <c r="G76">
        <f t="shared" si="26"/>
        <v>8.3967051289124601</v>
      </c>
      <c r="Q76">
        <v>24.666666670000001</v>
      </c>
      <c r="R76">
        <v>0.71292793320276104</v>
      </c>
      <c r="S76">
        <v>-9.10963295325163</v>
      </c>
      <c r="T76">
        <v>8.3967041312185593</v>
      </c>
      <c r="U76">
        <f t="shared" si="27"/>
        <v>0.71292793320276104</v>
      </c>
      <c r="V76">
        <f t="shared" si="28"/>
        <v>9.10963295325163</v>
      </c>
      <c r="W76">
        <f t="shared" si="29"/>
        <v>8.3967041312185593</v>
      </c>
      <c r="AG76">
        <v>24.666666670000001</v>
      </c>
      <c r="AH76">
        <v>0.712927930772421</v>
      </c>
      <c r="AI76">
        <v>-9.1096360162592305</v>
      </c>
      <c r="AJ76">
        <v>8.3967067502369304</v>
      </c>
      <c r="AK76">
        <f t="shared" si="30"/>
        <v>0.712927930772421</v>
      </c>
      <c r="AL76">
        <f t="shared" si="31"/>
        <v>9.1096360162592305</v>
      </c>
      <c r="AM76">
        <f t="shared" si="32"/>
        <v>8.3967067502369304</v>
      </c>
      <c r="AW76">
        <v>24.666666670000001</v>
      </c>
      <c r="AX76">
        <v>0.71292787027365601</v>
      </c>
      <c r="AY76">
        <v>-9.1096338884962194</v>
      </c>
      <c r="AZ76">
        <v>8.3967042382975805</v>
      </c>
      <c r="BA76">
        <f t="shared" si="33"/>
        <v>0.71292787027365601</v>
      </c>
      <c r="BB76">
        <f t="shared" si="34"/>
        <v>9.1096338884962194</v>
      </c>
      <c r="BC76">
        <f t="shared" si="35"/>
        <v>8.3967042382975805</v>
      </c>
      <c r="BM76">
        <v>0.71292815053070702</v>
      </c>
      <c r="BN76">
        <v>-9.1096343257185204</v>
      </c>
      <c r="BO76">
        <v>8.3967039502460903</v>
      </c>
      <c r="BP76">
        <f t="shared" si="36"/>
        <v>0.71292815053070702</v>
      </c>
      <c r="BQ76">
        <f t="shared" si="37"/>
        <v>9.1096343257185204</v>
      </c>
      <c r="BR76">
        <f t="shared" si="38"/>
        <v>8.3967039502460903</v>
      </c>
      <c r="CB76">
        <v>0.71292826606086301</v>
      </c>
      <c r="CC76">
        <v>-9.1096356048046392</v>
      </c>
      <c r="CD76">
        <v>8.3967046657439894</v>
      </c>
      <c r="CE76">
        <f t="shared" si="39"/>
        <v>0.71292826606086301</v>
      </c>
      <c r="CF76">
        <f t="shared" si="40"/>
        <v>9.1096356048046392</v>
      </c>
      <c r="CG76">
        <f t="shared" si="41"/>
        <v>8.3967046657439894</v>
      </c>
    </row>
    <row r="77" spans="1:85">
      <c r="A77">
        <v>25</v>
      </c>
      <c r="B77">
        <v>1.75759490664816</v>
      </c>
      <c r="C77">
        <v>-9.5097993926087501</v>
      </c>
      <c r="D77">
        <v>7.7522039982663902</v>
      </c>
      <c r="E77">
        <f t="shared" si="24"/>
        <v>1.75759490664816</v>
      </c>
      <c r="F77">
        <f t="shared" si="25"/>
        <v>9.5097993926087501</v>
      </c>
      <c r="G77">
        <f t="shared" si="26"/>
        <v>7.7522039982663902</v>
      </c>
      <c r="Q77">
        <v>25</v>
      </c>
      <c r="R77">
        <v>1.75759504764803</v>
      </c>
      <c r="S77">
        <v>-9.5097990356545203</v>
      </c>
      <c r="T77">
        <v>7.75220301706476</v>
      </c>
      <c r="U77">
        <f t="shared" si="27"/>
        <v>1.75759504764803</v>
      </c>
      <c r="V77">
        <f t="shared" si="28"/>
        <v>9.5097990356545203</v>
      </c>
      <c r="W77">
        <f t="shared" si="29"/>
        <v>7.75220301706476</v>
      </c>
      <c r="AG77">
        <v>25</v>
      </c>
      <c r="AH77">
        <v>1.7575950579024899</v>
      </c>
      <c r="AI77">
        <v>-9.5098021609965002</v>
      </c>
      <c r="AJ77">
        <v>7.7522056447123502</v>
      </c>
      <c r="AK77">
        <f t="shared" si="30"/>
        <v>1.7575950579024899</v>
      </c>
      <c r="AL77">
        <f t="shared" si="31"/>
        <v>9.5098021609965002</v>
      </c>
      <c r="AM77">
        <f t="shared" si="32"/>
        <v>7.7522056447123502</v>
      </c>
      <c r="AW77">
        <v>25</v>
      </c>
      <c r="AX77">
        <v>1.7575950115321901</v>
      </c>
      <c r="AY77">
        <v>-9.5098001059460504</v>
      </c>
      <c r="AZ77">
        <v>7.7522031502575901</v>
      </c>
      <c r="BA77">
        <f t="shared" si="33"/>
        <v>1.7575950115321901</v>
      </c>
      <c r="BB77">
        <f t="shared" si="34"/>
        <v>9.5098001059460504</v>
      </c>
      <c r="BC77">
        <f t="shared" si="35"/>
        <v>7.7522031502575901</v>
      </c>
      <c r="BM77">
        <v>1.7575953054849001</v>
      </c>
      <c r="BN77">
        <v>-9.5098006117088101</v>
      </c>
      <c r="BO77">
        <v>7.7522028760022099</v>
      </c>
      <c r="BP77">
        <f t="shared" si="36"/>
        <v>1.7575953054849001</v>
      </c>
      <c r="BQ77">
        <f t="shared" si="37"/>
        <v>9.5098006117088101</v>
      </c>
      <c r="BR77">
        <f t="shared" si="38"/>
        <v>7.7522028760022099</v>
      </c>
      <c r="CB77">
        <v>1.7575954344931399</v>
      </c>
      <c r="CC77">
        <v>-9.5098019566577108</v>
      </c>
      <c r="CD77">
        <v>7.7522036028612602</v>
      </c>
      <c r="CE77">
        <f t="shared" si="39"/>
        <v>1.7575954344931399</v>
      </c>
      <c r="CF77">
        <f t="shared" si="40"/>
        <v>9.5098019566577108</v>
      </c>
      <c r="CG77">
        <f t="shared" si="41"/>
        <v>7.7522036028612602</v>
      </c>
    </row>
    <row r="78" spans="1:85">
      <c r="A78">
        <v>25.333333329999999</v>
      </c>
      <c r="B78">
        <v>2.7853323796707801</v>
      </c>
      <c r="C78">
        <v>-9.8183796257808904</v>
      </c>
      <c r="D78">
        <v>7.0330467225669997</v>
      </c>
      <c r="E78">
        <f t="shared" si="24"/>
        <v>2.7853323796707801</v>
      </c>
      <c r="F78">
        <f t="shared" si="25"/>
        <v>9.8183796257808904</v>
      </c>
      <c r="G78">
        <f t="shared" si="26"/>
        <v>7.0330467225669997</v>
      </c>
      <c r="Q78">
        <v>25.333333329999999</v>
      </c>
      <c r="R78">
        <v>2.7853325337746</v>
      </c>
      <c r="S78">
        <v>-9.8183793330901903</v>
      </c>
      <c r="T78">
        <v>7.03304575509034</v>
      </c>
      <c r="U78">
        <f t="shared" si="27"/>
        <v>2.7853325337746</v>
      </c>
      <c r="V78">
        <f t="shared" si="28"/>
        <v>9.8183793330901903</v>
      </c>
      <c r="W78">
        <f t="shared" si="29"/>
        <v>7.03304575509034</v>
      </c>
      <c r="AG78">
        <v>25.333333329999999</v>
      </c>
      <c r="AH78">
        <v>2.7853325554858799</v>
      </c>
      <c r="AI78">
        <v>-9.8183825128269806</v>
      </c>
      <c r="AJ78">
        <v>7.0330483897388198</v>
      </c>
      <c r="AK78">
        <f t="shared" si="30"/>
        <v>2.7853325554858799</v>
      </c>
      <c r="AL78">
        <f t="shared" si="31"/>
        <v>9.8183825128269806</v>
      </c>
      <c r="AM78">
        <f t="shared" si="32"/>
        <v>7.0330483897388198</v>
      </c>
      <c r="AW78">
        <v>25.333333329999999</v>
      </c>
      <c r="AX78">
        <v>2.7853325238184601</v>
      </c>
      <c r="AY78">
        <v>-9.8183805272758296</v>
      </c>
      <c r="AZ78">
        <v>7.0330459132512004</v>
      </c>
      <c r="BA78">
        <f t="shared" si="33"/>
        <v>2.7853325238184601</v>
      </c>
      <c r="BB78">
        <f t="shared" si="34"/>
        <v>9.8183805272758296</v>
      </c>
      <c r="BC78">
        <f t="shared" si="35"/>
        <v>7.0330459132512004</v>
      </c>
      <c r="BM78">
        <v>2.7853328295117601</v>
      </c>
      <c r="BN78">
        <v>-9.8183810936437705</v>
      </c>
      <c r="BO78">
        <v>7.0330456514937403</v>
      </c>
      <c r="BP78">
        <f t="shared" si="36"/>
        <v>2.7853328295117601</v>
      </c>
      <c r="BQ78">
        <f t="shared" si="37"/>
        <v>9.8183810936437705</v>
      </c>
      <c r="BR78">
        <f t="shared" si="38"/>
        <v>7.0330456514937403</v>
      </c>
      <c r="CB78">
        <v>2.7853329694698901</v>
      </c>
      <c r="CC78">
        <v>-9.8183824987455797</v>
      </c>
      <c r="CD78">
        <v>7.0330463921640201</v>
      </c>
      <c r="CE78">
        <f t="shared" si="39"/>
        <v>2.7853329694698901</v>
      </c>
      <c r="CF78">
        <f t="shared" si="40"/>
        <v>9.8183824987455797</v>
      </c>
      <c r="CG78">
        <f t="shared" si="41"/>
        <v>7.0330463921640201</v>
      </c>
    </row>
    <row r="79" spans="1:85">
      <c r="A79">
        <v>25.666666670000001</v>
      </c>
      <c r="B79">
        <v>3.7862425571639098</v>
      </c>
      <c r="C79">
        <v>-10.0324022873552</v>
      </c>
      <c r="D79">
        <v>6.24615917527374</v>
      </c>
      <c r="E79">
        <f t="shared" si="24"/>
        <v>3.7862425571639098</v>
      </c>
      <c r="F79">
        <f t="shared" si="25"/>
        <v>10.0324022873552</v>
      </c>
      <c r="G79">
        <f t="shared" si="26"/>
        <v>6.24615917527374</v>
      </c>
      <c r="Q79">
        <v>25.666666670000001</v>
      </c>
      <c r="R79">
        <v>3.7862427220391899</v>
      </c>
      <c r="S79">
        <v>-10.0324020516902</v>
      </c>
      <c r="T79">
        <v>6.2461582228218999</v>
      </c>
      <c r="U79">
        <f t="shared" si="27"/>
        <v>3.7862427220391899</v>
      </c>
      <c r="V79">
        <f t="shared" si="28"/>
        <v>10.0324020516902</v>
      </c>
      <c r="W79">
        <f t="shared" si="29"/>
        <v>6.2461582228218999</v>
      </c>
      <c r="AG79">
        <v>25.666666670000001</v>
      </c>
      <c r="AH79">
        <v>3.7862427549408699</v>
      </c>
      <c r="AI79">
        <v>-10.032405281067</v>
      </c>
      <c r="AJ79">
        <v>6.2461608645506503</v>
      </c>
      <c r="AK79">
        <f t="shared" si="30"/>
        <v>3.7862427549408699</v>
      </c>
      <c r="AL79">
        <f t="shared" si="31"/>
        <v>10.032405281067</v>
      </c>
      <c r="AM79">
        <f t="shared" si="32"/>
        <v>6.2461608645506503</v>
      </c>
      <c r="AW79">
        <v>25.666666670000001</v>
      </c>
      <c r="AX79">
        <v>3.7862427359641702</v>
      </c>
      <c r="AY79">
        <v>-10.0324033556146</v>
      </c>
      <c r="AZ79">
        <v>6.2461584041359899</v>
      </c>
      <c r="BA79">
        <f t="shared" si="33"/>
        <v>3.7862427359641702</v>
      </c>
      <c r="BB79">
        <f t="shared" si="34"/>
        <v>10.0324033556146</v>
      </c>
      <c r="BC79">
        <f t="shared" si="35"/>
        <v>6.2461584041359899</v>
      </c>
      <c r="BM79">
        <v>3.7862430534221301</v>
      </c>
      <c r="BN79">
        <v>-10.032403977245099</v>
      </c>
      <c r="BO79">
        <v>6.2461581545604599</v>
      </c>
      <c r="BP79">
        <f t="shared" si="36"/>
        <v>3.7862430534221301</v>
      </c>
      <c r="BQ79">
        <f t="shared" si="37"/>
        <v>10.032403977245099</v>
      </c>
      <c r="BR79">
        <f t="shared" si="38"/>
        <v>6.2461581545604599</v>
      </c>
      <c r="CB79">
        <v>3.78624320512789</v>
      </c>
      <c r="CC79">
        <v>-10.032405435005</v>
      </c>
      <c r="CD79">
        <v>6.2461589047314297</v>
      </c>
      <c r="CE79">
        <f t="shared" si="39"/>
        <v>3.78624320512789</v>
      </c>
      <c r="CF79">
        <f t="shared" si="40"/>
        <v>10.032405435005</v>
      </c>
      <c r="CG79">
        <f t="shared" si="41"/>
        <v>6.2461589047314297</v>
      </c>
    </row>
    <row r="80" spans="1:85">
      <c r="A80">
        <v>26</v>
      </c>
      <c r="B80">
        <v>4.7506861316263302</v>
      </c>
      <c r="C80">
        <v>-10.1498062242479</v>
      </c>
      <c r="D80">
        <v>5.3991195114977097</v>
      </c>
      <c r="E80">
        <f t="shared" si="24"/>
        <v>4.7506861316263302</v>
      </c>
      <c r="F80">
        <f t="shared" si="25"/>
        <v>10.1498062242479</v>
      </c>
      <c r="G80">
        <f t="shared" si="26"/>
        <v>5.3991195114977097</v>
      </c>
      <c r="Q80">
        <v>26</v>
      </c>
      <c r="R80">
        <v>4.7506863059501203</v>
      </c>
      <c r="S80">
        <v>-10.1498060383599</v>
      </c>
      <c r="T80">
        <v>5.3991185738527001</v>
      </c>
      <c r="U80">
        <f t="shared" si="27"/>
        <v>4.7506863059501203</v>
      </c>
      <c r="V80">
        <f t="shared" si="28"/>
        <v>10.1498060383599</v>
      </c>
      <c r="W80">
        <f t="shared" si="29"/>
        <v>5.3991185738527001</v>
      </c>
      <c r="AG80">
        <v>26</v>
      </c>
      <c r="AH80">
        <v>4.75068634918921</v>
      </c>
      <c r="AI80">
        <v>-10.149809310556201</v>
      </c>
      <c r="AJ80">
        <v>5.3991212218922504</v>
      </c>
      <c r="AK80">
        <f t="shared" si="30"/>
        <v>4.75068634918921</v>
      </c>
      <c r="AL80">
        <f t="shared" si="31"/>
        <v>10.149809310556201</v>
      </c>
      <c r="AM80">
        <f t="shared" si="32"/>
        <v>5.3991212218922504</v>
      </c>
      <c r="AW80">
        <v>26</v>
      </c>
      <c r="AX80">
        <v>4.7506863420823899</v>
      </c>
      <c r="AY80">
        <v>-10.1498074375715</v>
      </c>
      <c r="AZ80">
        <v>5.3991187762750403</v>
      </c>
      <c r="BA80">
        <f t="shared" si="33"/>
        <v>4.7506863420823899</v>
      </c>
      <c r="BB80">
        <f t="shared" si="34"/>
        <v>10.1498074375715</v>
      </c>
      <c r="BC80">
        <f t="shared" si="35"/>
        <v>5.3991187762750403</v>
      </c>
      <c r="BM80">
        <v>4.75068667022824</v>
      </c>
      <c r="BN80">
        <v>-10.1498081071445</v>
      </c>
      <c r="BO80">
        <v>5.3991185379504802</v>
      </c>
      <c r="BP80">
        <f t="shared" si="36"/>
        <v>4.75068667022824</v>
      </c>
      <c r="BQ80">
        <f t="shared" si="37"/>
        <v>10.1498081071445</v>
      </c>
      <c r="BR80">
        <f t="shared" si="38"/>
        <v>5.3991185379504802</v>
      </c>
      <c r="CB80">
        <v>4.7506868327012697</v>
      </c>
      <c r="CC80">
        <v>-10.1498096101611</v>
      </c>
      <c r="CD80">
        <v>5.3991192961165702</v>
      </c>
      <c r="CE80">
        <f t="shared" si="39"/>
        <v>4.7506868327012697</v>
      </c>
      <c r="CF80">
        <f t="shared" si="40"/>
        <v>10.1498096101611</v>
      </c>
      <c r="CG80">
        <f t="shared" si="41"/>
        <v>5.3991192961165702</v>
      </c>
    </row>
    <row r="81" spans="1:85">
      <c r="A81">
        <v>26.333333329999999</v>
      </c>
      <c r="B81">
        <v>5.6693749893050702</v>
      </c>
      <c r="C81">
        <v>-10.1694607747035</v>
      </c>
      <c r="D81">
        <v>4.5000851839582001</v>
      </c>
      <c r="E81">
        <f t="shared" si="24"/>
        <v>5.6693749893050702</v>
      </c>
      <c r="F81">
        <f t="shared" si="25"/>
        <v>10.1694607747035</v>
      </c>
      <c r="G81">
        <f t="shared" si="26"/>
        <v>4.5000851839582001</v>
      </c>
      <c r="Q81">
        <v>26.333333329999999</v>
      </c>
      <c r="R81">
        <v>5.6693751719718204</v>
      </c>
      <c r="S81">
        <v>-10.169460631380201</v>
      </c>
      <c r="T81">
        <v>4.5000842599453703</v>
      </c>
      <c r="U81">
        <f t="shared" si="27"/>
        <v>5.6693751719718204</v>
      </c>
      <c r="V81">
        <f t="shared" si="28"/>
        <v>10.169460631380201</v>
      </c>
      <c r="W81">
        <f t="shared" si="29"/>
        <v>4.5000842599453703</v>
      </c>
      <c r="AG81">
        <v>26.333333329999999</v>
      </c>
      <c r="AH81">
        <v>5.6693752245607998</v>
      </c>
      <c r="AI81">
        <v>-10.1694639385138</v>
      </c>
      <c r="AJ81">
        <v>4.5000869132365198</v>
      </c>
      <c r="AK81">
        <f t="shared" si="30"/>
        <v>5.6693752245607998</v>
      </c>
      <c r="AL81">
        <f t="shared" si="31"/>
        <v>10.1694639385138</v>
      </c>
      <c r="AM81">
        <f t="shared" si="32"/>
        <v>4.5000869132365198</v>
      </c>
      <c r="AW81">
        <v>26.333333329999999</v>
      </c>
      <c r="AX81">
        <v>5.6693752284117203</v>
      </c>
      <c r="AY81">
        <v>-10.1694621106911</v>
      </c>
      <c r="AZ81">
        <v>4.5000844813232002</v>
      </c>
      <c r="BA81">
        <f t="shared" si="33"/>
        <v>5.6693752284117203</v>
      </c>
      <c r="BB81">
        <f t="shared" si="34"/>
        <v>10.1694621106911</v>
      </c>
      <c r="BC81">
        <f t="shared" si="35"/>
        <v>4.5000844813232002</v>
      </c>
      <c r="BM81">
        <v>5.6693755659007898</v>
      </c>
      <c r="BN81">
        <v>-10.169462820113999</v>
      </c>
      <c r="BO81">
        <v>4.5000842530953999</v>
      </c>
      <c r="BP81">
        <f t="shared" si="36"/>
        <v>5.6693755659007898</v>
      </c>
      <c r="BQ81">
        <f t="shared" si="37"/>
        <v>10.169462820113999</v>
      </c>
      <c r="BR81">
        <f t="shared" si="38"/>
        <v>4.5000842530953999</v>
      </c>
      <c r="CB81">
        <v>5.6693757380713601</v>
      </c>
      <c r="CC81">
        <v>-10.169464360406799</v>
      </c>
      <c r="CD81">
        <v>4.5000850185822499</v>
      </c>
      <c r="CE81">
        <f t="shared" si="39"/>
        <v>5.6693757380713601</v>
      </c>
      <c r="CF81">
        <f t="shared" si="40"/>
        <v>10.169464360406799</v>
      </c>
      <c r="CG81">
        <f t="shared" si="41"/>
        <v>4.5000850185822499</v>
      </c>
    </row>
    <row r="82" spans="1:85">
      <c r="A82">
        <v>26.666666670000001</v>
      </c>
      <c r="B82">
        <v>6.5334616580425804</v>
      </c>
      <c r="C82">
        <v>-10.0911766566001</v>
      </c>
      <c r="D82">
        <v>3.5577143830969402</v>
      </c>
      <c r="E82">
        <f t="shared" si="24"/>
        <v>6.5334616580425804</v>
      </c>
      <c r="F82">
        <f t="shared" si="25"/>
        <v>10.0911766566001</v>
      </c>
      <c r="G82">
        <f t="shared" si="26"/>
        <v>3.5577143830969402</v>
      </c>
      <c r="Q82">
        <v>26.666666670000001</v>
      </c>
      <c r="R82">
        <v>6.5334618503626496</v>
      </c>
      <c r="S82">
        <v>-10.091176548318399</v>
      </c>
      <c r="T82">
        <v>3.5577134685285499</v>
      </c>
      <c r="U82">
        <f t="shared" si="27"/>
        <v>6.5334618503626496</v>
      </c>
      <c r="V82">
        <f t="shared" si="28"/>
        <v>10.091176548318399</v>
      </c>
      <c r="W82">
        <f t="shared" si="29"/>
        <v>3.5577134685285499</v>
      </c>
      <c r="AG82">
        <v>26.666666670000001</v>
      </c>
      <c r="AH82">
        <v>6.5334619105231297</v>
      </c>
      <c r="AI82">
        <v>-10.091179880234399</v>
      </c>
      <c r="AJ82">
        <v>3.5577161249153901</v>
      </c>
      <c r="AK82">
        <f t="shared" si="30"/>
        <v>6.5334619105231297</v>
      </c>
      <c r="AL82">
        <f t="shared" si="31"/>
        <v>10.091179880234399</v>
      </c>
      <c r="AM82">
        <f t="shared" si="32"/>
        <v>3.5577161249153901</v>
      </c>
      <c r="AW82">
        <v>26.666666670000001</v>
      </c>
      <c r="AX82">
        <v>6.53346192565769</v>
      </c>
      <c r="AY82">
        <v>-10.0911780927414</v>
      </c>
      <c r="AZ82">
        <v>3.5577137069832401</v>
      </c>
      <c r="BA82">
        <f t="shared" si="33"/>
        <v>6.53346192565769</v>
      </c>
      <c r="BB82">
        <f t="shared" si="34"/>
        <v>10.0911780927414</v>
      </c>
      <c r="BC82">
        <f t="shared" si="35"/>
        <v>3.5577137069832401</v>
      </c>
      <c r="BM82">
        <v>6.5334622698431701</v>
      </c>
      <c r="BN82">
        <v>-10.0911788322482</v>
      </c>
      <c r="BO82">
        <v>3.5577134874712</v>
      </c>
      <c r="BP82">
        <f t="shared" si="36"/>
        <v>6.5334622698431701</v>
      </c>
      <c r="BQ82">
        <f t="shared" si="37"/>
        <v>10.0911788322482</v>
      </c>
      <c r="BR82">
        <f t="shared" si="38"/>
        <v>3.5577134874712</v>
      </c>
      <c r="CB82">
        <v>6.5334624480648804</v>
      </c>
      <c r="CC82">
        <v>-10.091180401996199</v>
      </c>
      <c r="CD82">
        <v>3.5577142629315799</v>
      </c>
      <c r="CE82">
        <f t="shared" si="39"/>
        <v>6.5334624480648804</v>
      </c>
      <c r="CF82">
        <f t="shared" si="40"/>
        <v>10.091180401996199</v>
      </c>
      <c r="CG82">
        <f t="shared" si="41"/>
        <v>3.5577142629315799</v>
      </c>
    </row>
    <row r="83" spans="1:85">
      <c r="A83">
        <v>27</v>
      </c>
      <c r="B83">
        <v>7.3346245189492896</v>
      </c>
      <c r="C83">
        <v>-9.9157077932667601</v>
      </c>
      <c r="D83">
        <v>2.5810826501364099</v>
      </c>
      <c r="E83">
        <f t="shared" si="24"/>
        <v>7.3346245189492896</v>
      </c>
      <c r="F83">
        <f t="shared" si="25"/>
        <v>9.9157077932667601</v>
      </c>
      <c r="G83">
        <f t="shared" si="26"/>
        <v>2.5810826501364099</v>
      </c>
      <c r="Q83">
        <v>27</v>
      </c>
      <c r="R83">
        <v>7.3346247180231199</v>
      </c>
      <c r="S83">
        <v>-9.9157077113959193</v>
      </c>
      <c r="T83">
        <v>2.58108174657383</v>
      </c>
      <c r="U83">
        <f t="shared" si="27"/>
        <v>7.3346247180231199</v>
      </c>
      <c r="V83">
        <f t="shared" si="28"/>
        <v>9.9157077113959193</v>
      </c>
      <c r="W83">
        <f t="shared" si="29"/>
        <v>2.58108174657383</v>
      </c>
      <c r="AG83">
        <v>27</v>
      </c>
      <c r="AH83">
        <v>7.3346247851323998</v>
      </c>
      <c r="AI83">
        <v>-9.9157110617598008</v>
      </c>
      <c r="AJ83">
        <v>2.5810844057311502</v>
      </c>
      <c r="AK83">
        <f t="shared" si="30"/>
        <v>7.3346247851323998</v>
      </c>
      <c r="AL83">
        <f t="shared" si="31"/>
        <v>9.9157110617598008</v>
      </c>
      <c r="AM83">
        <f t="shared" si="32"/>
        <v>2.5810844057311502</v>
      </c>
      <c r="AW83">
        <v>27</v>
      </c>
      <c r="AX83">
        <v>7.33462480896433</v>
      </c>
      <c r="AY83">
        <v>-9.9157093033867998</v>
      </c>
      <c r="AZ83">
        <v>2.5810819994960599</v>
      </c>
      <c r="BA83">
        <f t="shared" si="33"/>
        <v>7.33462480896433</v>
      </c>
      <c r="BB83">
        <f t="shared" si="34"/>
        <v>9.9157093033867998</v>
      </c>
      <c r="BC83">
        <f t="shared" si="35"/>
        <v>2.5810819994960599</v>
      </c>
      <c r="BM83">
        <v>7.33462515979154</v>
      </c>
      <c r="BN83">
        <v>-9.9157100658068202</v>
      </c>
      <c r="BO83">
        <v>2.5810817875622099</v>
      </c>
      <c r="BP83">
        <f t="shared" si="36"/>
        <v>7.33462515979154</v>
      </c>
      <c r="BQ83">
        <f t="shared" si="37"/>
        <v>9.9157100658068202</v>
      </c>
      <c r="BR83">
        <f t="shared" si="38"/>
        <v>2.5810817875622099</v>
      </c>
      <c r="CB83">
        <v>7.3346253448660601</v>
      </c>
      <c r="CC83">
        <v>-9.9157116560754694</v>
      </c>
      <c r="CD83">
        <v>2.5810825679637901</v>
      </c>
      <c r="CE83">
        <f t="shared" si="39"/>
        <v>7.3346253448660601</v>
      </c>
      <c r="CF83">
        <f t="shared" si="40"/>
        <v>9.9157116560754694</v>
      </c>
      <c r="CG83">
        <f t="shared" si="41"/>
        <v>2.5810825679637901</v>
      </c>
    </row>
    <row r="84" spans="1:85">
      <c r="A84">
        <v>27.333333329999999</v>
      </c>
      <c r="B84">
        <v>8.0651479402426496</v>
      </c>
      <c r="C84">
        <v>-9.6447440479002093</v>
      </c>
      <c r="D84">
        <v>1.5795954805986201</v>
      </c>
      <c r="E84">
        <f t="shared" si="24"/>
        <v>8.0651479402426496</v>
      </c>
      <c r="F84">
        <f t="shared" si="25"/>
        <v>9.6447440479002093</v>
      </c>
      <c r="G84">
        <f t="shared" si="26"/>
        <v>1.5795954805986201</v>
      </c>
      <c r="Q84">
        <v>27.333333329999999</v>
      </c>
      <c r="R84">
        <v>8.0651481443689192</v>
      </c>
      <c r="S84">
        <v>-9.6447439838352</v>
      </c>
      <c r="T84">
        <v>1.57959458751958</v>
      </c>
      <c r="U84">
        <f t="shared" si="27"/>
        <v>8.0651481443689192</v>
      </c>
      <c r="V84">
        <f t="shared" si="28"/>
        <v>9.6447439838352</v>
      </c>
      <c r="W84">
        <f t="shared" si="29"/>
        <v>1.57959458751958</v>
      </c>
      <c r="AG84">
        <v>27.333333329999999</v>
      </c>
      <c r="AH84">
        <v>8.0651482172270406</v>
      </c>
      <c r="AI84">
        <v>-9.6447473444176701</v>
      </c>
      <c r="AJ84">
        <v>1.5795972482982801</v>
      </c>
      <c r="AK84">
        <f t="shared" si="30"/>
        <v>8.0651482172270406</v>
      </c>
      <c r="AL84">
        <f t="shared" si="31"/>
        <v>9.6447473444176701</v>
      </c>
      <c r="AM84">
        <f t="shared" si="32"/>
        <v>1.5795972482982801</v>
      </c>
      <c r="AW84">
        <v>27.333333329999999</v>
      </c>
      <c r="AX84">
        <v>8.0651482486251904</v>
      </c>
      <c r="AY84">
        <v>-9.6447456062375601</v>
      </c>
      <c r="AZ84">
        <v>1.5795948521329199</v>
      </c>
      <c r="BA84">
        <f t="shared" si="33"/>
        <v>8.0651482486251904</v>
      </c>
      <c r="BB84">
        <f t="shared" si="34"/>
        <v>9.6447456062375601</v>
      </c>
      <c r="BC84">
        <f t="shared" si="35"/>
        <v>1.5795948521329199</v>
      </c>
      <c r="BM84">
        <v>8.0651486045782601</v>
      </c>
      <c r="BN84">
        <v>-9.6447463827907303</v>
      </c>
      <c r="BO84">
        <v>1.57959464651661</v>
      </c>
      <c r="BP84">
        <f t="shared" si="36"/>
        <v>8.0651486045782601</v>
      </c>
      <c r="BQ84">
        <f t="shared" si="37"/>
        <v>9.6447463827907303</v>
      </c>
      <c r="BR84">
        <f t="shared" si="38"/>
        <v>1.57959464651661</v>
      </c>
      <c r="CB84">
        <v>8.0651487952815799</v>
      </c>
      <c r="CC84">
        <v>-9.6447479849273297</v>
      </c>
      <c r="CD84">
        <v>1.5795954299961199</v>
      </c>
      <c r="CE84">
        <f t="shared" si="39"/>
        <v>8.0651487952815799</v>
      </c>
      <c r="CF84">
        <f t="shared" si="40"/>
        <v>9.6447479849273297</v>
      </c>
      <c r="CG84">
        <f t="shared" si="41"/>
        <v>1.5795954299961199</v>
      </c>
    </row>
    <row r="85" spans="1:85">
      <c r="A85">
        <v>27.666666670000001</v>
      </c>
      <c r="B85">
        <v>8.7179965867008598</v>
      </c>
      <c r="C85">
        <v>-9.2808949516464807</v>
      </c>
      <c r="D85">
        <v>0.56289774143957805</v>
      </c>
      <c r="E85">
        <f t="shared" si="24"/>
        <v>8.7179965867008598</v>
      </c>
      <c r="F85">
        <f t="shared" si="25"/>
        <v>9.2808949516464807</v>
      </c>
      <c r="G85">
        <f t="shared" si="26"/>
        <v>0.56289774143957805</v>
      </c>
      <c r="Q85">
        <v>27.666666670000001</v>
      </c>
      <c r="R85">
        <v>8.7179967949971893</v>
      </c>
      <c r="S85">
        <v>-9.2808948970645293</v>
      </c>
      <c r="T85">
        <v>0.56289685654438704</v>
      </c>
      <c r="U85">
        <f t="shared" si="27"/>
        <v>8.7179967949971893</v>
      </c>
      <c r="V85">
        <f t="shared" si="28"/>
        <v>9.2808948970645293</v>
      </c>
      <c r="W85">
        <f t="shared" si="29"/>
        <v>0.56289685654438704</v>
      </c>
      <c r="AG85">
        <v>27.666666670000001</v>
      </c>
      <c r="AH85">
        <v>8.7179968721654006</v>
      </c>
      <c r="AI85">
        <v>-9.2808982584952098</v>
      </c>
      <c r="AJ85">
        <v>0.56289951737794097</v>
      </c>
      <c r="AK85">
        <f t="shared" si="30"/>
        <v>8.7179968721654006</v>
      </c>
      <c r="AL85">
        <f t="shared" si="31"/>
        <v>9.2808982584952098</v>
      </c>
      <c r="AM85">
        <f t="shared" si="32"/>
        <v>0.56289951737794097</v>
      </c>
      <c r="AW85">
        <v>27.666666670000001</v>
      </c>
      <c r="AX85">
        <v>8.7179969102003998</v>
      </c>
      <c r="AY85">
        <v>-9.2808965327421404</v>
      </c>
      <c r="AZ85">
        <v>0.56289713019490595</v>
      </c>
      <c r="BA85">
        <f t="shared" si="33"/>
        <v>8.7179969102003998</v>
      </c>
      <c r="BB85">
        <f t="shared" si="34"/>
        <v>9.2808965327421404</v>
      </c>
      <c r="BC85">
        <f t="shared" si="35"/>
        <v>0.56289713019490595</v>
      </c>
      <c r="BM85">
        <v>8.7179972693266201</v>
      </c>
      <c r="BN85">
        <v>-9.2808973141003701</v>
      </c>
      <c r="BO85">
        <v>0.56289692952411496</v>
      </c>
      <c r="BP85">
        <f t="shared" si="36"/>
        <v>8.7179972693266201</v>
      </c>
      <c r="BQ85">
        <f t="shared" si="37"/>
        <v>9.2808973141003701</v>
      </c>
      <c r="BR85">
        <f t="shared" si="38"/>
        <v>0.56289692952411496</v>
      </c>
      <c r="CB85">
        <v>8.7179974637590991</v>
      </c>
      <c r="CC85">
        <v>-9.2808989191440006</v>
      </c>
      <c r="CD85">
        <v>0.56289771592987004</v>
      </c>
      <c r="CE85">
        <f t="shared" si="39"/>
        <v>8.7179974637590991</v>
      </c>
      <c r="CF85">
        <f t="shared" si="40"/>
        <v>9.2808989191440006</v>
      </c>
      <c r="CG85">
        <f t="shared" si="41"/>
        <v>0.56289771592987004</v>
      </c>
    </row>
    <row r="86" spans="1:85">
      <c r="A86">
        <v>28</v>
      </c>
      <c r="B86">
        <v>9.2868831731466805</v>
      </c>
      <c r="C86">
        <v>-8.8276645724695904</v>
      </c>
      <c r="D86">
        <v>-0.45921921418536898</v>
      </c>
      <c r="E86">
        <f t="shared" si="24"/>
        <v>9.2868831731466805</v>
      </c>
      <c r="F86">
        <f t="shared" si="25"/>
        <v>8.8276645724695904</v>
      </c>
      <c r="G86">
        <f t="shared" si="26"/>
        <v>0.45921921418536898</v>
      </c>
      <c r="Q86">
        <v>28</v>
      </c>
      <c r="R86">
        <v>9.2868833864531695</v>
      </c>
      <c r="S86">
        <v>-8.8276645187984002</v>
      </c>
      <c r="T86">
        <v>-0.45922009533446101</v>
      </c>
      <c r="U86">
        <f t="shared" si="27"/>
        <v>9.2868833864531695</v>
      </c>
      <c r="V86">
        <f t="shared" si="28"/>
        <v>8.8276645187984002</v>
      </c>
      <c r="W86">
        <f t="shared" si="29"/>
        <v>0.45922009533446101</v>
      </c>
      <c r="AG86">
        <v>28</v>
      </c>
      <c r="AH86">
        <v>9.2868834660463406</v>
      </c>
      <c r="AI86">
        <v>-8.82766787069394</v>
      </c>
      <c r="AJ86">
        <v>-0.45921743656847702</v>
      </c>
      <c r="AK86">
        <f t="shared" si="30"/>
        <v>9.2868834660463406</v>
      </c>
      <c r="AL86">
        <f t="shared" si="31"/>
        <v>8.82766787069394</v>
      </c>
      <c r="AM86">
        <f t="shared" si="32"/>
        <v>0.45921743656847702</v>
      </c>
      <c r="AW86">
        <v>28</v>
      </c>
      <c r="AX86">
        <v>9.2868835101838894</v>
      </c>
      <c r="AY86">
        <v>-8.8276661509062802</v>
      </c>
      <c r="AZ86">
        <v>-0.45921981493481301</v>
      </c>
      <c r="BA86">
        <f t="shared" si="33"/>
        <v>9.2868835101838894</v>
      </c>
      <c r="BB86">
        <f t="shared" si="34"/>
        <v>8.8276661509062802</v>
      </c>
      <c r="BC86">
        <f t="shared" si="35"/>
        <v>0.45921981493481301</v>
      </c>
      <c r="BM86">
        <v>9.2868838700704703</v>
      </c>
      <c r="BN86">
        <v>-8.8276669273847705</v>
      </c>
      <c r="BO86">
        <v>-0.45922001199356899</v>
      </c>
      <c r="BP86">
        <f t="shared" si="36"/>
        <v>9.2868838700704703</v>
      </c>
      <c r="BQ86">
        <f t="shared" si="37"/>
        <v>8.8276669273847705</v>
      </c>
      <c r="BR86">
        <f t="shared" si="38"/>
        <v>0.45922001199356899</v>
      </c>
      <c r="CB86">
        <v>9.2868840646981905</v>
      </c>
      <c r="CC86">
        <v>-8.8276685263997194</v>
      </c>
      <c r="CD86">
        <v>-0.45921922107855301</v>
      </c>
      <c r="CE86">
        <f t="shared" si="39"/>
        <v>9.2868840646981905</v>
      </c>
      <c r="CF86">
        <f t="shared" si="40"/>
        <v>8.8276685263997194</v>
      </c>
      <c r="CG86">
        <f t="shared" si="41"/>
        <v>0.45921922107855301</v>
      </c>
    </row>
    <row r="87" spans="1:85">
      <c r="A87">
        <v>28.333333329999999</v>
      </c>
      <c r="B87">
        <v>9.7663290196646901</v>
      </c>
      <c r="C87">
        <v>-8.2894177714489992</v>
      </c>
      <c r="D87">
        <v>-1.47691184691944</v>
      </c>
      <c r="E87">
        <f t="shared" si="24"/>
        <v>9.7663290196646901</v>
      </c>
      <c r="F87">
        <f t="shared" si="25"/>
        <v>8.2894177714489992</v>
      </c>
      <c r="G87">
        <f t="shared" si="26"/>
        <v>1.47691184691944</v>
      </c>
      <c r="Q87">
        <v>28.333333329999999</v>
      </c>
      <c r="R87">
        <v>9.7663292335444591</v>
      </c>
      <c r="S87">
        <v>-8.2894177096817092</v>
      </c>
      <c r="T87">
        <v>-1.4769127204425601</v>
      </c>
      <c r="U87">
        <f t="shared" si="27"/>
        <v>9.7663292335444591</v>
      </c>
      <c r="V87">
        <f t="shared" si="28"/>
        <v>8.2894177096817092</v>
      </c>
      <c r="W87">
        <f t="shared" si="29"/>
        <v>1.4769127204425601</v>
      </c>
      <c r="AG87">
        <v>28.333333329999999</v>
      </c>
      <c r="AH87">
        <v>9.76632931497101</v>
      </c>
      <c r="AI87">
        <v>-8.2894210462616105</v>
      </c>
      <c r="AJ87">
        <v>-1.47691006396406</v>
      </c>
      <c r="AK87">
        <f t="shared" si="30"/>
        <v>9.76632931497101</v>
      </c>
      <c r="AL87">
        <f t="shared" si="31"/>
        <v>8.2894210462616105</v>
      </c>
      <c r="AM87">
        <f t="shared" si="32"/>
        <v>1.47691006396406</v>
      </c>
      <c r="AW87">
        <v>28.333333329999999</v>
      </c>
      <c r="AX87">
        <v>9.7663293621307794</v>
      </c>
      <c r="AY87">
        <v>-8.2894193196298893</v>
      </c>
      <c r="AZ87">
        <v>-1.4769124367229101</v>
      </c>
      <c r="BA87">
        <f t="shared" si="33"/>
        <v>9.7663293621307794</v>
      </c>
      <c r="BB87">
        <f t="shared" si="34"/>
        <v>8.2894193196298893</v>
      </c>
      <c r="BC87">
        <f t="shared" si="35"/>
        <v>1.4769124367229101</v>
      </c>
      <c r="BM87">
        <v>9.7663297230320598</v>
      </c>
      <c r="BN87">
        <v>-8.2894200836727094</v>
      </c>
      <c r="BO87">
        <v>-1.4769126319183901</v>
      </c>
      <c r="BP87">
        <f t="shared" si="36"/>
        <v>9.7663297230320598</v>
      </c>
      <c r="BQ87">
        <f t="shared" si="37"/>
        <v>8.2894200836727094</v>
      </c>
      <c r="BR87">
        <f t="shared" si="38"/>
        <v>1.4769126319183901</v>
      </c>
      <c r="CB87">
        <v>9.7663299196867008</v>
      </c>
      <c r="CC87">
        <v>-8.2894216678305703</v>
      </c>
      <c r="CD87">
        <v>-1.4769118436356501</v>
      </c>
      <c r="CE87">
        <f t="shared" si="39"/>
        <v>9.7663299196867008</v>
      </c>
      <c r="CF87">
        <f t="shared" si="40"/>
        <v>8.2894216678305703</v>
      </c>
      <c r="CG87">
        <f t="shared" si="41"/>
        <v>1.4769118436356501</v>
      </c>
    </row>
    <row r="88" spans="1:85">
      <c r="A88">
        <v>28.666666670000001</v>
      </c>
      <c r="B88">
        <v>10.151716803222801</v>
      </c>
      <c r="C88">
        <v>-7.67133816036241</v>
      </c>
      <c r="D88">
        <v>-2.4803792203788402</v>
      </c>
      <c r="E88">
        <f t="shared" si="24"/>
        <v>10.151716803222801</v>
      </c>
      <c r="F88">
        <f t="shared" si="25"/>
        <v>7.67133816036241</v>
      </c>
      <c r="G88">
        <f t="shared" si="26"/>
        <v>2.4803792203788402</v>
      </c>
      <c r="Q88">
        <v>28.666666670000001</v>
      </c>
      <c r="R88">
        <v>10.151717017114301</v>
      </c>
      <c r="S88">
        <v>-7.6713380822316299</v>
      </c>
      <c r="T88">
        <v>-2.4803800896380501</v>
      </c>
      <c r="U88">
        <f t="shared" si="27"/>
        <v>10.151717017114301</v>
      </c>
      <c r="V88">
        <f t="shared" si="28"/>
        <v>7.6713380822316299</v>
      </c>
      <c r="W88">
        <f t="shared" si="29"/>
        <v>2.4803800896380501</v>
      </c>
      <c r="AG88">
        <v>28.666666670000001</v>
      </c>
      <c r="AH88">
        <v>10.151717098701999</v>
      </c>
      <c r="AI88">
        <v>-7.6713413936716801</v>
      </c>
      <c r="AJ88">
        <v>-2.4803774373029999</v>
      </c>
      <c r="AK88">
        <f t="shared" si="30"/>
        <v>10.151717098701999</v>
      </c>
      <c r="AL88">
        <f t="shared" si="31"/>
        <v>7.6713413936716801</v>
      </c>
      <c r="AM88">
        <f t="shared" si="32"/>
        <v>2.4803774373029999</v>
      </c>
      <c r="AW88">
        <v>28.666666670000001</v>
      </c>
      <c r="AX88">
        <v>10.151717148278101</v>
      </c>
      <c r="AY88">
        <v>-7.6713396532043401</v>
      </c>
      <c r="AZ88">
        <v>-2.4803798053917099</v>
      </c>
      <c r="BA88">
        <f t="shared" si="33"/>
        <v>10.151717148278101</v>
      </c>
      <c r="BB88">
        <f t="shared" si="34"/>
        <v>7.6713396532043401</v>
      </c>
      <c r="BC88">
        <f t="shared" si="35"/>
        <v>2.4803798053917099</v>
      </c>
      <c r="BM88">
        <v>10.151717507689099</v>
      </c>
      <c r="BN88">
        <v>-7.6713403953384702</v>
      </c>
      <c r="BO88">
        <v>-2.48038000001704</v>
      </c>
      <c r="BP88">
        <f t="shared" si="36"/>
        <v>10.151717507689099</v>
      </c>
      <c r="BQ88">
        <f t="shared" si="37"/>
        <v>7.6713403953384702</v>
      </c>
      <c r="BR88">
        <f t="shared" si="38"/>
        <v>2.48038000001704</v>
      </c>
      <c r="CB88">
        <v>10.151717703793601</v>
      </c>
      <c r="CC88">
        <v>-7.6713419558281704</v>
      </c>
      <c r="CD88">
        <v>-2.4803792135353402</v>
      </c>
      <c r="CE88">
        <f t="shared" si="39"/>
        <v>10.151717703793601</v>
      </c>
      <c r="CF88">
        <f t="shared" si="40"/>
        <v>7.6713419558281704</v>
      </c>
      <c r="CG88">
        <f t="shared" si="41"/>
        <v>2.4803792135353402</v>
      </c>
    </row>
    <row r="89" spans="1:85">
      <c r="A89">
        <v>29</v>
      </c>
      <c r="B89">
        <v>10.439335034554</v>
      </c>
      <c r="C89">
        <v>-6.9793781869162297</v>
      </c>
      <c r="D89">
        <v>-3.4599573984026502</v>
      </c>
      <c r="E89">
        <f t="shared" si="24"/>
        <v>10.439335034554</v>
      </c>
      <c r="F89">
        <f t="shared" si="25"/>
        <v>6.9793781869162297</v>
      </c>
      <c r="G89">
        <f t="shared" si="26"/>
        <v>3.4599573984026502</v>
      </c>
      <c r="Q89">
        <v>29</v>
      </c>
      <c r="R89">
        <v>10.439335247327399</v>
      </c>
      <c r="S89">
        <v>-6.9793780839325503</v>
      </c>
      <c r="T89">
        <v>-3.4599582652188099</v>
      </c>
      <c r="U89">
        <f t="shared" si="27"/>
        <v>10.439335247327399</v>
      </c>
      <c r="V89">
        <f t="shared" si="28"/>
        <v>6.9793780839325503</v>
      </c>
      <c r="W89">
        <f t="shared" si="29"/>
        <v>3.4599582652188099</v>
      </c>
      <c r="AG89">
        <v>29</v>
      </c>
      <c r="AH89">
        <v>10.4393353275725</v>
      </c>
      <c r="AI89">
        <v>-6.9793813616307103</v>
      </c>
      <c r="AJ89">
        <v>-3.4599556185588001</v>
      </c>
      <c r="AK89">
        <f t="shared" si="30"/>
        <v>10.4393353275725</v>
      </c>
      <c r="AL89">
        <f t="shared" si="31"/>
        <v>6.9793813616307103</v>
      </c>
      <c r="AM89">
        <f t="shared" si="32"/>
        <v>3.4599556185588001</v>
      </c>
      <c r="AW89">
        <v>29</v>
      </c>
      <c r="AX89">
        <v>10.4393353783314</v>
      </c>
      <c r="AY89">
        <v>-6.9793795991960597</v>
      </c>
      <c r="AZ89">
        <v>-3.4599579833143901</v>
      </c>
      <c r="BA89">
        <f t="shared" si="33"/>
        <v>10.4393353783314</v>
      </c>
      <c r="BB89">
        <f t="shared" si="34"/>
        <v>6.9793795991960597</v>
      </c>
      <c r="BC89">
        <f t="shared" si="35"/>
        <v>3.4599579833143901</v>
      </c>
      <c r="BM89">
        <v>10.4393357344608</v>
      </c>
      <c r="BN89">
        <v>-6.9793803107399999</v>
      </c>
      <c r="BO89">
        <v>-3.4599581787023999</v>
      </c>
      <c r="BP89">
        <f t="shared" si="36"/>
        <v>10.4393357344608</v>
      </c>
      <c r="BQ89">
        <f t="shared" si="37"/>
        <v>6.9793803107399999</v>
      </c>
      <c r="BR89">
        <f t="shared" si="38"/>
        <v>3.4599581787023999</v>
      </c>
      <c r="CB89">
        <v>10.4393359281913</v>
      </c>
      <c r="CC89">
        <v>-6.9793818389813902</v>
      </c>
      <c r="CD89">
        <v>-3.4599573951726601</v>
      </c>
      <c r="CE89">
        <f t="shared" si="39"/>
        <v>10.4393359281913</v>
      </c>
      <c r="CF89">
        <f t="shared" si="40"/>
        <v>6.9793818389813902</v>
      </c>
      <c r="CG89">
        <f t="shared" si="41"/>
        <v>3.4599573951726601</v>
      </c>
    </row>
    <row r="90" spans="1:85">
      <c r="A90">
        <v>29.333333329999999</v>
      </c>
      <c r="B90">
        <v>10.6264137969965</v>
      </c>
      <c r="C90">
        <v>-6.2202018060664503</v>
      </c>
      <c r="D90">
        <v>-4.4062125092649396</v>
      </c>
      <c r="E90">
        <f t="shared" si="24"/>
        <v>10.6264137969965</v>
      </c>
      <c r="F90">
        <f t="shared" si="25"/>
        <v>6.2202018060664503</v>
      </c>
      <c r="G90">
        <f t="shared" si="26"/>
        <v>4.4062125092649396</v>
      </c>
      <c r="Q90">
        <v>29.333333329999999</v>
      </c>
      <c r="R90">
        <v>10.6264140091782</v>
      </c>
      <c r="S90">
        <v>-6.2202016699044904</v>
      </c>
      <c r="T90">
        <v>-4.4062133780880002</v>
      </c>
      <c r="U90">
        <f t="shared" si="27"/>
        <v>10.6264140091782</v>
      </c>
      <c r="V90">
        <f t="shared" si="28"/>
        <v>6.2202016699044904</v>
      </c>
      <c r="W90">
        <f t="shared" si="29"/>
        <v>4.4062133780880002</v>
      </c>
      <c r="AG90">
        <v>29.333333329999999</v>
      </c>
      <c r="AH90">
        <v>10.626414086240899</v>
      </c>
      <c r="AI90">
        <v>-6.2202049044586198</v>
      </c>
      <c r="AJ90">
        <v>-4.4062107390423204</v>
      </c>
      <c r="AK90">
        <f t="shared" si="30"/>
        <v>10.626414086240899</v>
      </c>
      <c r="AL90">
        <f t="shared" si="31"/>
        <v>6.2202049044586198</v>
      </c>
      <c r="AM90">
        <f t="shared" si="32"/>
        <v>4.4062107390423204</v>
      </c>
      <c r="AW90">
        <v>29.333333329999999</v>
      </c>
      <c r="AX90">
        <v>10.6264141373019</v>
      </c>
      <c r="AY90">
        <v>-6.2202031135409603</v>
      </c>
      <c r="AZ90">
        <v>-4.4062131009052798</v>
      </c>
      <c r="BA90">
        <f t="shared" si="33"/>
        <v>10.6264141373019</v>
      </c>
      <c r="BB90">
        <f t="shared" si="34"/>
        <v>6.2202031135409603</v>
      </c>
      <c r="BC90">
        <f t="shared" si="35"/>
        <v>4.4062131009052798</v>
      </c>
      <c r="BM90">
        <v>10.6264144879752</v>
      </c>
      <c r="BN90">
        <v>-6.2202037860363202</v>
      </c>
      <c r="BO90">
        <v>-4.40621329812467</v>
      </c>
      <c r="BP90">
        <f t="shared" si="36"/>
        <v>10.6264144879752</v>
      </c>
      <c r="BQ90">
        <f t="shared" si="37"/>
        <v>6.2202037860363202</v>
      </c>
      <c r="BR90">
        <f t="shared" si="38"/>
        <v>4.40621329812467</v>
      </c>
      <c r="CB90">
        <v>10.626414675897401</v>
      </c>
      <c r="CC90">
        <v>-6.2202052734569104</v>
      </c>
      <c r="CD90">
        <v>-4.4062125165055699</v>
      </c>
      <c r="CE90">
        <f t="shared" si="39"/>
        <v>10.626414675897401</v>
      </c>
      <c r="CF90">
        <f t="shared" si="40"/>
        <v>6.2202052734569104</v>
      </c>
      <c r="CG90">
        <f t="shared" si="41"/>
        <v>4.4062125165055699</v>
      </c>
    </row>
    <row r="91" spans="1:85">
      <c r="A91">
        <v>29.666666670000001</v>
      </c>
      <c r="B91">
        <v>10.711151428115301</v>
      </c>
      <c r="C91">
        <v>-5.4011203054783703</v>
      </c>
      <c r="D91">
        <v>-5.3100316043923899</v>
      </c>
      <c r="E91">
        <f t="shared" si="24"/>
        <v>10.711151428115301</v>
      </c>
      <c r="F91">
        <f t="shared" si="25"/>
        <v>5.4011203054783703</v>
      </c>
      <c r="G91">
        <f t="shared" si="26"/>
        <v>5.3100316043923899</v>
      </c>
      <c r="Q91">
        <v>29.666666670000001</v>
      </c>
      <c r="R91">
        <v>10.7111516358231</v>
      </c>
      <c r="S91">
        <v>-5.4011201286477499</v>
      </c>
      <c r="T91">
        <v>-5.3100324717668199</v>
      </c>
      <c r="U91">
        <f t="shared" si="27"/>
        <v>10.7111516358231</v>
      </c>
      <c r="V91">
        <f t="shared" si="28"/>
        <v>5.4011201286477499</v>
      </c>
      <c r="W91">
        <f t="shared" si="29"/>
        <v>5.3100324717668199</v>
      </c>
      <c r="AG91">
        <v>29.666666670000001</v>
      </c>
      <c r="AH91">
        <v>10.7111517089276</v>
      </c>
      <c r="AI91">
        <v>-5.4011233143798396</v>
      </c>
      <c r="AJ91">
        <v>-5.3100298409785402</v>
      </c>
      <c r="AK91">
        <f t="shared" si="30"/>
        <v>10.7111517089276</v>
      </c>
      <c r="AL91">
        <f t="shared" si="31"/>
        <v>5.4011233143798396</v>
      </c>
      <c r="AM91">
        <f t="shared" si="32"/>
        <v>5.3100298409785402</v>
      </c>
      <c r="AW91">
        <v>29.666666670000001</v>
      </c>
      <c r="AX91">
        <v>10.711151757600501</v>
      </c>
      <c r="AY91">
        <v>-5.4011214843163602</v>
      </c>
      <c r="AZ91">
        <v>-5.3100322026573004</v>
      </c>
      <c r="BA91">
        <f t="shared" si="33"/>
        <v>10.711151757600501</v>
      </c>
      <c r="BB91">
        <f t="shared" si="34"/>
        <v>5.4011214843163602</v>
      </c>
      <c r="BC91">
        <f t="shared" si="35"/>
        <v>5.3100322026573004</v>
      </c>
      <c r="BM91">
        <v>10.7111521028407</v>
      </c>
      <c r="BN91">
        <v>-5.4011221102826497</v>
      </c>
      <c r="BO91">
        <v>-5.3100324040116798</v>
      </c>
      <c r="BP91">
        <f t="shared" si="36"/>
        <v>10.7111521028407</v>
      </c>
      <c r="BQ91">
        <f t="shared" si="37"/>
        <v>5.4011221102826497</v>
      </c>
      <c r="BR91">
        <f t="shared" si="38"/>
        <v>5.3100324040116798</v>
      </c>
      <c r="CB91">
        <v>10.7111522865194</v>
      </c>
      <c r="CC91">
        <v>-5.4011235495305501</v>
      </c>
      <c r="CD91">
        <v>-5.3100316301708004</v>
      </c>
      <c r="CE91">
        <f t="shared" si="39"/>
        <v>10.7111522865194</v>
      </c>
      <c r="CF91">
        <f t="shared" si="40"/>
        <v>5.4011235495305501</v>
      </c>
      <c r="CG91">
        <f t="shared" si="41"/>
        <v>5.3100316301708004</v>
      </c>
    </row>
    <row r="92" spans="1:85">
      <c r="A92">
        <v>30</v>
      </c>
      <c r="B92">
        <v>10.692731861301199</v>
      </c>
      <c r="C92">
        <v>-4.5300218892205502</v>
      </c>
      <c r="D92">
        <v>-6.1627104121783001</v>
      </c>
      <c r="E92">
        <f t="shared" si="24"/>
        <v>10.692731861301199</v>
      </c>
      <c r="F92">
        <f t="shared" si="25"/>
        <v>4.5300218892205502</v>
      </c>
      <c r="G92">
        <f t="shared" si="26"/>
        <v>6.1627104121783001</v>
      </c>
      <c r="Q92">
        <v>30</v>
      </c>
      <c r="R92">
        <v>10.692732063729499</v>
      </c>
      <c r="S92">
        <v>-4.5300216644380598</v>
      </c>
      <c r="T92">
        <v>-6.1627112809968096</v>
      </c>
      <c r="U92">
        <f t="shared" si="27"/>
        <v>10.692732063729499</v>
      </c>
      <c r="V92">
        <f t="shared" si="28"/>
        <v>4.5300216644380598</v>
      </c>
      <c r="W92">
        <f t="shared" si="29"/>
        <v>6.1627112809968096</v>
      </c>
      <c r="AG92">
        <v>30</v>
      </c>
      <c r="AH92">
        <v>10.692732131356699</v>
      </c>
      <c r="AI92">
        <v>-4.5300247931826796</v>
      </c>
      <c r="AJ92">
        <v>-6.1627086600826804</v>
      </c>
      <c r="AK92">
        <f t="shared" si="30"/>
        <v>10.692732131356699</v>
      </c>
      <c r="AL92">
        <f t="shared" si="31"/>
        <v>4.5300247931826796</v>
      </c>
      <c r="AM92">
        <f t="shared" si="32"/>
        <v>6.1627086600826804</v>
      </c>
      <c r="AW92">
        <v>30</v>
      </c>
      <c r="AX92">
        <v>10.692732176852401</v>
      </c>
      <c r="AY92">
        <v>-4.5300229176119897</v>
      </c>
      <c r="AZ92">
        <v>-6.16271102263413</v>
      </c>
      <c r="BA92">
        <f t="shared" si="33"/>
        <v>10.692732176852401</v>
      </c>
      <c r="BB92">
        <f t="shared" si="34"/>
        <v>4.5300229176119897</v>
      </c>
      <c r="BC92">
        <f t="shared" si="35"/>
        <v>6.16271102263413</v>
      </c>
      <c r="BM92">
        <v>10.6927325144683</v>
      </c>
      <c r="BN92">
        <v>-4.5300234892471103</v>
      </c>
      <c r="BO92">
        <v>-6.1627112291917703</v>
      </c>
      <c r="BP92">
        <f t="shared" si="36"/>
        <v>10.6927325144683</v>
      </c>
      <c r="BQ92">
        <f t="shared" si="37"/>
        <v>4.5300234892471103</v>
      </c>
      <c r="BR92">
        <f t="shared" si="38"/>
        <v>6.1627112291917703</v>
      </c>
      <c r="CB92">
        <v>10.692732691785301</v>
      </c>
      <c r="CC92">
        <v>-4.5300248727599399</v>
      </c>
      <c r="CD92">
        <v>-6.1627104629602396</v>
      </c>
      <c r="CE92">
        <f t="shared" si="39"/>
        <v>10.692732691785301</v>
      </c>
      <c r="CF92">
        <f t="shared" si="40"/>
        <v>4.5300248727599399</v>
      </c>
      <c r="CG92">
        <f t="shared" si="41"/>
        <v>6.1627104629602396</v>
      </c>
    </row>
    <row r="93" spans="1:85">
      <c r="A93">
        <v>30.333333329999999</v>
      </c>
      <c r="B93">
        <v>10.5713324917892</v>
      </c>
      <c r="C93">
        <v>-3.61529571397246</v>
      </c>
      <c r="D93">
        <v>-6.9560371718075604</v>
      </c>
      <c r="E93">
        <f t="shared" si="24"/>
        <v>10.5713324917892</v>
      </c>
      <c r="F93">
        <f t="shared" si="25"/>
        <v>3.61529571397246</v>
      </c>
      <c r="G93">
        <f t="shared" si="26"/>
        <v>6.9560371718075604</v>
      </c>
      <c r="Q93">
        <v>30.333333329999999</v>
      </c>
      <c r="R93">
        <v>10.571332689081901</v>
      </c>
      <c r="S93">
        <v>-3.6152954336998002</v>
      </c>
      <c r="T93">
        <v>-6.9560380460663396</v>
      </c>
      <c r="U93">
        <f t="shared" si="27"/>
        <v>10.571332689081901</v>
      </c>
      <c r="V93">
        <f t="shared" si="28"/>
        <v>3.6152954336998002</v>
      </c>
      <c r="W93">
        <f t="shared" si="29"/>
        <v>6.9560380460663396</v>
      </c>
      <c r="AG93">
        <v>30.333333329999999</v>
      </c>
      <c r="AH93">
        <v>10.5713327496033</v>
      </c>
      <c r="AI93">
        <v>-3.6152984978016902</v>
      </c>
      <c r="AJ93">
        <v>-6.9560354366196497</v>
      </c>
      <c r="AK93">
        <f t="shared" si="30"/>
        <v>10.5713327496033</v>
      </c>
      <c r="AL93">
        <f t="shared" si="31"/>
        <v>3.6152984978016902</v>
      </c>
      <c r="AM93">
        <f t="shared" si="32"/>
        <v>6.9560354366196497</v>
      </c>
      <c r="AW93">
        <v>30.333333329999999</v>
      </c>
      <c r="AX93">
        <v>10.5713327910765</v>
      </c>
      <c r="AY93">
        <v>-3.6152965708600902</v>
      </c>
      <c r="AZ93">
        <v>-6.95603780078289</v>
      </c>
      <c r="BA93">
        <f t="shared" si="33"/>
        <v>10.5713327910765</v>
      </c>
      <c r="BB93">
        <f t="shared" si="34"/>
        <v>3.6152965708600902</v>
      </c>
      <c r="BC93">
        <f t="shared" si="35"/>
        <v>6.95603780078289</v>
      </c>
      <c r="BM93">
        <v>10.571333118987001</v>
      </c>
      <c r="BN93">
        <v>-3.6152970814584999</v>
      </c>
      <c r="BO93">
        <v>-6.9560380130128996</v>
      </c>
      <c r="BP93">
        <f t="shared" si="36"/>
        <v>10.571333118987001</v>
      </c>
      <c r="BQ93">
        <f t="shared" si="37"/>
        <v>3.6152970814584999</v>
      </c>
      <c r="BR93">
        <f t="shared" si="38"/>
        <v>6.9560380130128996</v>
      </c>
      <c r="CB93">
        <v>10.5713332868427</v>
      </c>
      <c r="CC93">
        <v>-3.6152984018261298</v>
      </c>
      <c r="CD93">
        <v>-6.9560372539239701</v>
      </c>
      <c r="CE93">
        <f t="shared" si="39"/>
        <v>10.5713332868427</v>
      </c>
      <c r="CF93">
        <f t="shared" si="40"/>
        <v>3.6152984018261298</v>
      </c>
      <c r="CG93">
        <f t="shared" si="41"/>
        <v>6.9560372539239701</v>
      </c>
    </row>
    <row r="94" spans="1:85">
      <c r="A94">
        <v>30.666666670000001</v>
      </c>
      <c r="B94">
        <v>10.348122468609899</v>
      </c>
      <c r="C94">
        <v>-2.6657510958902702</v>
      </c>
      <c r="D94">
        <v>-7.6823717170828001</v>
      </c>
      <c r="E94">
        <f t="shared" si="24"/>
        <v>10.348122468609899</v>
      </c>
      <c r="F94">
        <f t="shared" si="25"/>
        <v>2.6657510958902702</v>
      </c>
      <c r="G94">
        <f t="shared" si="26"/>
        <v>7.6823717170828001</v>
      </c>
      <c r="Q94">
        <v>30.666666670000001</v>
      </c>
      <c r="R94">
        <v>10.348122658683</v>
      </c>
      <c r="S94">
        <v>-2.6657507544127599</v>
      </c>
      <c r="T94">
        <v>-7.6823725958591904</v>
      </c>
      <c r="U94">
        <f t="shared" si="27"/>
        <v>10.348122658683</v>
      </c>
      <c r="V94">
        <f t="shared" si="28"/>
        <v>2.6657507544127599</v>
      </c>
      <c r="W94">
        <f t="shared" si="29"/>
        <v>7.6823725958591904</v>
      </c>
      <c r="AG94">
        <v>30.666666670000001</v>
      </c>
      <c r="AH94">
        <v>10.348122711069401</v>
      </c>
      <c r="AI94">
        <v>-2.6657537482473002</v>
      </c>
      <c r="AJ94">
        <v>-7.6823699989505299</v>
      </c>
      <c r="AK94">
        <f t="shared" si="30"/>
        <v>10.348122711069401</v>
      </c>
      <c r="AL94">
        <f t="shared" si="31"/>
        <v>2.6657537482473002</v>
      </c>
      <c r="AM94">
        <f t="shared" si="32"/>
        <v>7.6823699989505299</v>
      </c>
      <c r="AW94">
        <v>30.666666670000001</v>
      </c>
      <c r="AX94">
        <v>10.348122746506499</v>
      </c>
      <c r="AY94">
        <v>-2.66575176260526</v>
      </c>
      <c r="AZ94">
        <v>-7.6823723662536603</v>
      </c>
      <c r="BA94">
        <f t="shared" si="33"/>
        <v>10.348122746506499</v>
      </c>
      <c r="BB94">
        <f t="shared" si="34"/>
        <v>2.66575176260526</v>
      </c>
      <c r="BC94">
        <f t="shared" si="35"/>
        <v>7.6823723662536603</v>
      </c>
      <c r="BM94">
        <v>10.3481230644432</v>
      </c>
      <c r="BN94">
        <v>-2.6657522057384</v>
      </c>
      <c r="BO94">
        <v>-7.6823725864136296</v>
      </c>
      <c r="BP94">
        <f t="shared" si="36"/>
        <v>10.3481230644432</v>
      </c>
      <c r="BQ94">
        <f t="shared" si="37"/>
        <v>2.6657522057384</v>
      </c>
      <c r="BR94">
        <f t="shared" si="38"/>
        <v>7.6823725864136296</v>
      </c>
      <c r="CB94">
        <v>10.348123222981499</v>
      </c>
      <c r="CC94">
        <v>-2.6657534570241102</v>
      </c>
      <c r="CD94">
        <v>-7.6823718373936201</v>
      </c>
      <c r="CE94">
        <f t="shared" si="39"/>
        <v>10.348123222981499</v>
      </c>
      <c r="CF94">
        <f t="shared" si="40"/>
        <v>2.6657534570241102</v>
      </c>
      <c r="CG94">
        <f t="shared" si="41"/>
        <v>7.6823718373936201</v>
      </c>
    </row>
    <row r="95" spans="1:85">
      <c r="A95">
        <v>31</v>
      </c>
      <c r="B95">
        <v>10.025251431207</v>
      </c>
      <c r="C95">
        <v>-1.69053267129358</v>
      </c>
      <c r="D95">
        <v>-8.3347190513967302</v>
      </c>
      <c r="E95">
        <f t="shared" si="24"/>
        <v>10.025251431207</v>
      </c>
      <c r="F95">
        <f t="shared" si="25"/>
        <v>1.69053267129358</v>
      </c>
      <c r="G95">
        <f t="shared" si="26"/>
        <v>8.3347190513967302</v>
      </c>
      <c r="Q95">
        <v>31</v>
      </c>
      <c r="R95">
        <v>10.025251612594399</v>
      </c>
      <c r="S95">
        <v>-1.69053226291432</v>
      </c>
      <c r="T95">
        <v>-8.3347199354033599</v>
      </c>
      <c r="U95">
        <f t="shared" si="27"/>
        <v>10.025251612594399</v>
      </c>
      <c r="V95">
        <f t="shared" si="28"/>
        <v>1.69053226291432</v>
      </c>
      <c r="W95">
        <f t="shared" si="29"/>
        <v>8.3347199354033599</v>
      </c>
      <c r="AG95">
        <v>31</v>
      </c>
      <c r="AH95">
        <v>10.0252516557099</v>
      </c>
      <c r="AI95">
        <v>-1.6905351808792599</v>
      </c>
      <c r="AJ95">
        <v>-8.3347173522135201</v>
      </c>
      <c r="AK95">
        <f t="shared" si="30"/>
        <v>10.0252516557099</v>
      </c>
      <c r="AL95">
        <f t="shared" si="31"/>
        <v>1.6905351808792599</v>
      </c>
      <c r="AM95">
        <f t="shared" si="32"/>
        <v>8.3347173522135201</v>
      </c>
      <c r="AW95">
        <v>31</v>
      </c>
      <c r="AX95">
        <v>10.025251684050801</v>
      </c>
      <c r="AY95">
        <v>-1.6905331308153799</v>
      </c>
      <c r="AZ95">
        <v>-8.3347197240157698</v>
      </c>
      <c r="BA95">
        <f t="shared" si="33"/>
        <v>10.025251684050801</v>
      </c>
      <c r="BB95">
        <f t="shared" si="34"/>
        <v>1.6905331308153799</v>
      </c>
      <c r="BC95">
        <f t="shared" si="35"/>
        <v>8.3347197240157698</v>
      </c>
      <c r="BM95">
        <v>10.025251990569799</v>
      </c>
      <c r="BN95">
        <v>-1.6905335005356199</v>
      </c>
      <c r="BO95">
        <v>-8.33471995323589</v>
      </c>
      <c r="BP95">
        <f t="shared" si="36"/>
        <v>10.025251990569799</v>
      </c>
      <c r="BQ95">
        <f t="shared" si="37"/>
        <v>1.6905335005356199</v>
      </c>
      <c r="BR95">
        <f t="shared" si="38"/>
        <v>8.33471995323589</v>
      </c>
      <c r="CB95">
        <v>10.025252138929901</v>
      </c>
      <c r="CC95">
        <v>-1.69053467730536</v>
      </c>
      <c r="CD95">
        <v>-8.3347192157826804</v>
      </c>
      <c r="CE95">
        <f t="shared" si="39"/>
        <v>10.025252138929901</v>
      </c>
      <c r="CF95">
        <f t="shared" si="40"/>
        <v>1.69053467730536</v>
      </c>
      <c r="CG95">
        <f t="shared" si="41"/>
        <v>8.3347192157826804</v>
      </c>
    </row>
    <row r="96" spans="1:85">
      <c r="A96">
        <v>31.333333329999999</v>
      </c>
      <c r="B96">
        <v>9.6058288090792203</v>
      </c>
      <c r="C96">
        <v>-0.69903232919494795</v>
      </c>
      <c r="D96">
        <v>-8.9067967155412493</v>
      </c>
      <c r="E96">
        <f t="shared" si="24"/>
        <v>9.6058288090792203</v>
      </c>
      <c r="F96">
        <f t="shared" si="25"/>
        <v>0.69903232919494795</v>
      </c>
      <c r="G96">
        <f t="shared" si="26"/>
        <v>8.9067967155412493</v>
      </c>
      <c r="Q96">
        <v>31.333333329999999</v>
      </c>
      <c r="R96">
        <v>9.6058289807735004</v>
      </c>
      <c r="S96">
        <v>-0.69903184892723103</v>
      </c>
      <c r="T96">
        <v>-8.9067976062937397</v>
      </c>
      <c r="U96">
        <f t="shared" si="27"/>
        <v>9.6058289807735004</v>
      </c>
      <c r="V96">
        <f t="shared" si="28"/>
        <v>0.69903184892723103</v>
      </c>
      <c r="W96">
        <f t="shared" si="29"/>
        <v>8.9067976062937397</v>
      </c>
      <c r="AG96">
        <v>31.333333329999999</v>
      </c>
      <c r="AH96">
        <v>9.6058290134981998</v>
      </c>
      <c r="AI96">
        <v>-0.69903468582838901</v>
      </c>
      <c r="AJ96">
        <v>-8.9067950379734508</v>
      </c>
      <c r="AK96">
        <f t="shared" si="30"/>
        <v>9.6058290134981998</v>
      </c>
      <c r="AL96">
        <f t="shared" si="31"/>
        <v>0.69903468582838901</v>
      </c>
      <c r="AM96">
        <f t="shared" si="32"/>
        <v>8.9067950379734508</v>
      </c>
      <c r="AW96">
        <v>31.333333329999999</v>
      </c>
      <c r="AX96">
        <v>9.6058290337380292</v>
      </c>
      <c r="AY96">
        <v>-0.69903256649837497</v>
      </c>
      <c r="AZ96">
        <v>-8.9067974152680094</v>
      </c>
      <c r="BA96">
        <f t="shared" si="33"/>
        <v>9.6058290337380292</v>
      </c>
      <c r="BB96">
        <f t="shared" si="34"/>
        <v>0.69903256649837497</v>
      </c>
      <c r="BC96">
        <f t="shared" si="35"/>
        <v>8.9067974152680094</v>
      </c>
      <c r="BM96">
        <v>9.6058293275617093</v>
      </c>
      <c r="BN96">
        <v>-0.69903285774674395</v>
      </c>
      <c r="BO96">
        <v>-8.9067976545762804</v>
      </c>
      <c r="BP96">
        <f t="shared" si="36"/>
        <v>9.6058293275617093</v>
      </c>
      <c r="BQ96">
        <f t="shared" si="37"/>
        <v>0.69903285774674395</v>
      </c>
      <c r="BR96">
        <f t="shared" si="38"/>
        <v>8.9067976545762804</v>
      </c>
      <c r="CB96">
        <v>9.6058294646411895</v>
      </c>
      <c r="CC96">
        <v>-0.69903395497002396</v>
      </c>
      <c r="CD96">
        <v>-8.9067969294360605</v>
      </c>
      <c r="CE96">
        <f t="shared" si="39"/>
        <v>9.6058294646411895</v>
      </c>
      <c r="CF96">
        <f t="shared" si="40"/>
        <v>0.69903395497002396</v>
      </c>
      <c r="CG96">
        <f t="shared" si="41"/>
        <v>8.9067969294360605</v>
      </c>
    </row>
    <row r="97" spans="1:85">
      <c r="A97">
        <v>31.666666670000001</v>
      </c>
      <c r="B97">
        <v>9.0938938761557804</v>
      </c>
      <c r="C97">
        <v>0.29920123729336601</v>
      </c>
      <c r="D97">
        <v>-9.3930952909783496</v>
      </c>
      <c r="E97">
        <f t="shared" si="24"/>
        <v>9.0938938761557804</v>
      </c>
      <c r="F97">
        <f t="shared" si="25"/>
        <v>0.29920123729336601</v>
      </c>
      <c r="G97">
        <f t="shared" si="26"/>
        <v>9.3930952909783496</v>
      </c>
      <c r="Q97">
        <v>31.666666670000001</v>
      </c>
      <c r="R97">
        <v>9.0938940379592594</v>
      </c>
      <c r="S97">
        <v>0.29920179476222297</v>
      </c>
      <c r="T97">
        <v>-9.3930961914793105</v>
      </c>
      <c r="U97">
        <f t="shared" si="27"/>
        <v>9.0938940379592594</v>
      </c>
      <c r="V97">
        <f t="shared" si="28"/>
        <v>0.29920179476222297</v>
      </c>
      <c r="W97">
        <f t="shared" si="29"/>
        <v>9.3930961914793105</v>
      </c>
      <c r="AG97">
        <v>31.666666670000001</v>
      </c>
      <c r="AH97">
        <v>9.0938940591755593</v>
      </c>
      <c r="AI97">
        <v>0.29919904328386798</v>
      </c>
      <c r="AJ97">
        <v>-9.3930936389482191</v>
      </c>
      <c r="AK97">
        <f t="shared" si="30"/>
        <v>9.0938940591755593</v>
      </c>
      <c r="AL97">
        <f t="shared" si="31"/>
        <v>0.29919904328386798</v>
      </c>
      <c r="AM97">
        <f t="shared" si="32"/>
        <v>9.3930936389482191</v>
      </c>
      <c r="AW97">
        <v>31.666666670000001</v>
      </c>
      <c r="AX97">
        <v>9.0938940703278792</v>
      </c>
      <c r="AY97">
        <v>0.29920123620290101</v>
      </c>
      <c r="AZ97">
        <v>-9.3930960225998401</v>
      </c>
      <c r="BA97">
        <f t="shared" si="33"/>
        <v>9.0938940703278792</v>
      </c>
      <c r="BB97">
        <f t="shared" si="34"/>
        <v>0.29920123620290101</v>
      </c>
      <c r="BC97">
        <f t="shared" si="35"/>
        <v>9.3930960225998401</v>
      </c>
      <c r="BM97">
        <v>9.0938943501335103</v>
      </c>
      <c r="BN97">
        <v>0.299201026799917</v>
      </c>
      <c r="BO97">
        <v>-9.3930962718511708</v>
      </c>
      <c r="BP97">
        <f t="shared" si="36"/>
        <v>9.0938943501335103</v>
      </c>
      <c r="BQ97">
        <f t="shared" si="37"/>
        <v>0.299201026799917</v>
      </c>
      <c r="BR97">
        <f t="shared" si="38"/>
        <v>9.3930962718511708</v>
      </c>
      <c r="CB97">
        <v>9.0938944737519893</v>
      </c>
      <c r="CC97">
        <v>0.299200014085097</v>
      </c>
      <c r="CD97">
        <v>-9.3930955593789101</v>
      </c>
      <c r="CE97">
        <f t="shared" si="39"/>
        <v>9.0938944737519893</v>
      </c>
      <c r="CF97">
        <f t="shared" si="40"/>
        <v>0.299200014085097</v>
      </c>
      <c r="CG97">
        <f t="shared" si="41"/>
        <v>9.3930955593789101</v>
      </c>
    </row>
    <row r="98" spans="1:85">
      <c r="A98">
        <v>32</v>
      </c>
      <c r="B98">
        <v>8.4943768515466491</v>
      </c>
      <c r="C98">
        <v>1.29455449087108</v>
      </c>
      <c r="D98">
        <v>-9.7889314601607609</v>
      </c>
      <c r="E98">
        <f t="shared" si="24"/>
        <v>8.4943768515466491</v>
      </c>
      <c r="F98">
        <f t="shared" si="25"/>
        <v>1.29455449087108</v>
      </c>
      <c r="G98">
        <f t="shared" si="26"/>
        <v>9.7889314601607609</v>
      </c>
      <c r="Q98">
        <v>32</v>
      </c>
      <c r="R98">
        <v>8.4943770023379308</v>
      </c>
      <c r="S98">
        <v>1.29455512824031</v>
      </c>
      <c r="T98">
        <v>-9.78893236997515</v>
      </c>
      <c r="U98">
        <f t="shared" si="27"/>
        <v>8.4943770023379308</v>
      </c>
      <c r="V98">
        <f t="shared" si="28"/>
        <v>1.29455512824031</v>
      </c>
      <c r="W98">
        <f t="shared" si="29"/>
        <v>9.78893236997515</v>
      </c>
      <c r="AG98">
        <v>32</v>
      </c>
      <c r="AH98">
        <v>8.4943770111636905</v>
      </c>
      <c r="AI98">
        <v>1.2945524657465799</v>
      </c>
      <c r="AJ98">
        <v>-9.7889298342871491</v>
      </c>
      <c r="AK98">
        <f t="shared" si="30"/>
        <v>8.4943770111636905</v>
      </c>
      <c r="AL98">
        <f t="shared" si="31"/>
        <v>1.2945524657465799</v>
      </c>
      <c r="AM98">
        <f t="shared" si="32"/>
        <v>9.7889298342871491</v>
      </c>
      <c r="AW98">
        <v>32</v>
      </c>
      <c r="AX98">
        <v>8.4943770120486093</v>
      </c>
      <c r="AY98">
        <v>1.2945547357104099</v>
      </c>
      <c r="AZ98">
        <v>-9.7889322250449506</v>
      </c>
      <c r="BA98">
        <f t="shared" si="33"/>
        <v>8.4943770120486093</v>
      </c>
      <c r="BB98">
        <f t="shared" si="34"/>
        <v>1.2945547357104099</v>
      </c>
      <c r="BC98">
        <f t="shared" si="35"/>
        <v>9.7889322250449506</v>
      </c>
      <c r="BM98">
        <v>8.4943772775949693</v>
      </c>
      <c r="BN98">
        <v>1.29455461228473</v>
      </c>
      <c r="BO98">
        <v>-9.7889324863145699</v>
      </c>
      <c r="BP98">
        <f t="shared" si="36"/>
        <v>8.4943772775949693</v>
      </c>
      <c r="BQ98">
        <f t="shared" si="37"/>
        <v>1.29455461228473</v>
      </c>
      <c r="BR98">
        <f t="shared" si="38"/>
        <v>9.7889324863145699</v>
      </c>
      <c r="CB98">
        <v>8.4943773876087398</v>
      </c>
      <c r="CC98">
        <v>1.2945536868927801</v>
      </c>
      <c r="CD98">
        <v>-9.7889317876980506</v>
      </c>
      <c r="CE98">
        <f t="shared" si="39"/>
        <v>8.4943773876087398</v>
      </c>
      <c r="CF98">
        <f t="shared" si="40"/>
        <v>1.2945536868927801</v>
      </c>
      <c r="CG98">
        <f t="shared" si="41"/>
        <v>9.7889317876980506</v>
      </c>
    </row>
    <row r="99" spans="1:85">
      <c r="A99">
        <v>32.333333330000002</v>
      </c>
      <c r="B99">
        <v>7.8130514170682801</v>
      </c>
      <c r="C99">
        <v>2.2774416328062701</v>
      </c>
      <c r="D99">
        <v>-10.0904931066971</v>
      </c>
      <c r="E99">
        <f t="shared" si="24"/>
        <v>7.8130514170682801</v>
      </c>
      <c r="F99">
        <f t="shared" si="25"/>
        <v>2.2774416328062701</v>
      </c>
      <c r="G99">
        <f t="shared" si="26"/>
        <v>10.0904931066971</v>
      </c>
      <c r="Q99">
        <v>32.333333330000002</v>
      </c>
      <c r="R99">
        <v>7.8130515559458003</v>
      </c>
      <c r="S99">
        <v>2.2774423527790999</v>
      </c>
      <c r="T99">
        <v>-10.0904940264328</v>
      </c>
      <c r="U99">
        <f t="shared" si="27"/>
        <v>7.8130515559458003</v>
      </c>
      <c r="V99">
        <f t="shared" si="28"/>
        <v>2.2774423527790999</v>
      </c>
      <c r="W99">
        <f t="shared" si="29"/>
        <v>10.0904940264328</v>
      </c>
      <c r="AG99">
        <v>32.333333330000002</v>
      </c>
      <c r="AH99">
        <v>7.8130515516192398</v>
      </c>
      <c r="AI99">
        <v>2.2774397820176202</v>
      </c>
      <c r="AJ99">
        <v>-10.0904915084145</v>
      </c>
      <c r="AK99">
        <f t="shared" si="30"/>
        <v>7.8130515516192398</v>
      </c>
      <c r="AL99">
        <f t="shared" si="31"/>
        <v>2.2774397820176202</v>
      </c>
      <c r="AM99">
        <f t="shared" si="32"/>
        <v>10.0904915084145</v>
      </c>
      <c r="AW99">
        <v>32.333333330000002</v>
      </c>
      <c r="AX99">
        <v>7.8130515415193198</v>
      </c>
      <c r="AY99">
        <v>2.2774421316218101</v>
      </c>
      <c r="AZ99">
        <v>-10.0904939071038</v>
      </c>
      <c r="BA99">
        <f t="shared" si="33"/>
        <v>7.8130515415193198</v>
      </c>
      <c r="BB99">
        <f t="shared" si="34"/>
        <v>2.2774421316218101</v>
      </c>
      <c r="BC99">
        <f t="shared" si="35"/>
        <v>10.0904939071038</v>
      </c>
      <c r="BM99">
        <v>7.8130517918487001</v>
      </c>
      <c r="BN99">
        <v>2.2774420970540001</v>
      </c>
      <c r="BO99">
        <v>-10.090494181115499</v>
      </c>
      <c r="BP99">
        <f t="shared" si="36"/>
        <v>7.8130517918487001</v>
      </c>
      <c r="BQ99">
        <f t="shared" si="37"/>
        <v>2.2774420970540001</v>
      </c>
      <c r="BR99">
        <f t="shared" si="38"/>
        <v>10.090494181115499</v>
      </c>
      <c r="CB99">
        <v>7.8130518878003601</v>
      </c>
      <c r="CC99">
        <v>2.2774412613772599</v>
      </c>
      <c r="CD99">
        <v>-10.0904934972258</v>
      </c>
      <c r="CE99">
        <f t="shared" si="39"/>
        <v>7.8130518878003601</v>
      </c>
      <c r="CF99">
        <f t="shared" si="40"/>
        <v>2.2774412613772599</v>
      </c>
      <c r="CG99">
        <f t="shared" si="41"/>
        <v>10.0904934972258</v>
      </c>
    </row>
    <row r="100" spans="1:85">
      <c r="A100">
        <v>32.666666669999998</v>
      </c>
      <c r="B100">
        <v>7.0564791141238699</v>
      </c>
      <c r="C100">
        <v>3.2383969199365299</v>
      </c>
      <c r="D100">
        <v>-10.294876029412899</v>
      </c>
      <c r="E100">
        <f t="shared" si="24"/>
        <v>7.0564791141238699</v>
      </c>
      <c r="F100">
        <f t="shared" si="25"/>
        <v>3.2383969199365299</v>
      </c>
      <c r="G100">
        <f t="shared" si="26"/>
        <v>10.294876029412899</v>
      </c>
      <c r="Q100">
        <v>32.666666669999998</v>
      </c>
      <c r="R100">
        <v>7.0564792405080699</v>
      </c>
      <c r="S100">
        <v>3.2383977247426801</v>
      </c>
      <c r="T100">
        <v>-10.2948769602231</v>
      </c>
      <c r="U100">
        <f t="shared" si="27"/>
        <v>7.0564792405080699</v>
      </c>
      <c r="V100">
        <f t="shared" si="28"/>
        <v>3.2383977247426801</v>
      </c>
      <c r="W100">
        <f t="shared" si="29"/>
        <v>10.2948769602231</v>
      </c>
      <c r="AG100">
        <v>32.666666669999998</v>
      </c>
      <c r="AH100">
        <v>7.0564792223641399</v>
      </c>
      <c r="AI100">
        <v>3.2383952475323299</v>
      </c>
      <c r="AJ100">
        <v>-10.294874460474601</v>
      </c>
      <c r="AK100">
        <f t="shared" si="30"/>
        <v>7.0564792223641399</v>
      </c>
      <c r="AL100">
        <f t="shared" si="31"/>
        <v>3.2383952475323299</v>
      </c>
      <c r="AM100">
        <f t="shared" si="32"/>
        <v>10.294874460474601</v>
      </c>
      <c r="AW100">
        <v>32.666666669999998</v>
      </c>
      <c r="AX100">
        <v>7.0564792005721699</v>
      </c>
      <c r="AY100">
        <v>3.2383976788584201</v>
      </c>
      <c r="AZ100">
        <v>-10.2948768677252</v>
      </c>
      <c r="BA100">
        <f t="shared" si="33"/>
        <v>7.0564792005721699</v>
      </c>
      <c r="BB100">
        <f t="shared" si="34"/>
        <v>3.2383976788584201</v>
      </c>
      <c r="BC100">
        <f t="shared" si="35"/>
        <v>10.2948768677252</v>
      </c>
      <c r="BM100">
        <v>7.0564794349969304</v>
      </c>
      <c r="BN100">
        <v>3.23839773462735</v>
      </c>
      <c r="BO100">
        <v>-10.294877154784499</v>
      </c>
      <c r="BP100">
        <f t="shared" si="36"/>
        <v>7.0564794349969304</v>
      </c>
      <c r="BQ100">
        <f t="shared" si="37"/>
        <v>3.23839773462735</v>
      </c>
      <c r="BR100">
        <f t="shared" si="38"/>
        <v>10.294877154784499</v>
      </c>
      <c r="CB100">
        <v>7.0564795161890697</v>
      </c>
      <c r="CC100">
        <v>3.2383969906153101</v>
      </c>
      <c r="CD100">
        <v>-10.2948764862365</v>
      </c>
      <c r="CE100">
        <f t="shared" si="39"/>
        <v>7.0564795161890697</v>
      </c>
      <c r="CF100">
        <f t="shared" si="40"/>
        <v>3.2383969906153101</v>
      </c>
      <c r="CG100">
        <f t="shared" si="41"/>
        <v>10.2948764862365</v>
      </c>
    </row>
    <row r="101" spans="1:85">
      <c r="A101">
        <v>33</v>
      </c>
      <c r="B101">
        <v>6.2319461528189999</v>
      </c>
      <c r="C101">
        <v>4.16816582464301</v>
      </c>
      <c r="D101">
        <v>-10.400111911538101</v>
      </c>
      <c r="E101">
        <f t="shared" si="24"/>
        <v>6.2319461528189999</v>
      </c>
      <c r="F101">
        <f t="shared" si="25"/>
        <v>4.16816582464301</v>
      </c>
      <c r="G101">
        <f t="shared" si="26"/>
        <v>10.400111911538101</v>
      </c>
      <c r="Q101">
        <v>33</v>
      </c>
      <c r="R101">
        <v>6.2319462661874301</v>
      </c>
      <c r="S101">
        <v>4.1681667162938796</v>
      </c>
      <c r="T101">
        <v>-10.400112854687301</v>
      </c>
      <c r="U101">
        <f t="shared" si="27"/>
        <v>6.2319462661874301</v>
      </c>
      <c r="V101">
        <f t="shared" si="28"/>
        <v>4.1681667162938796</v>
      </c>
      <c r="W101">
        <f t="shared" si="29"/>
        <v>10.400112854687301</v>
      </c>
      <c r="AG101">
        <v>33</v>
      </c>
      <c r="AH101">
        <v>6.2319462337651697</v>
      </c>
      <c r="AI101">
        <v>4.1681643330912896</v>
      </c>
      <c r="AJ101">
        <v>-10.400110373362301</v>
      </c>
      <c r="AK101">
        <f t="shared" si="30"/>
        <v>6.2319462337651697</v>
      </c>
      <c r="AL101">
        <f t="shared" si="31"/>
        <v>4.1681643330912896</v>
      </c>
      <c r="AM101">
        <f t="shared" si="32"/>
        <v>10.400110373362301</v>
      </c>
      <c r="AW101">
        <v>33</v>
      </c>
      <c r="AX101">
        <v>6.2319461992683198</v>
      </c>
      <c r="AY101">
        <v>4.1681668482224197</v>
      </c>
      <c r="AZ101">
        <v>-10.400112789957101</v>
      </c>
      <c r="BA101">
        <f t="shared" si="33"/>
        <v>6.2319461992683198</v>
      </c>
      <c r="BB101">
        <f t="shared" si="34"/>
        <v>4.1681668482224197</v>
      </c>
      <c r="BC101">
        <f t="shared" si="35"/>
        <v>10.400112789957101</v>
      </c>
      <c r="BM101">
        <v>6.2319464176634201</v>
      </c>
      <c r="BN101">
        <v>4.1681669940118899</v>
      </c>
      <c r="BO101">
        <v>-10.4001130897278</v>
      </c>
      <c r="BP101">
        <f t="shared" si="36"/>
        <v>6.2319464176634201</v>
      </c>
      <c r="BQ101">
        <f t="shared" si="37"/>
        <v>4.1681669940118899</v>
      </c>
      <c r="BR101">
        <f t="shared" si="38"/>
        <v>10.4001130897278</v>
      </c>
      <c r="CB101">
        <v>6.2319464832157099</v>
      </c>
      <c r="CC101">
        <v>4.1681663433104701</v>
      </c>
      <c r="CD101">
        <v>-10.400112437555199</v>
      </c>
      <c r="CE101">
        <f t="shared" si="39"/>
        <v>6.2319464832157099</v>
      </c>
      <c r="CF101">
        <f t="shared" si="40"/>
        <v>4.1681663433104701</v>
      </c>
      <c r="CG101">
        <f t="shared" si="41"/>
        <v>10.400112437555199</v>
      </c>
    </row>
    <row r="102" spans="1:85">
      <c r="A102">
        <v>33.333333330000002</v>
      </c>
      <c r="B102">
        <v>5.3473932411943599</v>
      </c>
      <c r="C102">
        <v>5.0577941625832104</v>
      </c>
      <c r="D102">
        <v>-10.405187276865799</v>
      </c>
      <c r="E102">
        <f t="shared" si="24"/>
        <v>5.3473932411943599</v>
      </c>
      <c r="F102">
        <f t="shared" si="25"/>
        <v>5.0577941625832104</v>
      </c>
      <c r="G102">
        <f t="shared" si="26"/>
        <v>10.405187276865799</v>
      </c>
      <c r="Q102">
        <v>33.333333330000002</v>
      </c>
      <c r="R102">
        <v>5.3473933415560104</v>
      </c>
      <c r="S102">
        <v>5.0577951397446403</v>
      </c>
      <c r="T102">
        <v>-10.405188232128401</v>
      </c>
      <c r="U102">
        <f t="shared" si="27"/>
        <v>5.3473933415560104</v>
      </c>
      <c r="V102">
        <f t="shared" si="28"/>
        <v>5.0577951397446403</v>
      </c>
      <c r="W102">
        <f t="shared" si="29"/>
        <v>10.405188232128401</v>
      </c>
      <c r="AG102">
        <v>33.333333330000002</v>
      </c>
      <c r="AH102">
        <v>5.3473932942282802</v>
      </c>
      <c r="AI102">
        <v>5.0577928519403903</v>
      </c>
      <c r="AJ102">
        <v>-10.4051857703676</v>
      </c>
      <c r="AK102">
        <f t="shared" si="30"/>
        <v>5.3473932942282802</v>
      </c>
      <c r="AL102">
        <f t="shared" si="31"/>
        <v>5.0577928519403903</v>
      </c>
      <c r="AM102">
        <f t="shared" si="32"/>
        <v>10.4051857703676</v>
      </c>
      <c r="AW102">
        <v>33.333333330000002</v>
      </c>
      <c r="AX102">
        <v>5.3473932471041898</v>
      </c>
      <c r="AY102">
        <v>5.0577954491540096</v>
      </c>
      <c r="AZ102">
        <v>-10.4051881960097</v>
      </c>
      <c r="BA102">
        <f t="shared" si="33"/>
        <v>5.3473932471041898</v>
      </c>
      <c r="BB102">
        <f t="shared" si="34"/>
        <v>5.0577954491540096</v>
      </c>
      <c r="BC102">
        <f t="shared" si="35"/>
        <v>10.4051881960097</v>
      </c>
      <c r="BM102">
        <v>5.34739344897205</v>
      </c>
      <c r="BN102">
        <v>5.0577956870326801</v>
      </c>
      <c r="BO102">
        <v>-10.405188510510801</v>
      </c>
      <c r="BP102">
        <f t="shared" si="36"/>
        <v>5.34739344897205</v>
      </c>
      <c r="BQ102">
        <f t="shared" si="37"/>
        <v>5.0577956870326801</v>
      </c>
      <c r="BR102">
        <f t="shared" si="38"/>
        <v>10.405188510510801</v>
      </c>
      <c r="CB102">
        <v>5.3473934988758396</v>
      </c>
      <c r="CC102">
        <v>5.0577951283857399</v>
      </c>
      <c r="CD102">
        <v>-10.4051878736182</v>
      </c>
      <c r="CE102">
        <f t="shared" si="39"/>
        <v>5.3473934988758396</v>
      </c>
      <c r="CF102">
        <f t="shared" si="40"/>
        <v>5.0577951283857399</v>
      </c>
      <c r="CG102">
        <f t="shared" si="41"/>
        <v>10.4051878736182</v>
      </c>
    </row>
    <row r="103" spans="1:85">
      <c r="A103">
        <v>33.666666669999998</v>
      </c>
      <c r="B103">
        <v>4.4113391128261901</v>
      </c>
      <c r="C103">
        <v>5.8987143229168399</v>
      </c>
      <c r="D103">
        <v>-10.310053249264</v>
      </c>
      <c r="E103">
        <f t="shared" si="24"/>
        <v>4.4113391128261901</v>
      </c>
      <c r="F103">
        <f t="shared" si="25"/>
        <v>5.8987143229168399</v>
      </c>
      <c r="G103">
        <f t="shared" si="26"/>
        <v>10.310053249264</v>
      </c>
      <c r="Q103">
        <v>33.666666669999998</v>
      </c>
      <c r="R103">
        <v>4.4113391998118896</v>
      </c>
      <c r="S103">
        <v>5.8987153857012604</v>
      </c>
      <c r="T103">
        <v>-10.3100542172759</v>
      </c>
      <c r="U103">
        <f t="shared" si="27"/>
        <v>4.4113391998118896</v>
      </c>
      <c r="V103">
        <f t="shared" si="28"/>
        <v>5.8987153857012604</v>
      </c>
      <c r="W103">
        <f t="shared" si="29"/>
        <v>10.3100542172759</v>
      </c>
      <c r="AG103">
        <v>33.666666669999998</v>
      </c>
      <c r="AH103">
        <v>4.4113391373856503</v>
      </c>
      <c r="AI103">
        <v>5.8987131921334299</v>
      </c>
      <c r="AJ103">
        <v>-10.310051775082201</v>
      </c>
      <c r="AK103">
        <f t="shared" si="30"/>
        <v>4.4113391373856503</v>
      </c>
      <c r="AL103">
        <f t="shared" si="31"/>
        <v>5.8987131921334299</v>
      </c>
      <c r="AM103">
        <f t="shared" si="32"/>
        <v>10.310051775082201</v>
      </c>
      <c r="AW103">
        <v>33.666666669999998</v>
      </c>
      <c r="AX103">
        <v>4.4113390771646603</v>
      </c>
      <c r="AY103">
        <v>5.8987158715243604</v>
      </c>
      <c r="AZ103">
        <v>-10.310054210201701</v>
      </c>
      <c r="BA103">
        <f t="shared" si="33"/>
        <v>4.4113390771646603</v>
      </c>
      <c r="BB103">
        <f t="shared" si="34"/>
        <v>5.8987158715243604</v>
      </c>
      <c r="BC103">
        <f t="shared" si="35"/>
        <v>10.310054210201701</v>
      </c>
      <c r="BM103">
        <v>4.4113392623182897</v>
      </c>
      <c r="BN103">
        <v>5.8987161998830704</v>
      </c>
      <c r="BO103">
        <v>-10.3100545389263</v>
      </c>
      <c r="BP103">
        <f t="shared" si="36"/>
        <v>4.4113392623182897</v>
      </c>
      <c r="BQ103">
        <f t="shared" si="37"/>
        <v>5.8987161998830704</v>
      </c>
      <c r="BR103">
        <f t="shared" si="38"/>
        <v>10.3100545389263</v>
      </c>
      <c r="CB103">
        <v>4.4113392964237397</v>
      </c>
      <c r="CC103">
        <v>5.8987157328052398</v>
      </c>
      <c r="CD103">
        <v>-10.310053918186201</v>
      </c>
      <c r="CE103">
        <f t="shared" si="39"/>
        <v>4.4113392964237397</v>
      </c>
      <c r="CF103">
        <f t="shared" si="40"/>
        <v>5.8987157328052398</v>
      </c>
      <c r="CG103">
        <f t="shared" si="41"/>
        <v>10.310053918186201</v>
      </c>
    </row>
    <row r="104" spans="1:85">
      <c r="A104">
        <v>34</v>
      </c>
      <c r="B104">
        <v>3.4327984858063099</v>
      </c>
      <c r="C104">
        <v>6.6828277824432902</v>
      </c>
      <c r="D104">
        <v>-10.1156260240171</v>
      </c>
      <c r="E104">
        <f t="shared" si="24"/>
        <v>3.4327984858063099</v>
      </c>
      <c r="F104">
        <f t="shared" si="25"/>
        <v>6.6828277824432902</v>
      </c>
      <c r="G104">
        <f t="shared" si="26"/>
        <v>10.1156260240171</v>
      </c>
      <c r="Q104">
        <v>34</v>
      </c>
      <c r="R104">
        <v>3.4327985592127201</v>
      </c>
      <c r="S104">
        <v>6.6828289295571697</v>
      </c>
      <c r="T104">
        <v>-10.1156270049902</v>
      </c>
      <c r="U104">
        <f t="shared" si="27"/>
        <v>3.4327985592127201</v>
      </c>
      <c r="V104">
        <f t="shared" si="28"/>
        <v>6.6828289295571697</v>
      </c>
      <c r="W104">
        <f t="shared" si="29"/>
        <v>10.1156270049902</v>
      </c>
      <c r="AG104">
        <v>34</v>
      </c>
      <c r="AH104">
        <v>3.4327984815992298</v>
      </c>
      <c r="AI104">
        <v>6.6828268285510504</v>
      </c>
      <c r="AJ104">
        <v>-10.1156245824123</v>
      </c>
      <c r="AK104">
        <f t="shared" si="30"/>
        <v>3.4327984815992298</v>
      </c>
      <c r="AL104">
        <f t="shared" si="31"/>
        <v>6.6828268285510504</v>
      </c>
      <c r="AM104">
        <f t="shared" si="32"/>
        <v>10.1156245824123</v>
      </c>
      <c r="AW104">
        <v>34</v>
      </c>
      <c r="AX104">
        <v>3.4327984079502301</v>
      </c>
      <c r="AY104">
        <v>6.6828295888624201</v>
      </c>
      <c r="AZ104">
        <v>-10.115627027168401</v>
      </c>
      <c r="BA104">
        <f t="shared" si="33"/>
        <v>3.4327984079502301</v>
      </c>
      <c r="BB104">
        <f t="shared" si="34"/>
        <v>6.6828295888624201</v>
      </c>
      <c r="BC104">
        <f t="shared" si="35"/>
        <v>10.115627027168401</v>
      </c>
      <c r="BM104">
        <v>3.4327985764668898</v>
      </c>
      <c r="BN104">
        <v>6.6828300057777597</v>
      </c>
      <c r="BO104">
        <v>-10.1156273700571</v>
      </c>
      <c r="BP104">
        <f t="shared" si="36"/>
        <v>3.4327985764668898</v>
      </c>
      <c r="BQ104">
        <f t="shared" si="37"/>
        <v>6.6828300057777597</v>
      </c>
      <c r="BR104">
        <f t="shared" si="38"/>
        <v>10.1156273700571</v>
      </c>
      <c r="CB104">
        <v>3.4327985948839999</v>
      </c>
      <c r="CC104">
        <v>6.6828296285998503</v>
      </c>
      <c r="CD104">
        <v>-10.115626765754101</v>
      </c>
      <c r="CE104">
        <f t="shared" si="39"/>
        <v>3.4327985948839999</v>
      </c>
      <c r="CF104">
        <f t="shared" si="40"/>
        <v>6.6828296285998503</v>
      </c>
      <c r="CG104">
        <f t="shared" si="41"/>
        <v>10.115626765754101</v>
      </c>
    </row>
    <row r="105" spans="1:85">
      <c r="A105">
        <v>34.333333330000002</v>
      </c>
      <c r="B105">
        <v>2.42119524693726</v>
      </c>
      <c r="C105">
        <v>7.4025830967592796</v>
      </c>
      <c r="D105">
        <v>-9.8237780443907603</v>
      </c>
      <c r="E105">
        <f t="shared" si="24"/>
        <v>2.42119524693726</v>
      </c>
      <c r="F105">
        <f t="shared" si="25"/>
        <v>7.4025830967592796</v>
      </c>
      <c r="G105">
        <f t="shared" si="26"/>
        <v>9.8237780443907603</v>
      </c>
      <c r="Q105">
        <v>34.333333330000002</v>
      </c>
      <c r="R105">
        <v>2.4211953059505702</v>
      </c>
      <c r="S105">
        <v>7.4025843268545799</v>
      </c>
      <c r="T105">
        <v>-9.8237790378360099</v>
      </c>
      <c r="U105">
        <f t="shared" si="27"/>
        <v>2.4211953059505702</v>
      </c>
      <c r="V105">
        <f t="shared" si="28"/>
        <v>7.4025843268545799</v>
      </c>
      <c r="W105">
        <f t="shared" si="29"/>
        <v>9.8237790378360099</v>
      </c>
      <c r="AG105">
        <v>34.333333330000002</v>
      </c>
      <c r="AH105">
        <v>2.4211952134264201</v>
      </c>
      <c r="AI105">
        <v>7.4025823148468897</v>
      </c>
      <c r="AJ105">
        <v>-9.8237766342031208</v>
      </c>
      <c r="AK105">
        <f t="shared" si="30"/>
        <v>2.4211952134264201</v>
      </c>
      <c r="AL105">
        <f t="shared" si="31"/>
        <v>7.4025823148468897</v>
      </c>
      <c r="AM105">
        <f t="shared" si="32"/>
        <v>9.8237766342031208</v>
      </c>
      <c r="AW105">
        <v>34.333333330000002</v>
      </c>
      <c r="AX105">
        <v>2.4211951255928201</v>
      </c>
      <c r="AY105">
        <v>7.4025851556100797</v>
      </c>
      <c r="AZ105">
        <v>-9.8237790892791299</v>
      </c>
      <c r="BA105">
        <f t="shared" si="33"/>
        <v>2.4211951255928201</v>
      </c>
      <c r="BB105">
        <f t="shared" si="34"/>
        <v>7.4025851556100797</v>
      </c>
      <c r="BC105">
        <f t="shared" si="35"/>
        <v>9.8237790892791299</v>
      </c>
      <c r="BM105">
        <v>2.42119527828521</v>
      </c>
      <c r="BN105">
        <v>7.4025856570484398</v>
      </c>
      <c r="BO105">
        <v>-9.8237794455013301</v>
      </c>
      <c r="BP105">
        <f t="shared" si="36"/>
        <v>2.42119527828521</v>
      </c>
      <c r="BQ105">
        <f t="shared" si="37"/>
        <v>7.4025856570484398</v>
      </c>
      <c r="BR105">
        <f t="shared" si="38"/>
        <v>9.8237794455013301</v>
      </c>
      <c r="CB105">
        <v>2.4211952815036999</v>
      </c>
      <c r="CC105">
        <v>7.4025853679137601</v>
      </c>
      <c r="CD105">
        <v>-9.8237788592360502</v>
      </c>
      <c r="CE105">
        <f t="shared" si="39"/>
        <v>2.4211952815036999</v>
      </c>
      <c r="CF105">
        <f t="shared" si="40"/>
        <v>7.4025853679137601</v>
      </c>
      <c r="CG105">
        <f t="shared" si="41"/>
        <v>9.8237788592360502</v>
      </c>
    </row>
    <row r="106" spans="1:85">
      <c r="A106">
        <v>34.666666669999998</v>
      </c>
      <c r="B106">
        <v>1.3862716918969999</v>
      </c>
      <c r="C106">
        <v>8.0510486279920705</v>
      </c>
      <c r="D106">
        <v>-9.4373199676318507</v>
      </c>
      <c r="E106">
        <f t="shared" si="24"/>
        <v>1.3862716918969999</v>
      </c>
      <c r="F106">
        <f t="shared" si="25"/>
        <v>8.0510486279920705</v>
      </c>
      <c r="G106">
        <f t="shared" si="26"/>
        <v>9.4373199676318507</v>
      </c>
      <c r="Q106">
        <v>34.666666669999998</v>
      </c>
      <c r="R106">
        <v>1.38627173823449</v>
      </c>
      <c r="S106">
        <v>8.05104993631846</v>
      </c>
      <c r="T106">
        <v>-9.4373209748291096</v>
      </c>
      <c r="U106">
        <f t="shared" si="27"/>
        <v>1.38627173823449</v>
      </c>
      <c r="V106">
        <f t="shared" si="28"/>
        <v>8.05104993631846</v>
      </c>
      <c r="W106">
        <f t="shared" si="29"/>
        <v>9.4373209748291096</v>
      </c>
      <c r="AG106">
        <v>34.666666669999998</v>
      </c>
      <c r="AH106">
        <v>1.3862716304249201</v>
      </c>
      <c r="AI106">
        <v>8.0510480124237898</v>
      </c>
      <c r="AJ106">
        <v>-9.4373185911506905</v>
      </c>
      <c r="AK106">
        <f t="shared" si="30"/>
        <v>1.3862716304249201</v>
      </c>
      <c r="AL106">
        <f t="shared" si="31"/>
        <v>8.0510480124237898</v>
      </c>
      <c r="AM106">
        <f t="shared" si="32"/>
        <v>9.4373185911506905</v>
      </c>
      <c r="AW106">
        <v>34.666666669999998</v>
      </c>
      <c r="AX106">
        <v>1.38627152966433</v>
      </c>
      <c r="AY106">
        <v>8.0510509270540798</v>
      </c>
      <c r="AZ106">
        <v>-9.4373210550314504</v>
      </c>
      <c r="BA106">
        <f t="shared" si="33"/>
        <v>1.38627152966433</v>
      </c>
      <c r="BB106">
        <f t="shared" si="34"/>
        <v>8.0510509270540798</v>
      </c>
      <c r="BC106">
        <f t="shared" si="35"/>
        <v>9.4373210550314504</v>
      </c>
      <c r="BM106">
        <v>1.38627166595789</v>
      </c>
      <c r="BN106">
        <v>8.0510515121033208</v>
      </c>
      <c r="BO106">
        <v>-9.4373214258608602</v>
      </c>
      <c r="BP106">
        <f t="shared" si="36"/>
        <v>1.38627166595789</v>
      </c>
      <c r="BQ106">
        <f t="shared" si="37"/>
        <v>8.0510515121033208</v>
      </c>
      <c r="BR106">
        <f t="shared" si="38"/>
        <v>9.4373214258608602</v>
      </c>
      <c r="CB106">
        <v>1.3862716532605599</v>
      </c>
      <c r="CC106">
        <v>8.0510513064086204</v>
      </c>
      <c r="CD106">
        <v>-9.4373208538225697</v>
      </c>
      <c r="CE106">
        <f t="shared" si="39"/>
        <v>1.3862716532605599</v>
      </c>
      <c r="CF106">
        <f t="shared" si="40"/>
        <v>8.0510513064086204</v>
      </c>
      <c r="CG106">
        <f t="shared" si="41"/>
        <v>9.4373208538225697</v>
      </c>
    </row>
    <row r="107" spans="1:85">
      <c r="A107">
        <v>35</v>
      </c>
      <c r="B107">
        <v>0.33799470676115101</v>
      </c>
      <c r="C107">
        <v>8.6219792943157501</v>
      </c>
      <c r="D107">
        <v>-8.9599735996876397</v>
      </c>
      <c r="E107">
        <f t="shared" si="24"/>
        <v>0.33799470676115101</v>
      </c>
      <c r="F107">
        <f t="shared" si="25"/>
        <v>8.6219792943157501</v>
      </c>
      <c r="G107">
        <f t="shared" si="26"/>
        <v>8.9599735996876397</v>
      </c>
      <c r="Q107">
        <v>35</v>
      </c>
      <c r="R107">
        <v>0.33799474028681997</v>
      </c>
      <c r="S107">
        <v>8.6219806778022807</v>
      </c>
      <c r="T107">
        <v>-8.9599746199592207</v>
      </c>
      <c r="U107">
        <f t="shared" si="27"/>
        <v>0.33799474028681997</v>
      </c>
      <c r="V107">
        <f t="shared" si="28"/>
        <v>8.6219806778022807</v>
      </c>
      <c r="W107">
        <f t="shared" si="29"/>
        <v>8.9599746199592207</v>
      </c>
      <c r="AG107">
        <v>35</v>
      </c>
      <c r="AH107">
        <v>0.33799461764836197</v>
      </c>
      <c r="AI107">
        <v>8.6219788371233701</v>
      </c>
      <c r="AJ107">
        <v>-8.95997225552202</v>
      </c>
      <c r="AK107">
        <f t="shared" si="30"/>
        <v>0.33799461764836197</v>
      </c>
      <c r="AL107">
        <f t="shared" si="31"/>
        <v>8.6219788371233701</v>
      </c>
      <c r="AM107">
        <f t="shared" si="32"/>
        <v>8.95997225552202</v>
      </c>
      <c r="AW107">
        <v>35</v>
      </c>
      <c r="AX107">
        <v>0.337994503744524</v>
      </c>
      <c r="AY107">
        <v>8.6219818230236402</v>
      </c>
      <c r="AZ107">
        <v>-8.9599747282622495</v>
      </c>
      <c r="BA107">
        <f t="shared" si="33"/>
        <v>0.337994503744524</v>
      </c>
      <c r="BB107">
        <f t="shared" si="34"/>
        <v>8.6219818230236402</v>
      </c>
      <c r="BC107">
        <f t="shared" si="35"/>
        <v>8.9599747282622495</v>
      </c>
      <c r="BM107">
        <v>0.33799462442349398</v>
      </c>
      <c r="BN107">
        <v>8.6219824864981494</v>
      </c>
      <c r="BO107">
        <v>-8.9599751127183698</v>
      </c>
      <c r="BP107">
        <f t="shared" si="36"/>
        <v>0.33799462442349398</v>
      </c>
      <c r="BQ107">
        <f t="shared" si="37"/>
        <v>8.6219824864981494</v>
      </c>
      <c r="BR107">
        <f t="shared" si="38"/>
        <v>8.9599751127183698</v>
      </c>
      <c r="CB107">
        <v>0.33799459665203002</v>
      </c>
      <c r="CC107">
        <v>8.6219823603855197</v>
      </c>
      <c r="CD107">
        <v>-8.9599745560579596</v>
      </c>
      <c r="CE107">
        <f t="shared" si="39"/>
        <v>0.33799459665203002</v>
      </c>
      <c r="CF107">
        <f t="shared" si="40"/>
        <v>8.6219823603855197</v>
      </c>
      <c r="CG107">
        <f t="shared" si="41"/>
        <v>8.9599745560579596</v>
      </c>
    </row>
    <row r="108" spans="1:85">
      <c r="A108">
        <v>35.333333330000002</v>
      </c>
      <c r="B108">
        <v>-0.71354022313884602</v>
      </c>
      <c r="C108">
        <v>9.1098767191518792</v>
      </c>
      <c r="D108">
        <v>-8.3963360493781494</v>
      </c>
      <c r="E108">
        <f t="shared" si="24"/>
        <v>0.71354022313884602</v>
      </c>
      <c r="F108">
        <f t="shared" si="25"/>
        <v>9.1098767191518792</v>
      </c>
      <c r="G108">
        <f t="shared" si="26"/>
        <v>8.3963360493781494</v>
      </c>
      <c r="Q108">
        <v>35.333333330000002</v>
      </c>
      <c r="R108">
        <v>-0.71354020218316405</v>
      </c>
      <c r="S108">
        <v>9.1098781732904506</v>
      </c>
      <c r="T108">
        <v>-8.3963370822292092</v>
      </c>
      <c r="U108">
        <f t="shared" si="27"/>
        <v>0.71354020218316405</v>
      </c>
      <c r="V108">
        <f t="shared" si="28"/>
        <v>9.1098781732904506</v>
      </c>
      <c r="W108">
        <f t="shared" si="29"/>
        <v>8.3963370822292092</v>
      </c>
      <c r="AG108">
        <v>35.333333330000002</v>
      </c>
      <c r="AH108">
        <v>-0.71354033915812398</v>
      </c>
      <c r="AI108">
        <v>9.1098764109072299</v>
      </c>
      <c r="AJ108">
        <v>-8.3963347364895498</v>
      </c>
      <c r="AK108">
        <f t="shared" si="30"/>
        <v>0.71354033915812398</v>
      </c>
      <c r="AL108">
        <f t="shared" si="31"/>
        <v>9.1098764109072299</v>
      </c>
      <c r="AM108">
        <f t="shared" si="32"/>
        <v>8.3963347364895498</v>
      </c>
      <c r="AW108">
        <v>35.333333330000002</v>
      </c>
      <c r="AX108">
        <v>-0.71354046604777399</v>
      </c>
      <c r="AY108">
        <v>9.1098794637431908</v>
      </c>
      <c r="AZ108">
        <v>-8.3963372177294104</v>
      </c>
      <c r="BA108">
        <f t="shared" si="33"/>
        <v>0.71354046604777399</v>
      </c>
      <c r="BB108">
        <f t="shared" si="34"/>
        <v>9.1098794637431908</v>
      </c>
      <c r="BC108">
        <f t="shared" si="35"/>
        <v>8.3963372177294104</v>
      </c>
      <c r="BM108">
        <v>-0.71354036021983103</v>
      </c>
      <c r="BN108">
        <v>9.1098802004578907</v>
      </c>
      <c r="BO108">
        <v>-8.3963376152471092</v>
      </c>
      <c r="BP108">
        <f t="shared" si="36"/>
        <v>0.71354036021983103</v>
      </c>
      <c r="BQ108">
        <f t="shared" si="37"/>
        <v>9.1098802004578907</v>
      </c>
      <c r="BR108">
        <f t="shared" si="38"/>
        <v>8.3963376152471092</v>
      </c>
      <c r="CB108">
        <v>-0.71354040226201698</v>
      </c>
      <c r="CC108">
        <v>9.1098801490201904</v>
      </c>
      <c r="CD108">
        <v>-8.39633707378891</v>
      </c>
      <c r="CE108">
        <f t="shared" si="39"/>
        <v>0.71354040226201698</v>
      </c>
      <c r="CF108">
        <f t="shared" si="40"/>
        <v>9.1098801490201904</v>
      </c>
      <c r="CG108">
        <f t="shared" si="41"/>
        <v>8.39633707378891</v>
      </c>
    </row>
    <row r="109" spans="1:85">
      <c r="A109">
        <v>35.666666669999998</v>
      </c>
      <c r="B109">
        <v>-1.75820623557566</v>
      </c>
      <c r="C109">
        <v>9.5100421802818609</v>
      </c>
      <c r="D109">
        <v>-7.75183545758496</v>
      </c>
      <c r="E109">
        <f t="shared" si="24"/>
        <v>1.75820623557566</v>
      </c>
      <c r="F109">
        <f t="shared" si="25"/>
        <v>9.5100421802818609</v>
      </c>
      <c r="G109">
        <f t="shared" si="26"/>
        <v>7.75183545758496</v>
      </c>
      <c r="Q109">
        <v>35.666666669999998</v>
      </c>
      <c r="R109">
        <v>-1.75820622817321</v>
      </c>
      <c r="S109">
        <v>9.51004370057532</v>
      </c>
      <c r="T109">
        <v>-7.7518365008368102</v>
      </c>
      <c r="U109">
        <f t="shared" si="27"/>
        <v>1.75820622817321</v>
      </c>
      <c r="V109">
        <f t="shared" si="28"/>
        <v>9.51004370057532</v>
      </c>
      <c r="W109">
        <f t="shared" si="29"/>
        <v>7.7518365008368102</v>
      </c>
      <c r="AG109">
        <v>35.666666669999998</v>
      </c>
      <c r="AH109">
        <v>-1.7582063785105599</v>
      </c>
      <c r="AI109">
        <v>9.5100420094423797</v>
      </c>
      <c r="AJ109">
        <v>-7.7518341723997199</v>
      </c>
      <c r="AK109">
        <f t="shared" si="30"/>
        <v>1.7582063785105599</v>
      </c>
      <c r="AL109">
        <f t="shared" si="31"/>
        <v>9.5100420094423797</v>
      </c>
      <c r="AM109">
        <f t="shared" si="32"/>
        <v>7.7518341723997199</v>
      </c>
      <c r="AW109">
        <v>35.666666669999998</v>
      </c>
      <c r="AX109">
        <v>-1.7582065187751701</v>
      </c>
      <c r="AY109">
        <v>9.5100451262599801</v>
      </c>
      <c r="AZ109">
        <v>-7.7518366626311899</v>
      </c>
      <c r="BA109">
        <f t="shared" si="33"/>
        <v>1.7582065187751701</v>
      </c>
      <c r="BB109">
        <f t="shared" si="34"/>
        <v>9.5100451262599801</v>
      </c>
      <c r="BC109">
        <f t="shared" si="35"/>
        <v>7.7518366626311899</v>
      </c>
      <c r="BM109">
        <v>-1.75820642618046</v>
      </c>
      <c r="BN109">
        <v>9.5100459290860808</v>
      </c>
      <c r="BO109">
        <v>-7.7518370720027701</v>
      </c>
      <c r="BP109">
        <f t="shared" si="36"/>
        <v>1.75820642618046</v>
      </c>
      <c r="BQ109">
        <f t="shared" si="37"/>
        <v>9.5100459290860808</v>
      </c>
      <c r="BR109">
        <f t="shared" si="38"/>
        <v>7.7518370720027701</v>
      </c>
      <c r="CB109">
        <v>-1.75820648070411</v>
      </c>
      <c r="CC109">
        <v>9.5100459472396608</v>
      </c>
      <c r="CD109">
        <v>-7.7518365476821796</v>
      </c>
      <c r="CE109">
        <f t="shared" si="39"/>
        <v>1.75820648070411</v>
      </c>
      <c r="CF109">
        <f t="shared" si="40"/>
        <v>9.5100459472396608</v>
      </c>
      <c r="CG109">
        <f t="shared" si="41"/>
        <v>7.7518365476821796</v>
      </c>
    </row>
    <row r="110" spans="1:85">
      <c r="A110">
        <v>36</v>
      </c>
      <c r="B110">
        <v>-2.7859426233987401</v>
      </c>
      <c r="C110">
        <v>9.8186218653046407</v>
      </c>
      <c r="D110">
        <v>-7.0326787179460597</v>
      </c>
      <c r="E110">
        <f t="shared" si="24"/>
        <v>2.7859426233987401</v>
      </c>
      <c r="F110">
        <f t="shared" si="25"/>
        <v>9.8186218653046407</v>
      </c>
      <c r="G110">
        <f t="shared" si="26"/>
        <v>7.0326787179460597</v>
      </c>
      <c r="Q110">
        <v>36</v>
      </c>
      <c r="R110">
        <v>-2.7859426264539802</v>
      </c>
      <c r="S110">
        <v>9.8186234443298108</v>
      </c>
      <c r="T110">
        <v>-7.0326797741100497</v>
      </c>
      <c r="U110">
        <f t="shared" si="27"/>
        <v>2.7859426264539802</v>
      </c>
      <c r="V110">
        <f t="shared" si="28"/>
        <v>9.8186234443298108</v>
      </c>
      <c r="W110">
        <f t="shared" si="29"/>
        <v>7.0326797741100497</v>
      </c>
      <c r="AG110">
        <v>36</v>
      </c>
      <c r="AH110">
        <v>-2.7859427902004001</v>
      </c>
      <c r="AI110">
        <v>9.8186218213558405</v>
      </c>
      <c r="AJ110">
        <v>-7.0326774636685396</v>
      </c>
      <c r="AK110">
        <f t="shared" si="30"/>
        <v>2.7859427902004001</v>
      </c>
      <c r="AL110">
        <f t="shared" si="31"/>
        <v>9.8186218213558405</v>
      </c>
      <c r="AM110">
        <f t="shared" si="32"/>
        <v>7.0326774636685396</v>
      </c>
      <c r="AW110">
        <v>36</v>
      </c>
      <c r="AX110">
        <v>-2.7859429416285799</v>
      </c>
      <c r="AY110">
        <v>9.8186249918063098</v>
      </c>
      <c r="AZ110">
        <v>-7.0326799604303902</v>
      </c>
      <c r="BA110">
        <f t="shared" si="33"/>
        <v>2.7859429416285799</v>
      </c>
      <c r="BB110">
        <f t="shared" si="34"/>
        <v>9.8186249918063098</v>
      </c>
      <c r="BC110">
        <f t="shared" si="35"/>
        <v>7.0326799604303902</v>
      </c>
      <c r="BM110">
        <v>-2.7859428628004199</v>
      </c>
      <c r="BN110">
        <v>9.8186258569420701</v>
      </c>
      <c r="BO110">
        <v>-7.0326803819747798</v>
      </c>
      <c r="BP110">
        <f t="shared" si="36"/>
        <v>2.7859428628004199</v>
      </c>
      <c r="BQ110">
        <f t="shared" si="37"/>
        <v>9.8186258569420701</v>
      </c>
      <c r="BR110">
        <f t="shared" si="38"/>
        <v>7.0326803819747798</v>
      </c>
      <c r="CB110">
        <v>-2.7859429310578601</v>
      </c>
      <c r="CC110">
        <v>9.8186259374544296</v>
      </c>
      <c r="CD110">
        <v>-7.03267986895536</v>
      </c>
      <c r="CE110">
        <f t="shared" si="39"/>
        <v>2.7859429310578601</v>
      </c>
      <c r="CF110">
        <f t="shared" si="40"/>
        <v>9.8186259374544296</v>
      </c>
      <c r="CG110">
        <f t="shared" si="41"/>
        <v>7.03267986895536</v>
      </c>
    </row>
    <row r="111" spans="1:85">
      <c r="A111">
        <v>36.333333330000002</v>
      </c>
      <c r="B111">
        <v>-3.7868517163031901</v>
      </c>
      <c r="C111">
        <v>10.032643978647499</v>
      </c>
      <c r="D111">
        <v>-6.2457917071174602</v>
      </c>
      <c r="E111">
        <f t="shared" si="24"/>
        <v>3.7868517163031901</v>
      </c>
      <c r="F111">
        <f t="shared" si="25"/>
        <v>10.032643978647499</v>
      </c>
      <c r="G111">
        <f t="shared" si="26"/>
        <v>6.2457917071174602</v>
      </c>
      <c r="Q111">
        <v>36.333333330000002</v>
      </c>
      <c r="R111">
        <v>-3.7868517294423598</v>
      </c>
      <c r="S111">
        <v>10.032645610553301</v>
      </c>
      <c r="T111">
        <v>-6.2457927746379003</v>
      </c>
      <c r="U111">
        <f t="shared" si="27"/>
        <v>3.7868517294423598</v>
      </c>
      <c r="V111">
        <f t="shared" si="28"/>
        <v>10.032645610553301</v>
      </c>
      <c r="W111">
        <f t="shared" si="29"/>
        <v>6.2457927746379003</v>
      </c>
      <c r="AG111">
        <v>36.333333330000002</v>
      </c>
      <c r="AH111">
        <v>-3.7868519056344598</v>
      </c>
      <c r="AI111">
        <v>10.032644048101799</v>
      </c>
      <c r="AJ111">
        <v>-6.2457904809905997</v>
      </c>
      <c r="AK111">
        <f t="shared" si="30"/>
        <v>3.7868519056344598</v>
      </c>
      <c r="AL111">
        <f t="shared" si="31"/>
        <v>10.032644048101799</v>
      </c>
      <c r="AM111">
        <f t="shared" si="32"/>
        <v>6.2457904809905997</v>
      </c>
      <c r="AW111">
        <v>36.333333330000002</v>
      </c>
      <c r="AX111">
        <v>-3.7868520679970898</v>
      </c>
      <c r="AY111">
        <v>10.032647266922099</v>
      </c>
      <c r="AZ111">
        <v>-6.2457929837955497</v>
      </c>
      <c r="BA111">
        <f t="shared" si="33"/>
        <v>3.7868520679970898</v>
      </c>
      <c r="BB111">
        <f t="shared" si="34"/>
        <v>10.032647266922099</v>
      </c>
      <c r="BC111">
        <f t="shared" si="35"/>
        <v>6.2457929837955497</v>
      </c>
      <c r="BM111">
        <v>-3.7868520014493798</v>
      </c>
      <c r="BN111">
        <v>10.032648186583399</v>
      </c>
      <c r="BO111">
        <v>-6.2457934162499198</v>
      </c>
      <c r="BP111">
        <f t="shared" si="36"/>
        <v>3.7868520014493798</v>
      </c>
      <c r="BQ111">
        <f t="shared" si="37"/>
        <v>10.032648186583399</v>
      </c>
      <c r="BR111">
        <f t="shared" si="38"/>
        <v>6.2457934162499198</v>
      </c>
      <c r="CB111">
        <v>-3.7868520819903502</v>
      </c>
      <c r="CC111">
        <v>10.0326483227458</v>
      </c>
      <c r="CD111">
        <v>-6.2457929153378302</v>
      </c>
      <c r="CE111">
        <f t="shared" si="39"/>
        <v>3.7868520819903502</v>
      </c>
      <c r="CF111">
        <f t="shared" si="40"/>
        <v>10.0326483227458</v>
      </c>
      <c r="CG111">
        <f t="shared" si="41"/>
        <v>6.2457929153378302</v>
      </c>
    </row>
    <row r="112" spans="1:85">
      <c r="A112">
        <v>36.666666669999998</v>
      </c>
      <c r="B112">
        <v>-4.7512942064497103</v>
      </c>
      <c r="C112">
        <v>10.150047367417599</v>
      </c>
      <c r="D112">
        <v>-5.3987525803081402</v>
      </c>
      <c r="E112">
        <f t="shared" si="24"/>
        <v>4.7512942064497103</v>
      </c>
      <c r="F112">
        <f t="shared" si="25"/>
        <v>10.150047367417599</v>
      </c>
      <c r="G112">
        <f t="shared" si="26"/>
        <v>5.3987525803081402</v>
      </c>
      <c r="Q112">
        <v>36.666666669999998</v>
      </c>
      <c r="R112">
        <v>-4.75129423084182</v>
      </c>
      <c r="S112">
        <v>10.150049045684399</v>
      </c>
      <c r="T112">
        <v>-5.3987536557443896</v>
      </c>
      <c r="U112">
        <f t="shared" si="27"/>
        <v>4.75129423084182</v>
      </c>
      <c r="V112">
        <f t="shared" si="28"/>
        <v>10.150049045684399</v>
      </c>
      <c r="W112">
        <f t="shared" si="29"/>
        <v>5.3987536557443896</v>
      </c>
      <c r="AG112">
        <v>36.666666669999998</v>
      </c>
      <c r="AH112">
        <v>-4.7512944179746697</v>
      </c>
      <c r="AI112">
        <v>10.1500475345929</v>
      </c>
      <c r="AJ112">
        <v>-5.3987513769925703</v>
      </c>
      <c r="AK112">
        <f t="shared" si="30"/>
        <v>4.7512944179746697</v>
      </c>
      <c r="AL112">
        <f t="shared" si="31"/>
        <v>10.1500475345929</v>
      </c>
      <c r="AM112">
        <f t="shared" si="32"/>
        <v>5.3987513769925703</v>
      </c>
      <c r="AW112">
        <v>36.666666669999998</v>
      </c>
      <c r="AX112">
        <v>-4.7512945916670102</v>
      </c>
      <c r="AY112">
        <v>10.1500507975744</v>
      </c>
      <c r="AZ112">
        <v>-5.3987538861811402</v>
      </c>
      <c r="BA112">
        <f t="shared" si="33"/>
        <v>4.7512945916670102</v>
      </c>
      <c r="BB112">
        <f t="shared" si="34"/>
        <v>10.1500507975744</v>
      </c>
      <c r="BC112">
        <f t="shared" si="35"/>
        <v>5.3987538861811402</v>
      </c>
      <c r="BM112">
        <v>-4.7512945351073697</v>
      </c>
      <c r="BN112">
        <v>10.150051762818499</v>
      </c>
      <c r="BO112">
        <v>-5.3987543282114698</v>
      </c>
      <c r="BP112">
        <f t="shared" si="36"/>
        <v>4.7512945351073697</v>
      </c>
      <c r="BQ112">
        <f t="shared" si="37"/>
        <v>10.150051762818499</v>
      </c>
      <c r="BR112">
        <f t="shared" si="38"/>
        <v>5.3987543282114698</v>
      </c>
      <c r="CB112">
        <v>-4.75129462488907</v>
      </c>
      <c r="CC112">
        <v>10.1500519476797</v>
      </c>
      <c r="CD112">
        <v>-5.3987538418487597</v>
      </c>
      <c r="CE112">
        <f t="shared" si="39"/>
        <v>4.75129462488907</v>
      </c>
      <c r="CF112">
        <f t="shared" si="40"/>
        <v>10.1500519476797</v>
      </c>
      <c r="CG112">
        <f t="shared" si="41"/>
        <v>5.3987538418487597</v>
      </c>
    </row>
    <row r="113" spans="1:85">
      <c r="A113">
        <v>37</v>
      </c>
      <c r="B113">
        <v>-5.6699819828532299</v>
      </c>
      <c r="C113">
        <v>10.169701371982899</v>
      </c>
      <c r="D113">
        <v>-4.49971878802977</v>
      </c>
      <c r="E113">
        <f t="shared" si="24"/>
        <v>5.6699819828532299</v>
      </c>
      <c r="F113">
        <f t="shared" si="25"/>
        <v>10.169701371982899</v>
      </c>
      <c r="G113">
        <f t="shared" si="26"/>
        <v>4.49971878802977</v>
      </c>
      <c r="Q113">
        <v>37</v>
      </c>
      <c r="R113">
        <v>-5.6699820158492003</v>
      </c>
      <c r="S113">
        <v>10.1697030885364</v>
      </c>
      <c r="T113">
        <v>-4.4997198728185097</v>
      </c>
      <c r="U113">
        <f t="shared" si="27"/>
        <v>5.6699820158492003</v>
      </c>
      <c r="V113">
        <f t="shared" si="28"/>
        <v>10.1697030885364</v>
      </c>
      <c r="W113">
        <f t="shared" si="29"/>
        <v>4.4997198728185097</v>
      </c>
      <c r="AG113">
        <v>37</v>
      </c>
      <c r="AH113">
        <v>-5.6699822134579598</v>
      </c>
      <c r="AI113">
        <v>10.1697016231041</v>
      </c>
      <c r="AJ113">
        <v>-4.49971760880719</v>
      </c>
      <c r="AK113">
        <f t="shared" si="30"/>
        <v>5.6699822134579598</v>
      </c>
      <c r="AL113">
        <f t="shared" si="31"/>
        <v>10.1697016231041</v>
      </c>
      <c r="AM113">
        <f t="shared" si="32"/>
        <v>4.49971760880719</v>
      </c>
      <c r="AW113">
        <v>37</v>
      </c>
      <c r="AX113">
        <v>-5.6699823961587397</v>
      </c>
      <c r="AY113">
        <v>10.169704919801299</v>
      </c>
      <c r="AZ113">
        <v>-4.49972012227951</v>
      </c>
      <c r="BA113">
        <f t="shared" si="33"/>
        <v>5.6699823961587397</v>
      </c>
      <c r="BB113">
        <f t="shared" si="34"/>
        <v>10.169704919801299</v>
      </c>
      <c r="BC113">
        <f t="shared" si="35"/>
        <v>4.49972012227951</v>
      </c>
      <c r="BM113">
        <v>-5.6699823495544601</v>
      </c>
      <c r="BN113">
        <v>10.1697059242319</v>
      </c>
      <c r="BO113">
        <v>-4.4997205731452601</v>
      </c>
      <c r="BP113">
        <f t="shared" si="36"/>
        <v>5.6699823495544601</v>
      </c>
      <c r="BQ113">
        <f t="shared" si="37"/>
        <v>10.1697059242319</v>
      </c>
      <c r="BR113">
        <f t="shared" si="38"/>
        <v>4.4997205731452601</v>
      </c>
      <c r="CB113">
        <v>-5.6699824493696198</v>
      </c>
      <c r="CC113">
        <v>10.169706149413001</v>
      </c>
      <c r="CD113">
        <v>-4.4997200966084501</v>
      </c>
      <c r="CE113">
        <f t="shared" si="39"/>
        <v>5.6699824493696198</v>
      </c>
      <c r="CF113">
        <f t="shared" si="40"/>
        <v>10.169706149413001</v>
      </c>
      <c r="CG113">
        <f t="shared" si="41"/>
        <v>4.4997200966084501</v>
      </c>
    </row>
    <row r="114" spans="1:85">
      <c r="A114">
        <v>37.333333330000002</v>
      </c>
      <c r="B114">
        <v>-6.53406757421146</v>
      </c>
      <c r="C114">
        <v>10.0914167104157</v>
      </c>
      <c r="D114">
        <v>-3.5573485202712098</v>
      </c>
      <c r="E114">
        <f t="shared" si="24"/>
        <v>6.53406757421146</v>
      </c>
      <c r="F114">
        <f t="shared" si="25"/>
        <v>10.0914167104157</v>
      </c>
      <c r="G114">
        <f t="shared" si="26"/>
        <v>3.5573485202712098</v>
      </c>
      <c r="Q114">
        <v>37.333333330000002</v>
      </c>
      <c r="R114">
        <v>-6.5340676142525096</v>
      </c>
      <c r="S114">
        <v>10.091418457177699</v>
      </c>
      <c r="T114">
        <v>-3.5573496140687499</v>
      </c>
      <c r="U114">
        <f t="shared" si="27"/>
        <v>6.5340676142525096</v>
      </c>
      <c r="V114">
        <f t="shared" si="28"/>
        <v>10.091418457177699</v>
      </c>
      <c r="W114">
        <f t="shared" si="29"/>
        <v>3.5573496140687499</v>
      </c>
      <c r="AG114">
        <v>37.333333330000002</v>
      </c>
      <c r="AH114">
        <v>-6.5340678212892103</v>
      </c>
      <c r="AI114">
        <v>10.0914170297198</v>
      </c>
      <c r="AJ114">
        <v>-3.5573473638061501</v>
      </c>
      <c r="AK114">
        <f t="shared" si="30"/>
        <v>6.5340678212892103</v>
      </c>
      <c r="AL114">
        <f t="shared" si="31"/>
        <v>10.0914170297198</v>
      </c>
      <c r="AM114">
        <f t="shared" si="32"/>
        <v>3.5573473638061501</v>
      </c>
      <c r="AW114">
        <v>37.333333330000002</v>
      </c>
      <c r="AX114">
        <v>-6.5340680120101897</v>
      </c>
      <c r="AY114">
        <v>10.0914203517024</v>
      </c>
      <c r="AZ114">
        <v>-3.5573498800909502</v>
      </c>
      <c r="BA114">
        <f t="shared" si="33"/>
        <v>6.5340680120101897</v>
      </c>
      <c r="BB114">
        <f t="shared" si="34"/>
        <v>10.0914203517024</v>
      </c>
      <c r="BC114">
        <f t="shared" si="35"/>
        <v>3.5573498800909502</v>
      </c>
      <c r="BM114">
        <v>-6.5340679740400898</v>
      </c>
      <c r="BN114">
        <v>10.091421387117601</v>
      </c>
      <c r="BO114">
        <v>-3.5573503386797798</v>
      </c>
      <c r="BP114">
        <f t="shared" si="36"/>
        <v>6.5340679740400898</v>
      </c>
      <c r="BQ114">
        <f t="shared" si="37"/>
        <v>10.091421387117601</v>
      </c>
      <c r="BR114">
        <f t="shared" si="38"/>
        <v>3.5573503386797798</v>
      </c>
      <c r="CB114">
        <v>-6.5340680827741</v>
      </c>
      <c r="CC114">
        <v>10.091421644428801</v>
      </c>
      <c r="CD114">
        <v>-3.5573498702222301</v>
      </c>
      <c r="CE114">
        <f t="shared" si="39"/>
        <v>6.5340680827741</v>
      </c>
      <c r="CF114">
        <f t="shared" si="40"/>
        <v>10.091421644428801</v>
      </c>
      <c r="CG114">
        <f t="shared" si="41"/>
        <v>3.5573498702222301</v>
      </c>
    </row>
    <row r="115" spans="1:85">
      <c r="A115">
        <v>37.666666669999998</v>
      </c>
      <c r="B115">
        <v>-7.3352293585453499</v>
      </c>
      <c r="C115">
        <v>9.9159473038606905</v>
      </c>
      <c r="D115">
        <v>-2.5807173207913201</v>
      </c>
      <c r="E115">
        <f t="shared" si="24"/>
        <v>7.3352293585453499</v>
      </c>
      <c r="F115">
        <f t="shared" si="25"/>
        <v>9.9159473038606905</v>
      </c>
      <c r="G115">
        <f t="shared" si="26"/>
        <v>2.5807173207913201</v>
      </c>
      <c r="Q115">
        <v>37.666666669999998</v>
      </c>
      <c r="R115">
        <v>-7.33522940437238</v>
      </c>
      <c r="S115">
        <v>9.91594907292715</v>
      </c>
      <c r="T115">
        <v>-2.5807184221775001</v>
      </c>
      <c r="U115">
        <f t="shared" si="27"/>
        <v>7.33522940437238</v>
      </c>
      <c r="V115">
        <f t="shared" si="28"/>
        <v>9.91594907292715</v>
      </c>
      <c r="W115">
        <f t="shared" si="29"/>
        <v>2.5807184221775001</v>
      </c>
      <c r="AG115">
        <v>37.666666669999998</v>
      </c>
      <c r="AH115">
        <v>-7.3352296196619502</v>
      </c>
      <c r="AI115">
        <v>9.91594767482054</v>
      </c>
      <c r="AJ115">
        <v>-2.5807161843984399</v>
      </c>
      <c r="AK115">
        <f t="shared" si="30"/>
        <v>7.3352296196619502</v>
      </c>
      <c r="AL115">
        <f t="shared" si="31"/>
        <v>9.91594767482054</v>
      </c>
      <c r="AM115">
        <f t="shared" si="32"/>
        <v>2.5807161843984399</v>
      </c>
      <c r="AW115">
        <v>37.666666669999998</v>
      </c>
      <c r="AX115">
        <v>-7.3352298173372201</v>
      </c>
      <c r="AY115">
        <v>9.9159510141430296</v>
      </c>
      <c r="AZ115">
        <v>-2.5807187022708402</v>
      </c>
      <c r="BA115">
        <f t="shared" si="33"/>
        <v>7.3352298173372201</v>
      </c>
      <c r="BB115">
        <f t="shared" si="34"/>
        <v>9.9159510141430296</v>
      </c>
      <c r="BC115">
        <f t="shared" si="35"/>
        <v>2.5807187022708402</v>
      </c>
      <c r="BM115">
        <v>-7.3352297864550504</v>
      </c>
      <c r="BN115">
        <v>9.9159520717708904</v>
      </c>
      <c r="BO115">
        <v>-2.5807191672751499</v>
      </c>
      <c r="BP115">
        <f t="shared" si="36"/>
        <v>7.3352297864550504</v>
      </c>
      <c r="BQ115">
        <f t="shared" si="37"/>
        <v>9.9159520717708904</v>
      </c>
      <c r="BR115">
        <f t="shared" si="38"/>
        <v>2.5807191672751499</v>
      </c>
      <c r="CB115">
        <v>-7.3352299028610997</v>
      </c>
      <c r="CC115">
        <v>9.9159523525443802</v>
      </c>
      <c r="CD115">
        <v>-2.58071870609708</v>
      </c>
      <c r="CE115">
        <f t="shared" si="39"/>
        <v>7.3352299028610997</v>
      </c>
      <c r="CF115">
        <f t="shared" si="40"/>
        <v>9.9159523525443802</v>
      </c>
      <c r="CG115">
        <f t="shared" si="41"/>
        <v>2.58071870609708</v>
      </c>
    </row>
    <row r="116" spans="1:85">
      <c r="A116">
        <v>38</v>
      </c>
      <c r="B116">
        <v>-8.0657517032455797</v>
      </c>
      <c r="C116">
        <v>9.6449830153856908</v>
      </c>
      <c r="D116">
        <v>-1.5792306855287701</v>
      </c>
      <c r="E116">
        <f t="shared" si="24"/>
        <v>8.0657517032455797</v>
      </c>
      <c r="F116">
        <f t="shared" si="25"/>
        <v>9.6449830153856908</v>
      </c>
      <c r="G116">
        <f t="shared" si="26"/>
        <v>1.5792306855287701</v>
      </c>
      <c r="Q116">
        <v>38</v>
      </c>
      <c r="R116">
        <v>-8.0657517560826104</v>
      </c>
      <c r="S116">
        <v>9.6449847984881298</v>
      </c>
      <c r="T116">
        <v>-1.5792317898959201</v>
      </c>
      <c r="U116">
        <f t="shared" si="27"/>
        <v>8.0657517560826104</v>
      </c>
      <c r="V116">
        <f t="shared" si="28"/>
        <v>9.6449847984881298</v>
      </c>
      <c r="W116">
        <f t="shared" si="29"/>
        <v>1.5792317898959201</v>
      </c>
      <c r="AG116">
        <v>38</v>
      </c>
      <c r="AH116">
        <v>-8.0657519776895708</v>
      </c>
      <c r="AI116">
        <v>9.6449834190872696</v>
      </c>
      <c r="AJ116">
        <v>-1.5792295623260699</v>
      </c>
      <c r="AK116">
        <f t="shared" si="30"/>
        <v>8.0657519776895708</v>
      </c>
      <c r="AL116">
        <f t="shared" si="31"/>
        <v>9.6449834190872696</v>
      </c>
      <c r="AM116">
        <f t="shared" si="32"/>
        <v>1.5792295623260699</v>
      </c>
      <c r="AW116">
        <v>38</v>
      </c>
      <c r="AX116">
        <v>-8.0657521824459</v>
      </c>
      <c r="AY116">
        <v>9.6449867702856995</v>
      </c>
      <c r="AZ116">
        <v>-1.57923208190403</v>
      </c>
      <c r="BA116">
        <f t="shared" si="33"/>
        <v>8.0657521824459</v>
      </c>
      <c r="BB116">
        <f t="shared" si="34"/>
        <v>9.6449867702856995</v>
      </c>
      <c r="BC116">
        <f t="shared" si="35"/>
        <v>1.57923208190403</v>
      </c>
      <c r="BM116">
        <v>-8.0657521558461305</v>
      </c>
      <c r="BN116">
        <v>9.6449878400757001</v>
      </c>
      <c r="BO116">
        <v>-1.5792325520282799</v>
      </c>
      <c r="BP116">
        <f t="shared" si="36"/>
        <v>8.0657521558461305</v>
      </c>
      <c r="BQ116">
        <f t="shared" si="37"/>
        <v>9.6449878400757001</v>
      </c>
      <c r="BR116">
        <f t="shared" si="38"/>
        <v>1.5792325520282799</v>
      </c>
      <c r="CB116">
        <v>-8.0657522759879594</v>
      </c>
      <c r="CC116">
        <v>9.6449881358105696</v>
      </c>
      <c r="CD116">
        <v>-1.5792321006057</v>
      </c>
      <c r="CE116">
        <f t="shared" si="39"/>
        <v>8.0657522759879594</v>
      </c>
      <c r="CF116">
        <f t="shared" si="40"/>
        <v>9.6449881358105696</v>
      </c>
      <c r="CG116">
        <f t="shared" si="41"/>
        <v>1.5792321006057</v>
      </c>
    </row>
    <row r="117" spans="1:85">
      <c r="A117">
        <v>38.333333330000002</v>
      </c>
      <c r="B117">
        <v>-8.7185992765229106</v>
      </c>
      <c r="C117">
        <v>9.2811333783339691</v>
      </c>
      <c r="D117">
        <v>-0.56253347853451097</v>
      </c>
      <c r="E117">
        <f t="shared" si="24"/>
        <v>8.7185992765229106</v>
      </c>
      <c r="F117">
        <f t="shared" si="25"/>
        <v>9.2811333783339691</v>
      </c>
      <c r="G117">
        <f t="shared" si="26"/>
        <v>0.56253347853451097</v>
      </c>
      <c r="Q117">
        <v>38.333333330000002</v>
      </c>
      <c r="R117">
        <v>-8.7185993333625103</v>
      </c>
      <c r="S117">
        <v>9.2811351666543498</v>
      </c>
      <c r="T117">
        <v>-0.56253458747591101</v>
      </c>
      <c r="U117">
        <f t="shared" si="27"/>
        <v>8.7185993333625103</v>
      </c>
      <c r="V117">
        <f t="shared" si="28"/>
        <v>9.2811351666543498</v>
      </c>
      <c r="W117">
        <f t="shared" si="29"/>
        <v>0.56253458747591101</v>
      </c>
      <c r="AG117">
        <v>38.333333330000002</v>
      </c>
      <c r="AH117">
        <v>-8.7185995605098903</v>
      </c>
      <c r="AI117">
        <v>9.2811337991432108</v>
      </c>
      <c r="AJ117">
        <v>-0.56253236957548103</v>
      </c>
      <c r="AK117">
        <f t="shared" si="30"/>
        <v>8.7185995605098903</v>
      </c>
      <c r="AL117">
        <f t="shared" si="31"/>
        <v>9.2811337991432108</v>
      </c>
      <c r="AM117">
        <f t="shared" si="32"/>
        <v>0.56253236957548103</v>
      </c>
      <c r="AW117">
        <v>38.333333330000002</v>
      </c>
      <c r="AX117">
        <v>-8.7185997696380504</v>
      </c>
      <c r="AY117">
        <v>9.2811371507885898</v>
      </c>
      <c r="AZ117">
        <v>-0.56253488853791001</v>
      </c>
      <c r="BA117">
        <f t="shared" si="33"/>
        <v>8.7185997696380504</v>
      </c>
      <c r="BB117">
        <f t="shared" si="34"/>
        <v>9.2811371507885898</v>
      </c>
      <c r="BC117">
        <f t="shared" si="35"/>
        <v>0.56253488853791001</v>
      </c>
      <c r="BM117">
        <v>-8.7185997472184802</v>
      </c>
      <c r="BN117">
        <v>9.2811382250376493</v>
      </c>
      <c r="BO117">
        <v>-0.56253536228437495</v>
      </c>
      <c r="BP117">
        <f t="shared" si="36"/>
        <v>8.7185997472184802</v>
      </c>
      <c r="BQ117">
        <f t="shared" si="37"/>
        <v>9.2811382250376493</v>
      </c>
      <c r="BR117">
        <f t="shared" si="38"/>
        <v>0.56253536228437495</v>
      </c>
      <c r="CB117">
        <v>-8.7185998718366502</v>
      </c>
      <c r="CC117">
        <v>9.2811385265834705</v>
      </c>
      <c r="CD117">
        <v>-0.56253491553996504</v>
      </c>
      <c r="CE117">
        <f t="shared" si="39"/>
        <v>8.7185998718366502</v>
      </c>
      <c r="CF117">
        <f t="shared" si="40"/>
        <v>9.2811385265834705</v>
      </c>
      <c r="CG117">
        <f t="shared" si="41"/>
        <v>0.56253491553996504</v>
      </c>
    </row>
    <row r="118" spans="1:85">
      <c r="A118">
        <v>38.666666669999998</v>
      </c>
      <c r="B118">
        <v>-9.2874847935544604</v>
      </c>
      <c r="C118">
        <v>8.8279024605634007</v>
      </c>
      <c r="D118">
        <v>0.45958294709285902</v>
      </c>
      <c r="E118">
        <f t="shared" si="24"/>
        <v>9.2874847935544604</v>
      </c>
      <c r="F118">
        <f t="shared" si="25"/>
        <v>8.8279024605634007</v>
      </c>
      <c r="G118">
        <f t="shared" si="26"/>
        <v>0.45958294709285902</v>
      </c>
      <c r="Q118">
        <v>38.666666669999998</v>
      </c>
      <c r="R118">
        <v>-9.2874848525861804</v>
      </c>
      <c r="S118">
        <v>8.8279042453060601</v>
      </c>
      <c r="T118">
        <v>0.45958183419030602</v>
      </c>
      <c r="U118">
        <f t="shared" si="27"/>
        <v>9.2874848525861804</v>
      </c>
      <c r="V118">
        <f t="shared" si="28"/>
        <v>8.8279042453060601</v>
      </c>
      <c r="W118">
        <f t="shared" si="29"/>
        <v>0.45958183419030602</v>
      </c>
      <c r="AG118">
        <v>38.666666669999998</v>
      </c>
      <c r="AH118">
        <v>-9.2874850839651497</v>
      </c>
      <c r="AI118">
        <v>8.8279028812064997</v>
      </c>
      <c r="AJ118">
        <v>0.45958404370890099</v>
      </c>
      <c r="AK118">
        <f t="shared" si="30"/>
        <v>9.2874850839651497</v>
      </c>
      <c r="AL118">
        <f t="shared" si="31"/>
        <v>8.8279028812064997</v>
      </c>
      <c r="AM118">
        <f t="shared" si="32"/>
        <v>0.45958404370890099</v>
      </c>
      <c r="AW118">
        <v>38.666666669999998</v>
      </c>
      <c r="AX118">
        <v>-9.2874852962432008</v>
      </c>
      <c r="AY118">
        <v>8.8279062242356101</v>
      </c>
      <c r="AZ118">
        <v>0.45958152706843802</v>
      </c>
      <c r="BA118">
        <f t="shared" si="33"/>
        <v>9.2874852962432008</v>
      </c>
      <c r="BB118">
        <f t="shared" si="34"/>
        <v>8.8279062242356101</v>
      </c>
      <c r="BC118">
        <f t="shared" si="35"/>
        <v>0.45958152706843802</v>
      </c>
      <c r="BM118">
        <v>-9.2874852763576605</v>
      </c>
      <c r="BN118">
        <v>8.8279072939380807</v>
      </c>
      <c r="BO118">
        <v>0.45958105105062003</v>
      </c>
      <c r="BP118">
        <f t="shared" si="36"/>
        <v>9.2874852763576605</v>
      </c>
      <c r="BQ118">
        <f t="shared" si="37"/>
        <v>8.8279072939380807</v>
      </c>
      <c r="BR118">
        <f t="shared" si="38"/>
        <v>0.45958105105062003</v>
      </c>
      <c r="CB118">
        <v>-9.2874854041839807</v>
      </c>
      <c r="CC118">
        <v>8.8279075924981907</v>
      </c>
      <c r="CD118">
        <v>0.45958149508408003</v>
      </c>
      <c r="CE118">
        <f t="shared" si="39"/>
        <v>9.2874854041839807</v>
      </c>
      <c r="CF118">
        <f t="shared" si="40"/>
        <v>8.8279075924981907</v>
      </c>
      <c r="CG118">
        <f t="shared" si="41"/>
        <v>0.45958149508408003</v>
      </c>
    </row>
    <row r="119" spans="1:85">
      <c r="A119">
        <v>39</v>
      </c>
      <c r="B119">
        <v>-9.7669295701516692</v>
      </c>
      <c r="C119">
        <v>8.2896551205499005</v>
      </c>
      <c r="D119">
        <v>1.47727504823536</v>
      </c>
      <c r="E119">
        <f t="shared" si="24"/>
        <v>9.7669295701516692</v>
      </c>
      <c r="F119">
        <f t="shared" si="25"/>
        <v>8.2896551205499005</v>
      </c>
      <c r="G119">
        <f t="shared" si="26"/>
        <v>1.47727504823536</v>
      </c>
      <c r="Q119">
        <v>39</v>
      </c>
      <c r="R119">
        <v>-9.7669296304145092</v>
      </c>
      <c r="S119">
        <v>8.2896568932852901</v>
      </c>
      <c r="T119">
        <v>1.47727393380233</v>
      </c>
      <c r="U119">
        <f t="shared" si="27"/>
        <v>9.7669296304145092</v>
      </c>
      <c r="V119">
        <f t="shared" si="28"/>
        <v>8.2896568932852901</v>
      </c>
      <c r="W119">
        <f t="shared" si="29"/>
        <v>1.47727393380233</v>
      </c>
      <c r="AG119">
        <v>39</v>
      </c>
      <c r="AH119">
        <v>-9.7669298645054994</v>
      </c>
      <c r="AI119">
        <v>8.2896555232041997</v>
      </c>
      <c r="AJ119">
        <v>1.47727613658388</v>
      </c>
      <c r="AK119">
        <f t="shared" si="30"/>
        <v>9.7669298645054994</v>
      </c>
      <c r="AL119">
        <f t="shared" si="31"/>
        <v>8.2896555232041997</v>
      </c>
      <c r="AM119">
        <f t="shared" si="32"/>
        <v>1.47727613658388</v>
      </c>
      <c r="AW119">
        <v>39</v>
      </c>
      <c r="AX119">
        <v>-9.7669300789088993</v>
      </c>
      <c r="AY119">
        <v>8.2896588497695696</v>
      </c>
      <c r="AZ119">
        <v>1.47727362341266</v>
      </c>
      <c r="BA119">
        <f t="shared" si="33"/>
        <v>9.7669300789088993</v>
      </c>
      <c r="BB119">
        <f t="shared" si="34"/>
        <v>8.2896588497695696</v>
      </c>
      <c r="BC119">
        <f t="shared" si="35"/>
        <v>1.47727362341266</v>
      </c>
      <c r="BM119">
        <v>-9.7669300595438298</v>
      </c>
      <c r="BN119">
        <v>8.2896599056672002</v>
      </c>
      <c r="BO119">
        <v>1.4772731464997499</v>
      </c>
      <c r="BP119">
        <f t="shared" si="36"/>
        <v>9.7669300595438298</v>
      </c>
      <c r="BQ119">
        <f t="shared" si="37"/>
        <v>8.2896599056672002</v>
      </c>
      <c r="BR119">
        <f t="shared" si="38"/>
        <v>1.4772731464997499</v>
      </c>
      <c r="CB119">
        <v>-9.7669301886114308</v>
      </c>
      <c r="CC119">
        <v>8.2896601922359299</v>
      </c>
      <c r="CD119">
        <v>1.4772735880946</v>
      </c>
      <c r="CE119">
        <f t="shared" si="39"/>
        <v>9.7669301886114308</v>
      </c>
      <c r="CF119">
        <f t="shared" si="40"/>
        <v>8.2896601922359299</v>
      </c>
      <c r="CG119">
        <f t="shared" si="41"/>
        <v>1.4772735880946</v>
      </c>
    </row>
    <row r="120" spans="1:85">
      <c r="A120">
        <v>39.333333330000002</v>
      </c>
      <c r="B120">
        <v>-10.152316284931899</v>
      </c>
      <c r="C120">
        <v>7.6715749715530404</v>
      </c>
      <c r="D120">
        <v>2.4807418903872298</v>
      </c>
      <c r="E120">
        <f t="shared" si="24"/>
        <v>10.152316284931899</v>
      </c>
      <c r="F120">
        <f t="shared" si="25"/>
        <v>7.6715749715530404</v>
      </c>
      <c r="G120">
        <f t="shared" si="26"/>
        <v>2.4807418903872298</v>
      </c>
      <c r="Q120">
        <v>39.333333330000002</v>
      </c>
      <c r="R120">
        <v>-10.152316347133899</v>
      </c>
      <c r="S120">
        <v>7.6715767236530503</v>
      </c>
      <c r="T120">
        <v>2.4807407789299298</v>
      </c>
      <c r="U120">
        <f t="shared" si="27"/>
        <v>10.152316347133899</v>
      </c>
      <c r="V120">
        <f t="shared" si="28"/>
        <v>7.6715767236530503</v>
      </c>
      <c r="W120">
        <f t="shared" si="29"/>
        <v>2.4807407789299298</v>
      </c>
      <c r="AG120">
        <v>39.333333330000002</v>
      </c>
      <c r="AH120">
        <v>-10.152316582028099</v>
      </c>
      <c r="AI120">
        <v>7.6715753374905198</v>
      </c>
      <c r="AJ120">
        <v>2.4807429770657499</v>
      </c>
      <c r="AK120">
        <f t="shared" si="30"/>
        <v>10.152316582028099</v>
      </c>
      <c r="AL120">
        <f t="shared" si="31"/>
        <v>7.6715753374905198</v>
      </c>
      <c r="AM120">
        <f t="shared" si="32"/>
        <v>2.4807429770657499</v>
      </c>
      <c r="AW120">
        <v>39.333333330000002</v>
      </c>
      <c r="AX120">
        <v>-10.1523167978517</v>
      </c>
      <c r="AY120">
        <v>7.6715786409986997</v>
      </c>
      <c r="AZ120">
        <v>2.4807404676560099</v>
      </c>
      <c r="BA120">
        <f t="shared" si="33"/>
        <v>10.1523167978517</v>
      </c>
      <c r="BB120">
        <f t="shared" si="34"/>
        <v>7.6715786409986997</v>
      </c>
      <c r="BC120">
        <f t="shared" si="35"/>
        <v>2.4807404676560099</v>
      </c>
      <c r="BM120">
        <v>-10.152316776661101</v>
      </c>
      <c r="BN120">
        <v>7.6715796738430004</v>
      </c>
      <c r="BO120">
        <v>2.4807399910618901</v>
      </c>
      <c r="BP120">
        <f t="shared" si="36"/>
        <v>10.152316776661101</v>
      </c>
      <c r="BQ120">
        <f t="shared" si="37"/>
        <v>7.6715796738430004</v>
      </c>
      <c r="BR120">
        <f t="shared" si="38"/>
        <v>2.4807399910618901</v>
      </c>
      <c r="CB120">
        <v>-10.1523169033985</v>
      </c>
      <c r="CC120">
        <v>7.6715799394972999</v>
      </c>
      <c r="CD120">
        <v>2.4807404289028101</v>
      </c>
      <c r="CE120">
        <f t="shared" si="39"/>
        <v>10.1523169033985</v>
      </c>
      <c r="CF120">
        <f t="shared" si="40"/>
        <v>7.6715799394972999</v>
      </c>
      <c r="CG120">
        <f t="shared" si="41"/>
        <v>2.4807404289028101</v>
      </c>
    </row>
    <row r="121" spans="1:85">
      <c r="A121">
        <v>39.666666669999998</v>
      </c>
      <c r="B121">
        <v>-10.4399334515623</v>
      </c>
      <c r="C121">
        <v>6.9796144625717398</v>
      </c>
      <c r="D121">
        <v>3.4603195398075899</v>
      </c>
      <c r="E121">
        <f t="shared" si="24"/>
        <v>10.4399334515623</v>
      </c>
      <c r="F121">
        <f t="shared" si="25"/>
        <v>6.9796144625717398</v>
      </c>
      <c r="G121">
        <f t="shared" si="26"/>
        <v>3.4603195398075899</v>
      </c>
      <c r="Q121">
        <v>39.666666669999998</v>
      </c>
      <c r="R121">
        <v>-10.439933511440399</v>
      </c>
      <c r="S121">
        <v>6.9796161856469903</v>
      </c>
      <c r="T121">
        <v>3.4603184275433199</v>
      </c>
      <c r="U121">
        <f t="shared" si="27"/>
        <v>10.439933511440399</v>
      </c>
      <c r="V121">
        <f t="shared" si="28"/>
        <v>6.9796161856469903</v>
      </c>
      <c r="W121">
        <f t="shared" si="29"/>
        <v>3.4603184275433199</v>
      </c>
      <c r="AG121">
        <v>39.666666669999998</v>
      </c>
      <c r="AH121">
        <v>-10.4399337464405</v>
      </c>
      <c r="AI121">
        <v>6.9796147775460398</v>
      </c>
      <c r="AJ121">
        <v>3.4603206214892199</v>
      </c>
      <c r="AK121">
        <f t="shared" si="30"/>
        <v>10.4399337464405</v>
      </c>
      <c r="AL121">
        <f t="shared" si="31"/>
        <v>6.9796147775460398</v>
      </c>
      <c r="AM121">
        <f t="shared" si="32"/>
        <v>3.4603206214892199</v>
      </c>
      <c r="AW121">
        <v>39.666666669999998</v>
      </c>
      <c r="AX121">
        <v>-10.4399339607446</v>
      </c>
      <c r="AY121">
        <v>6.9796180460456103</v>
      </c>
      <c r="AZ121">
        <v>3.4603181188466698</v>
      </c>
      <c r="BA121">
        <f t="shared" si="33"/>
        <v>10.4399339607446</v>
      </c>
      <c r="BB121">
        <f t="shared" si="34"/>
        <v>6.9796180460456103</v>
      </c>
      <c r="BC121">
        <f t="shared" si="35"/>
        <v>3.4603181188466698</v>
      </c>
      <c r="BM121">
        <v>-10.4399339378747</v>
      </c>
      <c r="BN121">
        <v>6.9796190481670299</v>
      </c>
      <c r="BO121">
        <v>3.46031764464633</v>
      </c>
      <c r="BP121">
        <f t="shared" si="36"/>
        <v>10.4399339378747</v>
      </c>
      <c r="BQ121">
        <f t="shared" si="37"/>
        <v>6.9796190481670299</v>
      </c>
      <c r="BR121">
        <f t="shared" si="38"/>
        <v>3.46031764464633</v>
      </c>
      <c r="CB121">
        <v>-10.439934064039001</v>
      </c>
      <c r="CC121">
        <v>6.9796192846573497</v>
      </c>
      <c r="CD121">
        <v>3.4603180853920299</v>
      </c>
      <c r="CE121">
        <f t="shared" si="39"/>
        <v>10.439934064039001</v>
      </c>
      <c r="CF121">
        <f t="shared" si="40"/>
        <v>6.9796192846573497</v>
      </c>
      <c r="CG121">
        <f t="shared" si="41"/>
        <v>3.4603180853920299</v>
      </c>
    </row>
    <row r="122" spans="1:85">
      <c r="A122">
        <v>40</v>
      </c>
      <c r="B122">
        <v>-10.6270111519497</v>
      </c>
      <c r="C122">
        <v>6.2204375475153801</v>
      </c>
      <c r="D122">
        <v>4.4065741232033098</v>
      </c>
      <c r="E122">
        <f t="shared" si="24"/>
        <v>10.6270111519497</v>
      </c>
      <c r="F122">
        <f t="shared" si="25"/>
        <v>6.2204375475153801</v>
      </c>
      <c r="G122">
        <f t="shared" si="26"/>
        <v>4.4065741232033098</v>
      </c>
      <c r="Q122">
        <v>40</v>
      </c>
      <c r="R122">
        <v>-10.6270112088941</v>
      </c>
      <c r="S122">
        <v>6.2204392336037699</v>
      </c>
      <c r="T122">
        <v>4.4065730134814904</v>
      </c>
      <c r="U122">
        <f t="shared" si="27"/>
        <v>10.6270112088941</v>
      </c>
      <c r="V122">
        <f t="shared" si="28"/>
        <v>6.2204392336037699</v>
      </c>
      <c r="W122">
        <f t="shared" si="29"/>
        <v>4.4065730134814904</v>
      </c>
      <c r="AG122">
        <v>40</v>
      </c>
      <c r="AH122">
        <v>-10.627011442348399</v>
      </c>
      <c r="AI122">
        <v>6.2204377943194</v>
      </c>
      <c r="AJ122">
        <v>4.4065752050430298</v>
      </c>
      <c r="AK122">
        <f t="shared" si="30"/>
        <v>10.627011442348399</v>
      </c>
      <c r="AL122">
        <f t="shared" si="31"/>
        <v>6.2204377943194</v>
      </c>
      <c r="AM122">
        <f t="shared" si="32"/>
        <v>4.4065752050430298</v>
      </c>
      <c r="AW122">
        <v>40</v>
      </c>
      <c r="AX122">
        <v>-10.627011654465599</v>
      </c>
      <c r="AY122">
        <v>6.2204410210972201</v>
      </c>
      <c r="AZ122">
        <v>4.4065727101327798</v>
      </c>
      <c r="BA122">
        <f t="shared" si="33"/>
        <v>10.627011654465599</v>
      </c>
      <c r="BB122">
        <f t="shared" si="34"/>
        <v>6.2204410210972201</v>
      </c>
      <c r="BC122">
        <f t="shared" si="35"/>
        <v>4.4065727101327798</v>
      </c>
      <c r="BM122">
        <v>-10.6270116274698</v>
      </c>
      <c r="BN122">
        <v>6.2204419837039104</v>
      </c>
      <c r="BO122">
        <v>4.4065722394679501</v>
      </c>
      <c r="BP122">
        <f t="shared" si="36"/>
        <v>10.6270116274698</v>
      </c>
      <c r="BQ122">
        <f t="shared" si="37"/>
        <v>6.2204419837039104</v>
      </c>
      <c r="BR122">
        <f t="shared" si="38"/>
        <v>4.4065722394679501</v>
      </c>
      <c r="CB122">
        <v>-10.6270117505524</v>
      </c>
      <c r="CC122">
        <v>6.2204421826451597</v>
      </c>
      <c r="CD122">
        <v>4.40657268249472</v>
      </c>
      <c r="CE122">
        <f t="shared" si="39"/>
        <v>10.6270117505524</v>
      </c>
      <c r="CF122">
        <f t="shared" si="40"/>
        <v>6.2204421826451597</v>
      </c>
      <c r="CG122">
        <f t="shared" si="41"/>
        <v>4.40657268249472</v>
      </c>
    </row>
    <row r="123" spans="1:85">
      <c r="A123">
        <v>40.333333330000002</v>
      </c>
      <c r="B123">
        <v>-10.711747721052101</v>
      </c>
      <c r="C123">
        <v>5.4013555130301096</v>
      </c>
      <c r="D123">
        <v>5.3103926897432698</v>
      </c>
      <c r="E123">
        <f t="shared" si="24"/>
        <v>10.711747721052101</v>
      </c>
      <c r="F123">
        <f t="shared" si="25"/>
        <v>5.4013555130301096</v>
      </c>
      <c r="G123">
        <f t="shared" si="26"/>
        <v>5.3103926897432698</v>
      </c>
      <c r="Q123">
        <v>40.333333330000002</v>
      </c>
      <c r="R123">
        <v>-10.7117477739371</v>
      </c>
      <c r="S123">
        <v>5.4013571542322403</v>
      </c>
      <c r="T123">
        <v>5.3103915843486602</v>
      </c>
      <c r="U123">
        <f t="shared" si="27"/>
        <v>10.7117477739371</v>
      </c>
      <c r="V123">
        <f t="shared" si="28"/>
        <v>5.4013571542322403</v>
      </c>
      <c r="W123">
        <f t="shared" si="29"/>
        <v>5.3103915843486602</v>
      </c>
      <c r="AG123">
        <v>40.333333330000002</v>
      </c>
      <c r="AH123">
        <v>-10.711748004377499</v>
      </c>
      <c r="AI123">
        <v>5.4013556757951404</v>
      </c>
      <c r="AJ123">
        <v>5.3103937750283396</v>
      </c>
      <c r="AK123">
        <f t="shared" si="30"/>
        <v>10.711748004377499</v>
      </c>
      <c r="AL123">
        <f t="shared" si="31"/>
        <v>5.4013556757951404</v>
      </c>
      <c r="AM123">
        <f t="shared" si="32"/>
        <v>5.3103937750283396</v>
      </c>
      <c r="AW123">
        <v>40.333333330000002</v>
      </c>
      <c r="AX123">
        <v>-10.7117482130631</v>
      </c>
      <c r="AY123">
        <v>5.4013588533065002</v>
      </c>
      <c r="AZ123">
        <v>5.3103912891470602</v>
      </c>
      <c r="BA123">
        <f t="shared" si="33"/>
        <v>10.7117482130631</v>
      </c>
      <c r="BB123">
        <f t="shared" si="34"/>
        <v>5.4013588533065002</v>
      </c>
      <c r="BC123">
        <f t="shared" si="35"/>
        <v>5.3103912891470602</v>
      </c>
      <c r="BM123">
        <v>-10.7117481802333</v>
      </c>
      <c r="BN123">
        <v>5.40135976842899</v>
      </c>
      <c r="BO123">
        <v>5.3103908232839903</v>
      </c>
      <c r="BP123">
        <f t="shared" si="36"/>
        <v>10.7117481802333</v>
      </c>
      <c r="BQ123">
        <f t="shared" si="37"/>
        <v>5.40135976842899</v>
      </c>
      <c r="BR123">
        <f t="shared" si="38"/>
        <v>5.3103908232839903</v>
      </c>
      <c r="CB123">
        <v>-10.7117482984997</v>
      </c>
      <c r="CC123">
        <v>5.4013599218911397</v>
      </c>
      <c r="CD123">
        <v>5.3103912697602702</v>
      </c>
      <c r="CE123">
        <f t="shared" si="39"/>
        <v>10.7117482984997</v>
      </c>
      <c r="CF123">
        <f t="shared" si="40"/>
        <v>5.4013599218911397</v>
      </c>
      <c r="CG123">
        <f t="shared" si="41"/>
        <v>5.3103912697602702</v>
      </c>
    </row>
    <row r="124" spans="1:85">
      <c r="A124">
        <v>40.666666669999998</v>
      </c>
      <c r="B124">
        <v>-10.693327093417</v>
      </c>
      <c r="C124">
        <v>4.5302565639886501</v>
      </c>
      <c r="D124">
        <v>6.1630709691692198</v>
      </c>
      <c r="E124">
        <f t="shared" si="24"/>
        <v>10.693327093417</v>
      </c>
      <c r="F124">
        <f t="shared" si="25"/>
        <v>4.5302565639886501</v>
      </c>
      <c r="G124">
        <f t="shared" si="26"/>
        <v>6.1630709691692198</v>
      </c>
      <c r="Q124">
        <v>40.666666669999998</v>
      </c>
      <c r="R124">
        <v>-10.6933271425911</v>
      </c>
      <c r="S124">
        <v>4.5302581525733903</v>
      </c>
      <c r="T124">
        <v>6.16306987227689</v>
      </c>
      <c r="U124">
        <f t="shared" si="27"/>
        <v>10.6933271425911</v>
      </c>
      <c r="V124">
        <f t="shared" si="28"/>
        <v>4.5302581525733903</v>
      </c>
      <c r="W124">
        <f t="shared" si="29"/>
        <v>6.16306987227689</v>
      </c>
      <c r="AG124">
        <v>40.666666669999998</v>
      </c>
      <c r="AH124">
        <v>-10.693327368296901</v>
      </c>
      <c r="AI124">
        <v>4.53025662661548</v>
      </c>
      <c r="AJ124">
        <v>6.1630720638285599</v>
      </c>
      <c r="AK124">
        <f t="shared" si="30"/>
        <v>10.693327368296901</v>
      </c>
      <c r="AL124">
        <f t="shared" si="31"/>
        <v>4.53025662661548</v>
      </c>
      <c r="AM124">
        <f t="shared" si="32"/>
        <v>6.1630720638285599</v>
      </c>
      <c r="AW124">
        <v>40.666666669999998</v>
      </c>
      <c r="AX124">
        <v>-10.6933275725629</v>
      </c>
      <c r="AY124">
        <v>4.5302597487145597</v>
      </c>
      <c r="AZ124">
        <v>6.1630695875123402</v>
      </c>
      <c r="BA124">
        <f t="shared" si="33"/>
        <v>10.6933275725629</v>
      </c>
      <c r="BB124">
        <f t="shared" si="34"/>
        <v>4.5302597487145597</v>
      </c>
      <c r="BC124">
        <f t="shared" si="35"/>
        <v>6.1630695875123402</v>
      </c>
      <c r="BM124">
        <v>-10.6933275319677</v>
      </c>
      <c r="BN124">
        <v>4.5302606090118402</v>
      </c>
      <c r="BO124">
        <v>6.1630691273137899</v>
      </c>
      <c r="BP124">
        <f t="shared" si="36"/>
        <v>10.6933275319677</v>
      </c>
      <c r="BQ124">
        <f t="shared" si="37"/>
        <v>4.5302606090118402</v>
      </c>
      <c r="BR124">
        <f t="shared" si="38"/>
        <v>6.1630691273137899</v>
      </c>
      <c r="CB124">
        <v>-10.693327642209301</v>
      </c>
      <c r="CC124">
        <v>4.5302607091086404</v>
      </c>
      <c r="CD124">
        <v>6.1630695765571399</v>
      </c>
      <c r="CE124">
        <f t="shared" si="39"/>
        <v>10.693327642209301</v>
      </c>
      <c r="CF124">
        <f t="shared" si="40"/>
        <v>4.5302607091086404</v>
      </c>
      <c r="CG124">
        <f t="shared" si="41"/>
        <v>6.1630695765571399</v>
      </c>
    </row>
    <row r="125" spans="1:85">
      <c r="A125">
        <v>41</v>
      </c>
      <c r="B125">
        <v>-10.5719266674365</v>
      </c>
      <c r="C125">
        <v>3.6155298580209001</v>
      </c>
      <c r="D125">
        <v>6.9563972036092299</v>
      </c>
      <c r="E125">
        <f t="shared" si="24"/>
        <v>10.5719266674365</v>
      </c>
      <c r="F125">
        <f t="shared" si="25"/>
        <v>3.6155298580209001</v>
      </c>
      <c r="G125">
        <f t="shared" si="26"/>
        <v>6.9563972036092299</v>
      </c>
      <c r="Q125">
        <v>41</v>
      </c>
      <c r="R125">
        <v>-10.5719267094619</v>
      </c>
      <c r="S125">
        <v>3.6155313877459099</v>
      </c>
      <c r="T125">
        <v>6.9563961120588003</v>
      </c>
      <c r="U125">
        <f t="shared" si="27"/>
        <v>10.5719267094619</v>
      </c>
      <c r="V125">
        <f t="shared" si="28"/>
        <v>3.6155313877459099</v>
      </c>
      <c r="W125">
        <f t="shared" si="29"/>
        <v>6.9563961120588003</v>
      </c>
      <c r="AG125">
        <v>41</v>
      </c>
      <c r="AH125">
        <v>-10.5719269296176</v>
      </c>
      <c r="AI125">
        <v>3.61552980897897</v>
      </c>
      <c r="AJ125">
        <v>6.9563983053105201</v>
      </c>
      <c r="AK125">
        <f t="shared" si="30"/>
        <v>10.5719269296176</v>
      </c>
      <c r="AL125">
        <f t="shared" si="31"/>
        <v>3.61552980897897</v>
      </c>
      <c r="AM125">
        <f t="shared" si="32"/>
        <v>6.9563983053105201</v>
      </c>
      <c r="AW125">
        <v>41</v>
      </c>
      <c r="AX125">
        <v>-10.571927127116499</v>
      </c>
      <c r="AY125">
        <v>3.6155328666997302</v>
      </c>
      <c r="AZ125">
        <v>6.9563958408630997</v>
      </c>
      <c r="BA125">
        <f t="shared" si="33"/>
        <v>10.571927127116499</v>
      </c>
      <c r="BB125">
        <f t="shared" si="34"/>
        <v>3.6155328666997302</v>
      </c>
      <c r="BC125">
        <f t="shared" si="35"/>
        <v>6.9563958408630997</v>
      </c>
      <c r="BM125">
        <v>-10.5719270786838</v>
      </c>
      <c r="BN125">
        <v>3.6155336651520402</v>
      </c>
      <c r="BO125">
        <v>6.9563953888172296</v>
      </c>
      <c r="BP125">
        <f t="shared" si="36"/>
        <v>10.5719270786838</v>
      </c>
      <c r="BQ125">
        <f t="shared" si="37"/>
        <v>3.6155336651520402</v>
      </c>
      <c r="BR125">
        <f t="shared" si="38"/>
        <v>6.9563953888172296</v>
      </c>
      <c r="CB125">
        <v>-10.5719271823176</v>
      </c>
      <c r="CC125">
        <v>3.6155337057239998</v>
      </c>
      <c r="CD125">
        <v>6.9563958457841597</v>
      </c>
      <c r="CE125">
        <f t="shared" si="39"/>
        <v>10.5719271823176</v>
      </c>
      <c r="CF125">
        <f t="shared" si="40"/>
        <v>3.6155337057239998</v>
      </c>
      <c r="CG125">
        <f t="shared" si="41"/>
        <v>6.9563958457841597</v>
      </c>
    </row>
    <row r="126" spans="1:85">
      <c r="A126">
        <v>41.333333330000002</v>
      </c>
      <c r="B126">
        <v>-10.3487155887232</v>
      </c>
      <c r="C126">
        <v>2.6659847100248899</v>
      </c>
      <c r="D126">
        <v>7.68273122318885</v>
      </c>
      <c r="E126">
        <f t="shared" si="24"/>
        <v>10.3487155887232</v>
      </c>
      <c r="F126">
        <f t="shared" si="25"/>
        <v>2.6659847100248899</v>
      </c>
      <c r="G126">
        <f t="shared" si="26"/>
        <v>7.68273122318885</v>
      </c>
      <c r="Q126">
        <v>41.333333330000002</v>
      </c>
      <c r="R126">
        <v>-10.348715622908999</v>
      </c>
      <c r="S126">
        <v>2.6659861744571098</v>
      </c>
      <c r="T126">
        <v>7.6827301398243399</v>
      </c>
      <c r="U126">
        <f t="shared" si="27"/>
        <v>10.348715622908999</v>
      </c>
      <c r="V126">
        <f t="shared" si="28"/>
        <v>2.6659861744571098</v>
      </c>
      <c r="W126">
        <f t="shared" si="29"/>
        <v>7.6827301398243399</v>
      </c>
      <c r="AG126">
        <v>41.333333330000002</v>
      </c>
      <c r="AH126">
        <v>-10.348715836110699</v>
      </c>
      <c r="AI126">
        <v>2.6659845358877301</v>
      </c>
      <c r="AJ126">
        <v>7.6827323362406803</v>
      </c>
      <c r="AK126">
        <f t="shared" si="30"/>
        <v>10.348715836110699</v>
      </c>
      <c r="AL126">
        <f t="shared" si="31"/>
        <v>2.6659845358877301</v>
      </c>
      <c r="AM126">
        <f t="shared" si="32"/>
        <v>7.6827323362406803</v>
      </c>
      <c r="AW126">
        <v>41.333333330000002</v>
      </c>
      <c r="AX126">
        <v>-10.3487160261084</v>
      </c>
      <c r="AY126">
        <v>2.6659875237595601</v>
      </c>
      <c r="AZ126">
        <v>7.6827298846230603</v>
      </c>
      <c r="BA126">
        <f t="shared" si="33"/>
        <v>10.3487160261084</v>
      </c>
      <c r="BB126">
        <f t="shared" si="34"/>
        <v>2.6659875237595601</v>
      </c>
      <c r="BC126">
        <f t="shared" si="35"/>
        <v>7.6827298846230603</v>
      </c>
      <c r="BM126">
        <v>-10.348715967804701</v>
      </c>
      <c r="BN126">
        <v>2.66598825387408</v>
      </c>
      <c r="BO126">
        <v>7.68272944149731</v>
      </c>
      <c r="BP126">
        <f t="shared" si="36"/>
        <v>10.348715967804701</v>
      </c>
      <c r="BQ126">
        <f t="shared" si="37"/>
        <v>2.66598825387408</v>
      </c>
      <c r="BR126">
        <f t="shared" si="38"/>
        <v>7.68272944149731</v>
      </c>
      <c r="CB126">
        <v>-10.3487160628203</v>
      </c>
      <c r="CC126">
        <v>2.6659882283757099</v>
      </c>
      <c r="CD126">
        <v>7.6827299060916099</v>
      </c>
      <c r="CE126">
        <f t="shared" si="39"/>
        <v>10.3487160628203</v>
      </c>
      <c r="CF126">
        <f t="shared" si="40"/>
        <v>2.6659882283757099</v>
      </c>
      <c r="CG126">
        <f t="shared" si="41"/>
        <v>7.6827299060916099</v>
      </c>
    </row>
    <row r="127" spans="1:85">
      <c r="A127">
        <v>41.666666669999998</v>
      </c>
      <c r="B127">
        <v>-10.0258434974581</v>
      </c>
      <c r="C127">
        <v>1.6907657566515</v>
      </c>
      <c r="D127">
        <v>8.3350780322913902</v>
      </c>
      <c r="E127">
        <f t="shared" si="24"/>
        <v>10.0258434974581</v>
      </c>
      <c r="F127">
        <f t="shared" si="25"/>
        <v>1.6907657566515</v>
      </c>
      <c r="G127">
        <f t="shared" si="26"/>
        <v>8.3350780322913902</v>
      </c>
      <c r="Q127">
        <v>41.666666669999998</v>
      </c>
      <c r="R127">
        <v>-10.025843522681599</v>
      </c>
      <c r="S127">
        <v>1.6907671500235399</v>
      </c>
      <c r="T127">
        <v>8.3350769583797</v>
      </c>
      <c r="U127">
        <f t="shared" si="27"/>
        <v>10.025843522681599</v>
      </c>
      <c r="V127">
        <f t="shared" si="28"/>
        <v>1.6907671500235399</v>
      </c>
      <c r="W127">
        <f t="shared" si="29"/>
        <v>8.3350769583797</v>
      </c>
      <c r="AG127">
        <v>41.666666669999998</v>
      </c>
      <c r="AH127">
        <v>-10.025843727733101</v>
      </c>
      <c r="AI127">
        <v>1.6907654459302499</v>
      </c>
      <c r="AJ127">
        <v>8.3350791591859892</v>
      </c>
      <c r="AK127">
        <f t="shared" si="30"/>
        <v>10.025843727733101</v>
      </c>
      <c r="AL127">
        <f t="shared" si="31"/>
        <v>1.6907654459302499</v>
      </c>
      <c r="AM127">
        <f t="shared" si="32"/>
        <v>8.3350791591859892</v>
      </c>
      <c r="AW127">
        <v>41.666666669999998</v>
      </c>
      <c r="AX127">
        <v>-10.025843909056899</v>
      </c>
      <c r="AY127">
        <v>1.6907683582964701</v>
      </c>
      <c r="AZ127">
        <v>8.3350767215409505</v>
      </c>
      <c r="BA127">
        <f t="shared" si="33"/>
        <v>10.025843909056899</v>
      </c>
      <c r="BB127">
        <f t="shared" si="34"/>
        <v>1.6907683582964701</v>
      </c>
      <c r="BC127">
        <f t="shared" si="35"/>
        <v>8.3350767215409505</v>
      </c>
      <c r="BM127">
        <v>-10.0258438395977</v>
      </c>
      <c r="BN127">
        <v>1.6907690143516401</v>
      </c>
      <c r="BO127">
        <v>8.3350762884467997</v>
      </c>
      <c r="BP127">
        <f t="shared" si="36"/>
        <v>10.0258438395977</v>
      </c>
      <c r="BQ127">
        <f t="shared" si="37"/>
        <v>1.6907690143516401</v>
      </c>
      <c r="BR127">
        <f t="shared" si="38"/>
        <v>8.3350762884467997</v>
      </c>
      <c r="CB127">
        <v>-10.0258439248201</v>
      </c>
      <c r="CC127">
        <v>1.6907689171056699</v>
      </c>
      <c r="CD127">
        <v>8.3350767618749195</v>
      </c>
      <c r="CE127">
        <f t="shared" si="39"/>
        <v>10.0258439248201</v>
      </c>
      <c r="CF127">
        <f t="shared" si="40"/>
        <v>1.6907689171056699</v>
      </c>
      <c r="CG127">
        <f t="shared" si="41"/>
        <v>8.3350767618749195</v>
      </c>
    </row>
    <row r="128" spans="1:85">
      <c r="A128">
        <v>42</v>
      </c>
      <c r="B128">
        <v>-9.6064198233931606</v>
      </c>
      <c r="C128">
        <v>0.69926488702731904</v>
      </c>
      <c r="D128">
        <v>8.9071551720263695</v>
      </c>
      <c r="E128">
        <f t="shared" si="24"/>
        <v>9.6064198233931606</v>
      </c>
      <c r="F128">
        <f t="shared" si="25"/>
        <v>0.69926488702731904</v>
      </c>
      <c r="G128">
        <f t="shared" si="26"/>
        <v>8.9071551720263695</v>
      </c>
      <c r="Q128">
        <v>42</v>
      </c>
      <c r="R128">
        <v>-9.6064198386909894</v>
      </c>
      <c r="S128">
        <v>0.69926620429335296</v>
      </c>
      <c r="T128">
        <v>8.9071541088394302</v>
      </c>
      <c r="U128">
        <f t="shared" si="27"/>
        <v>9.6064198386909894</v>
      </c>
      <c r="V128">
        <f t="shared" si="28"/>
        <v>0.69926620429335296</v>
      </c>
      <c r="W128">
        <f t="shared" si="29"/>
        <v>8.9071541088394302</v>
      </c>
      <c r="AG128">
        <v>42</v>
      </c>
      <c r="AH128">
        <v>-9.6064200344613599</v>
      </c>
      <c r="AI128">
        <v>0.69926442954962098</v>
      </c>
      <c r="AJ128">
        <v>8.9071563152122994</v>
      </c>
      <c r="AK128">
        <f t="shared" si="30"/>
        <v>9.6064200344613599</v>
      </c>
      <c r="AL128">
        <f t="shared" si="31"/>
        <v>0.69926442954962098</v>
      </c>
      <c r="AM128">
        <f t="shared" si="32"/>
        <v>8.9071563152122994</v>
      </c>
      <c r="AW128">
        <v>42</v>
      </c>
      <c r="AX128">
        <v>-9.6064202060482806</v>
      </c>
      <c r="AY128">
        <v>0.69926726154116803</v>
      </c>
      <c r="AZ128">
        <v>8.9071538925331506</v>
      </c>
      <c r="BA128">
        <f t="shared" si="33"/>
        <v>9.6064202060482806</v>
      </c>
      <c r="BB128">
        <f t="shared" si="34"/>
        <v>0.69926726154116803</v>
      </c>
      <c r="BC128">
        <f t="shared" si="35"/>
        <v>8.9071538925331506</v>
      </c>
      <c r="BM128">
        <v>-9.6064201242416694</v>
      </c>
      <c r="BN128">
        <v>0.69926783845292595</v>
      </c>
      <c r="BO128">
        <v>8.9071534705458699</v>
      </c>
      <c r="BP128">
        <f t="shared" si="36"/>
        <v>9.6064201242416694</v>
      </c>
      <c r="BQ128">
        <f t="shared" si="37"/>
        <v>0.69926783845292595</v>
      </c>
      <c r="BR128">
        <f t="shared" si="38"/>
        <v>8.9071534705458699</v>
      </c>
      <c r="CB128">
        <v>-9.6064201985340105</v>
      </c>
      <c r="CC128">
        <v>0.69926766452529898</v>
      </c>
      <c r="CD128">
        <v>8.9071539537800604</v>
      </c>
      <c r="CE128">
        <f t="shared" si="39"/>
        <v>9.6064201985340105</v>
      </c>
      <c r="CF128">
        <f t="shared" si="40"/>
        <v>0.69926766452529898</v>
      </c>
      <c r="CG128">
        <f t="shared" si="41"/>
        <v>8.9071539537800604</v>
      </c>
    </row>
    <row r="129" spans="1:85">
      <c r="A129">
        <v>42.333333330000002</v>
      </c>
      <c r="B129">
        <v>-9.0944838404417805</v>
      </c>
      <c r="C129">
        <v>-0.29896920580202302</v>
      </c>
      <c r="D129">
        <v>9.3934532237728305</v>
      </c>
      <c r="E129">
        <f t="shared" si="24"/>
        <v>9.0944838404417805</v>
      </c>
      <c r="F129">
        <f t="shared" si="25"/>
        <v>0.29896920580202302</v>
      </c>
      <c r="G129">
        <f t="shared" si="26"/>
        <v>9.3934532237728305</v>
      </c>
      <c r="Q129">
        <v>42.333333330000002</v>
      </c>
      <c r="R129">
        <v>-9.0944838455923396</v>
      </c>
      <c r="S129">
        <v>-0.29896796989958002</v>
      </c>
      <c r="T129">
        <v>9.3934521742501893</v>
      </c>
      <c r="U129">
        <f t="shared" si="27"/>
        <v>9.0944838455923396</v>
      </c>
      <c r="V129">
        <f t="shared" si="28"/>
        <v>0.29896796989958002</v>
      </c>
      <c r="W129">
        <f t="shared" si="29"/>
        <v>9.3934521742501893</v>
      </c>
      <c r="AG129">
        <v>42.333333330000002</v>
      </c>
      <c r="AH129">
        <v>-9.0944840309667896</v>
      </c>
      <c r="AI129">
        <v>-0.298969819662804</v>
      </c>
      <c r="AJ129">
        <v>9.3934543871193696</v>
      </c>
      <c r="AK129">
        <f t="shared" si="30"/>
        <v>9.0944840309667896</v>
      </c>
      <c r="AL129">
        <f t="shared" si="31"/>
        <v>0.298969819662804</v>
      </c>
      <c r="AM129">
        <f t="shared" si="32"/>
        <v>9.3934543871193696</v>
      </c>
      <c r="AW129">
        <v>42.333333330000002</v>
      </c>
      <c r="AX129">
        <v>-9.0944841917975499</v>
      </c>
      <c r="AY129">
        <v>-0.298967072381985</v>
      </c>
      <c r="AZ129">
        <v>9.3934519802487397</v>
      </c>
      <c r="BA129">
        <f t="shared" si="33"/>
        <v>9.0944841917975499</v>
      </c>
      <c r="BB129">
        <f t="shared" si="34"/>
        <v>0.298967072381985</v>
      </c>
      <c r="BC129">
        <f t="shared" si="35"/>
        <v>9.3934519802487397</v>
      </c>
      <c r="BM129">
        <v>-9.0944840963828995</v>
      </c>
      <c r="BN129">
        <v>-0.29896657797714599</v>
      </c>
      <c r="BO129">
        <v>9.3934515692776799</v>
      </c>
      <c r="BP129">
        <f t="shared" si="36"/>
        <v>9.0944840963828995</v>
      </c>
      <c r="BQ129">
        <f t="shared" si="37"/>
        <v>0.29896657797714599</v>
      </c>
      <c r="BR129">
        <f t="shared" si="38"/>
        <v>9.3934515692776799</v>
      </c>
      <c r="CB129">
        <v>-9.0944841576159003</v>
      </c>
      <c r="CC129">
        <v>-0.29896683355416898</v>
      </c>
      <c r="CD129">
        <v>9.3934520627125409</v>
      </c>
      <c r="CE129">
        <f t="shared" si="39"/>
        <v>9.0944841576159003</v>
      </c>
      <c r="CF129">
        <f t="shared" si="40"/>
        <v>0.29896683355416898</v>
      </c>
      <c r="CG129">
        <f t="shared" si="41"/>
        <v>9.3934520627125409</v>
      </c>
    </row>
    <row r="130" spans="1:85">
      <c r="A130">
        <v>42.666666669999998</v>
      </c>
      <c r="B130">
        <v>-8.4949657677044303</v>
      </c>
      <c r="C130">
        <v>-1.29432298453265</v>
      </c>
      <c r="D130">
        <v>9.7892888699807408</v>
      </c>
      <c r="E130">
        <f t="shared" si="24"/>
        <v>8.4949657677044303</v>
      </c>
      <c r="F130">
        <f t="shared" si="25"/>
        <v>1.29432298453265</v>
      </c>
      <c r="G130">
        <f t="shared" si="26"/>
        <v>9.7892888699807408</v>
      </c>
      <c r="Q130">
        <v>42.666666669999998</v>
      </c>
      <c r="R130">
        <v>-8.4949657615822307</v>
      </c>
      <c r="S130">
        <v>-1.2943218326650201</v>
      </c>
      <c r="T130">
        <v>9.7892878336444191</v>
      </c>
      <c r="U130">
        <f t="shared" si="27"/>
        <v>8.4949657615822307</v>
      </c>
      <c r="V130">
        <f t="shared" si="28"/>
        <v>1.2943218326650201</v>
      </c>
      <c r="W130">
        <f t="shared" si="29"/>
        <v>9.7892878336444191</v>
      </c>
      <c r="AG130">
        <v>42.666666669999998</v>
      </c>
      <c r="AH130">
        <v>-8.4949659356771399</v>
      </c>
      <c r="AI130">
        <v>-1.29432376102425</v>
      </c>
      <c r="AJ130">
        <v>9.7892900540780996</v>
      </c>
      <c r="AK130">
        <f t="shared" si="30"/>
        <v>8.4949659356771399</v>
      </c>
      <c r="AL130">
        <f t="shared" si="31"/>
        <v>1.29432376102425</v>
      </c>
      <c r="AM130">
        <f t="shared" si="32"/>
        <v>9.7892900540780996</v>
      </c>
      <c r="AW130">
        <v>42.666666669999998</v>
      </c>
      <c r="AX130">
        <v>-8.4949660845565997</v>
      </c>
      <c r="AY130">
        <v>-1.29432110190399</v>
      </c>
      <c r="AZ130">
        <v>9.7892876637467907</v>
      </c>
      <c r="BA130">
        <f t="shared" si="33"/>
        <v>8.4949660845565997</v>
      </c>
      <c r="BB130">
        <f t="shared" si="34"/>
        <v>1.29432110190399</v>
      </c>
      <c r="BC130">
        <f t="shared" si="35"/>
        <v>9.7892876637467907</v>
      </c>
      <c r="BM130">
        <v>-8.4949659753253304</v>
      </c>
      <c r="BN130">
        <v>-1.2943206941330001</v>
      </c>
      <c r="BO130">
        <v>9.7892872658936607</v>
      </c>
      <c r="BP130">
        <f t="shared" si="36"/>
        <v>8.4949659753253304</v>
      </c>
      <c r="BQ130">
        <f t="shared" si="37"/>
        <v>1.2943206941330001</v>
      </c>
      <c r="BR130">
        <f t="shared" si="38"/>
        <v>9.7892872658936607</v>
      </c>
      <c r="CB130">
        <v>-8.4949660233725393</v>
      </c>
      <c r="CC130">
        <v>-1.2943210341745699</v>
      </c>
      <c r="CD130">
        <v>9.7892877707446608</v>
      </c>
      <c r="CE130">
        <f t="shared" si="39"/>
        <v>8.4949660233725393</v>
      </c>
      <c r="CF130">
        <f t="shared" si="40"/>
        <v>1.2943210341745699</v>
      </c>
      <c r="CG130">
        <f t="shared" si="41"/>
        <v>9.7892877707446608</v>
      </c>
    </row>
    <row r="131" spans="1:85">
      <c r="A131">
        <v>43</v>
      </c>
      <c r="B131">
        <v>-7.8136392869911999</v>
      </c>
      <c r="C131">
        <v>-2.2772106504565301</v>
      </c>
      <c r="D131">
        <v>10.090849994261999</v>
      </c>
      <c r="E131">
        <f t="shared" ref="E131:E194" si="42">ABS(B131)</f>
        <v>7.8136392869911999</v>
      </c>
      <c r="F131">
        <f t="shared" ref="F131:F194" si="43">ABS(C131)</f>
        <v>2.2772106504565301</v>
      </c>
      <c r="G131">
        <f t="shared" ref="G131:G194" si="44">ABS(D131)</f>
        <v>10.090849994261999</v>
      </c>
      <c r="Q131">
        <v>43</v>
      </c>
      <c r="R131">
        <v>-7.8136392686955602</v>
      </c>
      <c r="S131">
        <v>-2.2772095852514198</v>
      </c>
      <c r="T131">
        <v>10.0908489716587</v>
      </c>
      <c r="U131">
        <f t="shared" ref="U131:U194" si="45">ABS(R131)</f>
        <v>7.8136392686955602</v>
      </c>
      <c r="V131">
        <f t="shared" ref="V131:V194" si="46">ABS(S131)</f>
        <v>2.2772095852514198</v>
      </c>
      <c r="W131">
        <f t="shared" ref="W131:W194" si="47">ABS(T131)</f>
        <v>10.0908489716587</v>
      </c>
      <c r="AG131">
        <v>43</v>
      </c>
      <c r="AH131">
        <v>-7.8136394307400696</v>
      </c>
      <c r="AI131">
        <v>-2.2772115950059999</v>
      </c>
      <c r="AJ131">
        <v>10.0908512005223</v>
      </c>
      <c r="AK131">
        <f t="shared" ref="AK131:AK194" si="48">ABS(AH131)</f>
        <v>7.8136394307400696</v>
      </c>
      <c r="AL131">
        <f t="shared" ref="AL131:AL194" si="49">ABS(AI131)</f>
        <v>2.2772115950059999</v>
      </c>
      <c r="AM131">
        <f t="shared" ref="AM131:AM194" si="50">ABS(AJ131)</f>
        <v>10.0908512005223</v>
      </c>
      <c r="AW131">
        <v>43</v>
      </c>
      <c r="AX131">
        <v>-7.8136395669645298</v>
      </c>
      <c r="AY131">
        <v>-2.2772090265742402</v>
      </c>
      <c r="AZ131">
        <v>10.0908488275167</v>
      </c>
      <c r="BA131">
        <f t="shared" ref="BA131:BA194" si="51">ABS(AX131)</f>
        <v>7.8136395669645298</v>
      </c>
      <c r="BB131">
        <f t="shared" ref="BB131:BB194" si="52">ABS(AY131)</f>
        <v>2.2772090265742402</v>
      </c>
      <c r="BC131">
        <f t="shared" ref="BC131:BC194" si="53">ABS(AZ131)</f>
        <v>10.0908488275167</v>
      </c>
      <c r="BM131">
        <v>-7.8136394429679399</v>
      </c>
      <c r="BN131">
        <v>-2.2772087083804098</v>
      </c>
      <c r="BO131">
        <v>10.090848443572</v>
      </c>
      <c r="BP131">
        <f t="shared" ref="BP131:BP194" si="54">ABS(BM131)</f>
        <v>7.8136394429679399</v>
      </c>
      <c r="BQ131">
        <f t="shared" ref="BQ131:BQ194" si="55">ABS(BN131)</f>
        <v>2.2772087083804098</v>
      </c>
      <c r="BR131">
        <f t="shared" ref="BR131:BR194" si="56">ABS(BO131)</f>
        <v>10.090848443572</v>
      </c>
      <c r="CB131">
        <v>-7.8136394774068503</v>
      </c>
      <c r="CC131">
        <v>-2.2772091352395201</v>
      </c>
      <c r="CD131">
        <v>10.0908489606944</v>
      </c>
      <c r="CE131">
        <f t="shared" ref="CE131:CE194" si="57">ABS(CB131)</f>
        <v>7.8136394774068503</v>
      </c>
      <c r="CF131">
        <f t="shared" ref="CF131:CF194" si="58">ABS(CC131)</f>
        <v>2.2772091352395201</v>
      </c>
      <c r="CG131">
        <f t="shared" ref="CG131:CG194" si="59">ABS(CD131)</f>
        <v>10.0908489606944</v>
      </c>
    </row>
    <row r="132" spans="1:85">
      <c r="A132">
        <v>43.333333330000002</v>
      </c>
      <c r="B132">
        <v>-7.0570659396948399</v>
      </c>
      <c r="C132">
        <v>-3.2381664604415099</v>
      </c>
      <c r="D132">
        <v>10.2952323954636</v>
      </c>
      <c r="E132">
        <f t="shared" si="42"/>
        <v>7.0570659396948399</v>
      </c>
      <c r="F132">
        <f t="shared" si="43"/>
        <v>3.2381664604415099</v>
      </c>
      <c r="G132">
        <f t="shared" si="44"/>
        <v>10.2952323954636</v>
      </c>
      <c r="Q132">
        <v>43.333333330000002</v>
      </c>
      <c r="R132">
        <v>-7.0570659086562202</v>
      </c>
      <c r="S132">
        <v>-3.2381654839719101</v>
      </c>
      <c r="T132">
        <v>10.295231387606901</v>
      </c>
      <c r="U132">
        <f t="shared" si="45"/>
        <v>7.0570659086562202</v>
      </c>
      <c r="V132">
        <f t="shared" si="46"/>
        <v>3.2381654839719101</v>
      </c>
      <c r="W132">
        <f t="shared" si="47"/>
        <v>10.295231387606901</v>
      </c>
      <c r="AG132">
        <v>43.333333330000002</v>
      </c>
      <c r="AH132">
        <v>-7.0570660579648603</v>
      </c>
      <c r="AI132">
        <v>-3.23816757704112</v>
      </c>
      <c r="AJ132">
        <v>10.2952336255759</v>
      </c>
      <c r="AK132">
        <f t="shared" si="48"/>
        <v>7.0570660579648603</v>
      </c>
      <c r="AL132">
        <f t="shared" si="49"/>
        <v>3.23816757704112</v>
      </c>
      <c r="AM132">
        <f t="shared" si="50"/>
        <v>10.2952336255759</v>
      </c>
      <c r="AW132">
        <v>43.333333330000002</v>
      </c>
      <c r="AX132">
        <v>-7.0570661808791497</v>
      </c>
      <c r="AY132">
        <v>-3.2381651012302202</v>
      </c>
      <c r="AZ132">
        <v>10.2952312704512</v>
      </c>
      <c r="BA132">
        <f t="shared" si="51"/>
        <v>7.0570661808791497</v>
      </c>
      <c r="BB132">
        <f t="shared" si="52"/>
        <v>3.2381651012302202</v>
      </c>
      <c r="BC132">
        <f t="shared" si="53"/>
        <v>10.2952312704512</v>
      </c>
      <c r="BM132">
        <v>-7.0570660414308</v>
      </c>
      <c r="BN132">
        <v>-3.2381648742661699</v>
      </c>
      <c r="BO132">
        <v>10.2952309008916</v>
      </c>
      <c r="BP132">
        <f t="shared" si="54"/>
        <v>7.0570660414308</v>
      </c>
      <c r="BQ132">
        <f t="shared" si="55"/>
        <v>3.2381648742661699</v>
      </c>
      <c r="BR132">
        <f t="shared" si="56"/>
        <v>10.2952309008916</v>
      </c>
      <c r="CB132">
        <v>-7.0570660616251404</v>
      </c>
      <c r="CC132">
        <v>-3.2381653897736</v>
      </c>
      <c r="CD132">
        <v>10.295231430833301</v>
      </c>
      <c r="CE132">
        <f t="shared" si="57"/>
        <v>7.0570660616251404</v>
      </c>
      <c r="CF132">
        <f t="shared" si="58"/>
        <v>3.2381653897736</v>
      </c>
      <c r="CG132">
        <f t="shared" si="59"/>
        <v>10.295231430833301</v>
      </c>
    </row>
    <row r="133" spans="1:85">
      <c r="A133">
        <v>43.666666669999998</v>
      </c>
      <c r="B133">
        <v>-6.2325319358770201</v>
      </c>
      <c r="C133">
        <v>-4.1679358871578698</v>
      </c>
      <c r="D133">
        <v>10.4004677569202</v>
      </c>
      <c r="E133">
        <f t="shared" si="42"/>
        <v>6.2325319358770201</v>
      </c>
      <c r="F133">
        <f t="shared" si="43"/>
        <v>4.1679358871578698</v>
      </c>
      <c r="G133">
        <f t="shared" si="44"/>
        <v>10.4004677569202</v>
      </c>
      <c r="Q133">
        <v>43.666666669999998</v>
      </c>
      <c r="R133">
        <v>-6.2325318916577697</v>
      </c>
      <c r="S133">
        <v>-4.1679350006285496</v>
      </c>
      <c r="T133">
        <v>10.4004667645789</v>
      </c>
      <c r="U133">
        <f t="shared" si="45"/>
        <v>6.2325318916577697</v>
      </c>
      <c r="V133">
        <f t="shared" si="46"/>
        <v>4.1679350006285496</v>
      </c>
      <c r="W133">
        <f t="shared" si="47"/>
        <v>10.4004667645789</v>
      </c>
      <c r="AG133">
        <v>43.666666669999998</v>
      </c>
      <c r="AH133">
        <v>-6.2325320276798397</v>
      </c>
      <c r="AI133">
        <v>-4.1679371780862402</v>
      </c>
      <c r="AJ133">
        <v>10.400469012216799</v>
      </c>
      <c r="AK133">
        <f t="shared" si="48"/>
        <v>6.2325320276798397</v>
      </c>
      <c r="AL133">
        <f t="shared" si="49"/>
        <v>4.1679371780862402</v>
      </c>
      <c r="AM133">
        <f t="shared" si="50"/>
        <v>10.400469012216799</v>
      </c>
      <c r="AW133">
        <v>43.666666669999998</v>
      </c>
      <c r="AX133">
        <v>-6.2325321366794304</v>
      </c>
      <c r="AY133">
        <v>-4.16793479592795</v>
      </c>
      <c r="AZ133">
        <v>10.4004666754302</v>
      </c>
      <c r="BA133">
        <f t="shared" si="51"/>
        <v>6.2325321366794304</v>
      </c>
      <c r="BB133">
        <f t="shared" si="52"/>
        <v>4.16793479592795</v>
      </c>
      <c r="BC133">
        <f t="shared" si="53"/>
        <v>10.4004666754302</v>
      </c>
      <c r="BM133">
        <v>-6.2325319812874502</v>
      </c>
      <c r="BN133">
        <v>-4.1679346610490402</v>
      </c>
      <c r="BO133">
        <v>10.400466320645201</v>
      </c>
      <c r="BP133">
        <f t="shared" si="54"/>
        <v>6.2325319812874502</v>
      </c>
      <c r="BQ133">
        <f t="shared" si="55"/>
        <v>4.1679346610490402</v>
      </c>
      <c r="BR133">
        <f t="shared" si="56"/>
        <v>10.400466320645201</v>
      </c>
      <c r="CB133">
        <v>-6.2325319867485298</v>
      </c>
      <c r="CC133">
        <v>-4.1679352661020603</v>
      </c>
      <c r="CD133">
        <v>10.4004668638747</v>
      </c>
      <c r="CE133">
        <f t="shared" si="57"/>
        <v>6.2325319867485298</v>
      </c>
      <c r="CF133">
        <f t="shared" si="58"/>
        <v>4.1679352661020603</v>
      </c>
      <c r="CG133">
        <f t="shared" si="59"/>
        <v>10.4004668638747</v>
      </c>
    </row>
    <row r="134" spans="1:85">
      <c r="A134">
        <v>44</v>
      </c>
      <c r="B134">
        <v>-5.3479779838524104</v>
      </c>
      <c r="C134">
        <v>-5.0575647451924999</v>
      </c>
      <c r="D134">
        <v>10.405542602123001</v>
      </c>
      <c r="E134">
        <f t="shared" si="42"/>
        <v>5.3479779838524104</v>
      </c>
      <c r="F134">
        <f t="shared" si="43"/>
        <v>5.0575647451924999</v>
      </c>
      <c r="G134">
        <f t="shared" si="44"/>
        <v>10.405542602123001</v>
      </c>
      <c r="Q134">
        <v>44</v>
      </c>
      <c r="R134">
        <v>-5.3479779261338303</v>
      </c>
      <c r="S134">
        <v>-5.0575639489305599</v>
      </c>
      <c r="T134">
        <v>10.405541625902501</v>
      </c>
      <c r="U134">
        <f t="shared" si="45"/>
        <v>5.3479779261338303</v>
      </c>
      <c r="V134">
        <f t="shared" si="46"/>
        <v>5.0575639489305599</v>
      </c>
      <c r="W134">
        <f t="shared" si="47"/>
        <v>10.405541625902501</v>
      </c>
      <c r="AG134">
        <v>44</v>
      </c>
      <c r="AH134">
        <v>-5.3479780484520099</v>
      </c>
      <c r="AI134">
        <v>-5.0575662109865203</v>
      </c>
      <c r="AJ134">
        <v>10.4055438836363</v>
      </c>
      <c r="AK134">
        <f t="shared" si="48"/>
        <v>5.3479780484520099</v>
      </c>
      <c r="AL134">
        <f t="shared" si="49"/>
        <v>5.0575662109865203</v>
      </c>
      <c r="AM134">
        <f t="shared" si="50"/>
        <v>10.4055438836363</v>
      </c>
      <c r="AW134">
        <v>44</v>
      </c>
      <c r="AX134">
        <v>-5.3479781430467996</v>
      </c>
      <c r="AY134">
        <v>-5.0575639226783196</v>
      </c>
      <c r="AZ134">
        <v>10.405541565503199</v>
      </c>
      <c r="BA134">
        <f t="shared" si="51"/>
        <v>5.3479781430467996</v>
      </c>
      <c r="BB134">
        <f t="shared" si="52"/>
        <v>5.0575639226783196</v>
      </c>
      <c r="BC134">
        <f t="shared" si="53"/>
        <v>10.405541565503199</v>
      </c>
      <c r="BM134">
        <v>-5.3479779714105202</v>
      </c>
      <c r="BN134">
        <v>-5.0575638798581997</v>
      </c>
      <c r="BO134">
        <v>10.4055412257896</v>
      </c>
      <c r="BP134">
        <f t="shared" si="54"/>
        <v>5.3479779714105202</v>
      </c>
      <c r="BQ134">
        <f t="shared" si="55"/>
        <v>5.0575638798581997</v>
      </c>
      <c r="BR134">
        <f t="shared" si="56"/>
        <v>10.4055412257896</v>
      </c>
      <c r="CB134">
        <v>-5.3479779618125303</v>
      </c>
      <c r="CC134">
        <v>-5.0575645744721003</v>
      </c>
      <c r="CD134">
        <v>10.4055417826408</v>
      </c>
      <c r="CE134">
        <f t="shared" si="57"/>
        <v>5.3479779618125303</v>
      </c>
      <c r="CF134">
        <f t="shared" si="58"/>
        <v>5.0575645744721003</v>
      </c>
      <c r="CG134">
        <f t="shared" si="59"/>
        <v>10.4055417826408</v>
      </c>
    </row>
    <row r="135" spans="1:85">
      <c r="A135">
        <v>44.333333330000002</v>
      </c>
      <c r="B135">
        <v>-4.4119228168907796</v>
      </c>
      <c r="C135">
        <v>-5.8984854247055098</v>
      </c>
      <c r="D135">
        <v>10.310408055108599</v>
      </c>
      <c r="E135">
        <f t="shared" si="42"/>
        <v>4.4119228168907796</v>
      </c>
      <c r="F135">
        <f t="shared" si="43"/>
        <v>5.8984854247055098</v>
      </c>
      <c r="G135">
        <f t="shared" si="44"/>
        <v>10.310408055108599</v>
      </c>
      <c r="Q135">
        <v>44.333333330000002</v>
      </c>
      <c r="R135">
        <v>-4.4119227454318004</v>
      </c>
      <c r="S135">
        <v>-5.8984847182246396</v>
      </c>
      <c r="T135">
        <v>10.310407095423299</v>
      </c>
      <c r="U135">
        <f t="shared" si="45"/>
        <v>4.4119227454318004</v>
      </c>
      <c r="V135">
        <f t="shared" si="46"/>
        <v>5.8984847182246396</v>
      </c>
      <c r="W135">
        <f t="shared" si="47"/>
        <v>10.310407095423299</v>
      </c>
      <c r="AG135">
        <v>44.333333330000002</v>
      </c>
      <c r="AH135">
        <v>-4.4119228537833397</v>
      </c>
      <c r="AI135">
        <v>-5.8984870641563303</v>
      </c>
      <c r="AJ135">
        <v>10.310409363500799</v>
      </c>
      <c r="AK135">
        <f t="shared" si="48"/>
        <v>4.4119228537833397</v>
      </c>
      <c r="AL135">
        <f t="shared" si="49"/>
        <v>5.8984870641563303</v>
      </c>
      <c r="AM135">
        <f t="shared" si="50"/>
        <v>10.310409363500799</v>
      </c>
      <c r="AW135">
        <v>44.333333330000002</v>
      </c>
      <c r="AX135">
        <v>-4.4119229335640604</v>
      </c>
      <c r="AY135">
        <v>-5.8984848691527496</v>
      </c>
      <c r="AZ135">
        <v>10.310407064244099</v>
      </c>
      <c r="BA135">
        <f t="shared" si="51"/>
        <v>4.4119229335640604</v>
      </c>
      <c r="BB135">
        <f t="shared" si="52"/>
        <v>5.8984848691527496</v>
      </c>
      <c r="BC135">
        <f t="shared" si="53"/>
        <v>10.310407064244099</v>
      </c>
      <c r="BM135">
        <v>-4.4119227455932002</v>
      </c>
      <c r="BN135">
        <v>-5.8984849174023397</v>
      </c>
      <c r="BO135">
        <v>10.3104067397314</v>
      </c>
      <c r="BP135">
        <f t="shared" si="54"/>
        <v>4.4119227455932002</v>
      </c>
      <c r="BQ135">
        <f t="shared" si="55"/>
        <v>5.8984849174023397</v>
      </c>
      <c r="BR135">
        <f t="shared" si="56"/>
        <v>10.3104067397314</v>
      </c>
      <c r="CB135">
        <v>-4.4119227207897502</v>
      </c>
      <c r="CC135">
        <v>-5.8984857007564102</v>
      </c>
      <c r="CD135">
        <v>10.3104073105034</v>
      </c>
      <c r="CE135">
        <f t="shared" si="57"/>
        <v>4.4119227207897502</v>
      </c>
      <c r="CF135">
        <f t="shared" si="58"/>
        <v>5.8984857007564102</v>
      </c>
      <c r="CG135">
        <f t="shared" si="59"/>
        <v>10.3104073105034</v>
      </c>
    </row>
    <row r="136" spans="1:85">
      <c r="A136">
        <v>44.666666669999998</v>
      </c>
      <c r="B136">
        <v>-3.4333811531509899</v>
      </c>
      <c r="C136">
        <v>-6.6825994022210597</v>
      </c>
      <c r="D136">
        <v>10.115980311140399</v>
      </c>
      <c r="E136">
        <f t="shared" si="42"/>
        <v>3.4333811531509899</v>
      </c>
      <c r="F136">
        <f t="shared" si="43"/>
        <v>6.6825994022210597</v>
      </c>
      <c r="G136">
        <f t="shared" si="44"/>
        <v>10.115980311140399</v>
      </c>
      <c r="Q136">
        <v>44.666666669999998</v>
      </c>
      <c r="R136">
        <v>-3.4333810677474799</v>
      </c>
      <c r="S136">
        <v>-6.6825987842555303</v>
      </c>
      <c r="T136">
        <v>10.115979368223</v>
      </c>
      <c r="U136">
        <f t="shared" si="45"/>
        <v>3.4333810677474799</v>
      </c>
      <c r="V136">
        <f t="shared" si="46"/>
        <v>6.6825987842555303</v>
      </c>
      <c r="W136">
        <f t="shared" si="47"/>
        <v>10.115979368223</v>
      </c>
      <c r="AG136">
        <v>44.666666669999998</v>
      </c>
      <c r="AH136">
        <v>-3.4333811620453099</v>
      </c>
      <c r="AI136">
        <v>-6.6826012123733802</v>
      </c>
      <c r="AJ136">
        <v>10.115981646681201</v>
      </c>
      <c r="AK136">
        <f t="shared" si="48"/>
        <v>3.4333811620453099</v>
      </c>
      <c r="AL136">
        <f t="shared" si="49"/>
        <v>6.6826012123733802</v>
      </c>
      <c r="AM136">
        <f t="shared" si="50"/>
        <v>10.115981646681201</v>
      </c>
      <c r="AW136">
        <v>44.666666669999998</v>
      </c>
      <c r="AX136">
        <v>-3.4333812266494501</v>
      </c>
      <c r="AY136">
        <v>-6.6825991094598098</v>
      </c>
      <c r="AZ136">
        <v>10.1159793664654</v>
      </c>
      <c r="BA136">
        <f t="shared" si="51"/>
        <v>3.4333812266494501</v>
      </c>
      <c r="BB136">
        <f t="shared" si="52"/>
        <v>6.6825991094598098</v>
      </c>
      <c r="BC136">
        <f t="shared" si="53"/>
        <v>10.1159793664654</v>
      </c>
      <c r="BM136">
        <v>-3.43338102247368</v>
      </c>
      <c r="BN136">
        <v>-6.6825992467708204</v>
      </c>
      <c r="BO136">
        <v>10.1159790570571</v>
      </c>
      <c r="BP136">
        <f t="shared" si="54"/>
        <v>3.43338102247368</v>
      </c>
      <c r="BQ136">
        <f t="shared" si="55"/>
        <v>6.6825992467708204</v>
      </c>
      <c r="BR136">
        <f t="shared" si="56"/>
        <v>10.1159790570571</v>
      </c>
      <c r="CB136">
        <v>-3.43338098253744</v>
      </c>
      <c r="CC136">
        <v>-6.6826001172641103</v>
      </c>
      <c r="CD136">
        <v>10.1159796420723</v>
      </c>
      <c r="CE136">
        <f t="shared" si="57"/>
        <v>3.43338098253744</v>
      </c>
      <c r="CF136">
        <f t="shared" si="58"/>
        <v>6.6826001172641103</v>
      </c>
      <c r="CG136">
        <f t="shared" si="59"/>
        <v>10.1159796420723</v>
      </c>
    </row>
    <row r="137" spans="1:85">
      <c r="A137">
        <v>45</v>
      </c>
      <c r="B137">
        <v>-2.4217768794165102</v>
      </c>
      <c r="C137">
        <v>-7.4023552333828198</v>
      </c>
      <c r="D137">
        <v>9.8241318134937892</v>
      </c>
      <c r="E137">
        <f t="shared" si="42"/>
        <v>2.4217768794165102</v>
      </c>
      <c r="F137">
        <f t="shared" si="43"/>
        <v>7.4023552333828198</v>
      </c>
      <c r="G137">
        <f t="shared" si="44"/>
        <v>9.8241318134937892</v>
      </c>
      <c r="Q137">
        <v>45</v>
      </c>
      <c r="R137">
        <v>-2.4217767792803802</v>
      </c>
      <c r="S137">
        <v>-7.4023547025153498</v>
      </c>
      <c r="T137">
        <v>9.8241308868269499</v>
      </c>
      <c r="U137">
        <f t="shared" si="45"/>
        <v>2.4217767792803802</v>
      </c>
      <c r="V137">
        <f t="shared" si="46"/>
        <v>7.4023547025153498</v>
      </c>
      <c r="W137">
        <f t="shared" si="47"/>
        <v>9.8241308868269499</v>
      </c>
      <c r="AG137">
        <v>45</v>
      </c>
      <c r="AH137">
        <v>-2.42177685978562</v>
      </c>
      <c r="AI137">
        <v>-7.4023572093150598</v>
      </c>
      <c r="AJ137">
        <v>9.8241331750308998</v>
      </c>
      <c r="AK137">
        <f t="shared" si="48"/>
        <v>2.42177685978562</v>
      </c>
      <c r="AL137">
        <f t="shared" si="49"/>
        <v>7.4023572093150598</v>
      </c>
      <c r="AM137">
        <f t="shared" si="50"/>
        <v>9.8241331750308998</v>
      </c>
      <c r="AW137">
        <v>45</v>
      </c>
      <c r="AX137">
        <v>-2.42177690847176</v>
      </c>
      <c r="AY137">
        <v>-7.4023551979485296</v>
      </c>
      <c r="AZ137">
        <v>9.8241309144972195</v>
      </c>
      <c r="BA137">
        <f t="shared" si="51"/>
        <v>2.42177690847176</v>
      </c>
      <c r="BB137">
        <f t="shared" si="52"/>
        <v>7.4023551979485296</v>
      </c>
      <c r="BC137">
        <f t="shared" si="53"/>
        <v>9.8241309144972195</v>
      </c>
      <c r="BM137">
        <v>-2.42177668893286</v>
      </c>
      <c r="BN137">
        <v>-7.4023554203328796</v>
      </c>
      <c r="BO137">
        <v>9.8241306194337294</v>
      </c>
      <c r="BP137">
        <f t="shared" si="54"/>
        <v>2.42177668893286</v>
      </c>
      <c r="BQ137">
        <f t="shared" si="55"/>
        <v>7.4023554203328796</v>
      </c>
      <c r="BR137">
        <f t="shared" si="56"/>
        <v>9.8241306194337294</v>
      </c>
      <c r="CB137">
        <v>-2.4217766343317799</v>
      </c>
      <c r="CC137">
        <v>-7.4023563760905802</v>
      </c>
      <c r="CD137">
        <v>9.8241312202408295</v>
      </c>
      <c r="CE137">
        <f t="shared" si="57"/>
        <v>2.4217766343317799</v>
      </c>
      <c r="CF137">
        <f t="shared" si="58"/>
        <v>7.4023563760905802</v>
      </c>
      <c r="CG137">
        <f t="shared" si="59"/>
        <v>9.8241312202408295</v>
      </c>
    </row>
    <row r="138" spans="1:85">
      <c r="A138">
        <v>45.333333330000002</v>
      </c>
      <c r="B138">
        <v>-1.38685229136741</v>
      </c>
      <c r="C138">
        <v>-8.0508212803052697</v>
      </c>
      <c r="D138">
        <v>9.4376732194159505</v>
      </c>
      <c r="E138">
        <f t="shared" si="42"/>
        <v>1.38685229136741</v>
      </c>
      <c r="F138">
        <f t="shared" si="43"/>
        <v>8.0508212803052697</v>
      </c>
      <c r="G138">
        <f t="shared" si="44"/>
        <v>9.4376732194159505</v>
      </c>
      <c r="Q138">
        <v>45.333333330000002</v>
      </c>
      <c r="R138">
        <v>-1.3868521782346399</v>
      </c>
      <c r="S138">
        <v>-8.0508208317476395</v>
      </c>
      <c r="T138">
        <v>9.4376723102586908</v>
      </c>
      <c r="U138">
        <f t="shared" si="45"/>
        <v>1.3868521782346399</v>
      </c>
      <c r="V138">
        <f t="shared" si="46"/>
        <v>8.0508208317476395</v>
      </c>
      <c r="W138">
        <f t="shared" si="47"/>
        <v>9.4376723102586908</v>
      </c>
      <c r="AG138">
        <v>45.333333330000002</v>
      </c>
      <c r="AH138">
        <v>-1.38685224455942</v>
      </c>
      <c r="AI138">
        <v>-8.0508234163827002</v>
      </c>
      <c r="AJ138">
        <v>9.4376746092452901</v>
      </c>
      <c r="AK138">
        <f t="shared" si="48"/>
        <v>1.38685224455942</v>
      </c>
      <c r="AL138">
        <f t="shared" si="49"/>
        <v>8.0508234163827002</v>
      </c>
      <c r="AM138">
        <f t="shared" si="50"/>
        <v>9.4376746092452901</v>
      </c>
      <c r="AW138">
        <v>45.333333330000002</v>
      </c>
      <c r="AX138">
        <v>-1.3868522785991999</v>
      </c>
      <c r="AY138">
        <v>-8.0508214899320105</v>
      </c>
      <c r="AZ138">
        <v>9.4376723668453106</v>
      </c>
      <c r="BA138">
        <f t="shared" si="51"/>
        <v>1.3868522785991999</v>
      </c>
      <c r="BB138">
        <f t="shared" si="52"/>
        <v>8.0508214899320105</v>
      </c>
      <c r="BC138">
        <f t="shared" si="53"/>
        <v>9.4376723668453106</v>
      </c>
      <c r="BM138">
        <v>-1.38685204314247</v>
      </c>
      <c r="BN138">
        <v>-8.0508217964965691</v>
      </c>
      <c r="BO138">
        <v>9.4376720874390507</v>
      </c>
      <c r="BP138">
        <f t="shared" si="54"/>
        <v>1.38685204314247</v>
      </c>
      <c r="BQ138">
        <f t="shared" si="55"/>
        <v>8.0508217964965691</v>
      </c>
      <c r="BR138">
        <f t="shared" si="56"/>
        <v>9.4376720874390507</v>
      </c>
      <c r="CB138">
        <v>-1.38685197314086</v>
      </c>
      <c r="CC138">
        <v>-8.0508228329105993</v>
      </c>
      <c r="CD138">
        <v>9.4376727002048906</v>
      </c>
      <c r="CE138">
        <f t="shared" si="57"/>
        <v>1.38685197314086</v>
      </c>
      <c r="CF138">
        <f t="shared" si="58"/>
        <v>8.0508228329105993</v>
      </c>
      <c r="CG138">
        <f t="shared" si="59"/>
        <v>9.4376727002048906</v>
      </c>
    </row>
    <row r="139" spans="1:85">
      <c r="A139">
        <v>45.666666669999998</v>
      </c>
      <c r="B139">
        <v>-0.33857427502161203</v>
      </c>
      <c r="C139">
        <v>-8.6217524612077696</v>
      </c>
      <c r="D139">
        <v>8.9603263348155409</v>
      </c>
      <c r="E139">
        <f t="shared" si="42"/>
        <v>0.33857427502161203</v>
      </c>
      <c r="F139">
        <f t="shared" si="43"/>
        <v>8.6217524612077696</v>
      </c>
      <c r="G139">
        <f t="shared" si="44"/>
        <v>8.9603263348155409</v>
      </c>
      <c r="Q139">
        <v>45.666666669999998</v>
      </c>
      <c r="R139">
        <v>-0.338574148856714</v>
      </c>
      <c r="S139">
        <v>-8.6217520918157007</v>
      </c>
      <c r="T139">
        <v>8.9603254425692995</v>
      </c>
      <c r="U139">
        <f t="shared" si="45"/>
        <v>0.338574148856714</v>
      </c>
      <c r="V139">
        <f t="shared" si="46"/>
        <v>8.6217520918157007</v>
      </c>
      <c r="W139">
        <f t="shared" si="47"/>
        <v>8.9603254425692995</v>
      </c>
      <c r="AG139">
        <v>45.666666669999998</v>
      </c>
      <c r="AH139">
        <v>-0.33857420142345501</v>
      </c>
      <c r="AI139">
        <v>-8.6217547495154196</v>
      </c>
      <c r="AJ139">
        <v>8.9603277516956901</v>
      </c>
      <c r="AK139">
        <f t="shared" si="48"/>
        <v>0.33857420142345501</v>
      </c>
      <c r="AL139">
        <f t="shared" si="49"/>
        <v>8.6217547495154196</v>
      </c>
      <c r="AM139">
        <f t="shared" si="50"/>
        <v>8.9603277516956901</v>
      </c>
      <c r="AW139">
        <v>45.666666669999998</v>
      </c>
      <c r="AX139">
        <v>-0.33857422066194998</v>
      </c>
      <c r="AY139">
        <v>-8.6217529052081705</v>
      </c>
      <c r="AZ139">
        <v>8.9603255273938593</v>
      </c>
      <c r="BA139">
        <f t="shared" si="51"/>
        <v>0.33857422066194998</v>
      </c>
      <c r="BB139">
        <f t="shared" si="52"/>
        <v>8.6217529052081705</v>
      </c>
      <c r="BC139">
        <f t="shared" si="53"/>
        <v>8.9603255273938593</v>
      </c>
      <c r="BM139">
        <v>-0.33857397003880502</v>
      </c>
      <c r="BN139">
        <v>-8.6217532908604699</v>
      </c>
      <c r="BO139">
        <v>8.9603252627253607</v>
      </c>
      <c r="BP139">
        <f t="shared" si="54"/>
        <v>0.33857397003880502</v>
      </c>
      <c r="BQ139">
        <f t="shared" si="55"/>
        <v>8.6217532908604699</v>
      </c>
      <c r="BR139">
        <f t="shared" si="56"/>
        <v>8.9603252627253607</v>
      </c>
      <c r="CB139">
        <v>-0.33857388539889399</v>
      </c>
      <c r="CC139">
        <v>-8.6217544040364</v>
      </c>
      <c r="CD139">
        <v>8.9603258884370796</v>
      </c>
      <c r="CE139">
        <f t="shared" si="57"/>
        <v>0.33857388539889399</v>
      </c>
      <c r="CF139">
        <f t="shared" si="58"/>
        <v>8.6217544040364</v>
      </c>
      <c r="CG139">
        <f t="shared" si="59"/>
        <v>8.9603258884370796</v>
      </c>
    </row>
    <row r="140" spans="1:85">
      <c r="A140">
        <v>46</v>
      </c>
      <c r="B140">
        <v>0.71296168439520302</v>
      </c>
      <c r="C140">
        <v>-9.1096503995775695</v>
      </c>
      <c r="D140">
        <v>8.3966882684608901</v>
      </c>
      <c r="E140">
        <f t="shared" si="42"/>
        <v>0.71296168439520302</v>
      </c>
      <c r="F140">
        <f t="shared" si="43"/>
        <v>9.1096503995775695</v>
      </c>
      <c r="G140">
        <f t="shared" si="44"/>
        <v>8.3966882684608901</v>
      </c>
      <c r="Q140">
        <v>46</v>
      </c>
      <c r="R140">
        <v>0.71296182308895095</v>
      </c>
      <c r="S140">
        <v>-9.1096501047213003</v>
      </c>
      <c r="T140">
        <v>8.3966873928456902</v>
      </c>
      <c r="U140">
        <f t="shared" si="45"/>
        <v>0.71296182308895095</v>
      </c>
      <c r="V140">
        <f t="shared" si="46"/>
        <v>9.1096501047213003</v>
      </c>
      <c r="W140">
        <f t="shared" si="47"/>
        <v>8.3966873928456902</v>
      </c>
      <c r="AG140">
        <v>46</v>
      </c>
      <c r="AH140">
        <v>0.71296178387548603</v>
      </c>
      <c r="AI140">
        <v>-9.1096528308409397</v>
      </c>
      <c r="AJ140">
        <v>8.3966897117263208</v>
      </c>
      <c r="AK140">
        <f t="shared" si="48"/>
        <v>0.71296178387548603</v>
      </c>
      <c r="AL140">
        <f t="shared" si="49"/>
        <v>9.1096528308409397</v>
      </c>
      <c r="AM140">
        <f t="shared" si="50"/>
        <v>8.3966897117263208</v>
      </c>
      <c r="AW140">
        <v>46</v>
      </c>
      <c r="AX140">
        <v>0.71296177910520397</v>
      </c>
      <c r="AY140">
        <v>-9.1096510639330006</v>
      </c>
      <c r="AZ140">
        <v>8.3966875049635892</v>
      </c>
      <c r="BA140">
        <f t="shared" si="51"/>
        <v>0.71296177910520397</v>
      </c>
      <c r="BB140">
        <f t="shared" si="52"/>
        <v>9.1096510639330006</v>
      </c>
      <c r="BC140">
        <f t="shared" si="53"/>
        <v>8.3966875049635892</v>
      </c>
      <c r="BM140">
        <v>0.71296204425340304</v>
      </c>
      <c r="BN140">
        <v>-9.1096515237360407</v>
      </c>
      <c r="BO140">
        <v>8.39668725459196</v>
      </c>
      <c r="BP140">
        <f t="shared" si="54"/>
        <v>0.71296204425340304</v>
      </c>
      <c r="BQ140">
        <f t="shared" si="55"/>
        <v>9.1096515237360407</v>
      </c>
      <c r="BR140">
        <f t="shared" si="56"/>
        <v>8.39668725459196</v>
      </c>
      <c r="CB140">
        <v>0.71296214295430704</v>
      </c>
      <c r="CC140">
        <v>-9.1096527086455801</v>
      </c>
      <c r="CD140">
        <v>8.3966878926588109</v>
      </c>
      <c r="CE140">
        <f t="shared" si="57"/>
        <v>0.71296214295430704</v>
      </c>
      <c r="CF140">
        <f t="shared" si="58"/>
        <v>9.1096527086455801</v>
      </c>
      <c r="CG140">
        <f t="shared" si="59"/>
        <v>8.3966878926588109</v>
      </c>
    </row>
    <row r="141" spans="1:85">
      <c r="A141">
        <v>46.333333330000002</v>
      </c>
      <c r="B141">
        <v>1.7576287255130301</v>
      </c>
      <c r="C141">
        <v>-9.5098163738707004</v>
      </c>
      <c r="D141">
        <v>7.7521871606492097</v>
      </c>
      <c r="E141">
        <f t="shared" si="42"/>
        <v>1.7576287255130301</v>
      </c>
      <c r="F141">
        <f t="shared" si="43"/>
        <v>9.5098163738707004</v>
      </c>
      <c r="G141">
        <f t="shared" si="44"/>
        <v>7.7521871606492097</v>
      </c>
      <c r="Q141">
        <v>46.333333330000002</v>
      </c>
      <c r="R141">
        <v>1.75762887621513</v>
      </c>
      <c r="S141">
        <v>-9.5098161483112307</v>
      </c>
      <c r="T141">
        <v>7.7521863011693197</v>
      </c>
      <c r="U141">
        <f t="shared" si="45"/>
        <v>1.75762887621513</v>
      </c>
      <c r="V141">
        <f t="shared" si="46"/>
        <v>9.5098161483112307</v>
      </c>
      <c r="W141">
        <f t="shared" si="47"/>
        <v>7.7521863011693197</v>
      </c>
      <c r="AG141">
        <v>46.333333330000002</v>
      </c>
      <c r="AH141">
        <v>1.7576288497800401</v>
      </c>
      <c r="AI141">
        <v>-9.5098189373633897</v>
      </c>
      <c r="AJ141">
        <v>7.75218862920467</v>
      </c>
      <c r="AK141">
        <f t="shared" si="48"/>
        <v>1.7576288497800401</v>
      </c>
      <c r="AL141">
        <f t="shared" si="49"/>
        <v>9.5098189373633897</v>
      </c>
      <c r="AM141">
        <f t="shared" si="50"/>
        <v>7.75218862920467</v>
      </c>
      <c r="AW141">
        <v>46.333333330000002</v>
      </c>
      <c r="AX141">
        <v>1.7576288591006499</v>
      </c>
      <c r="AY141">
        <v>-9.5098172426230096</v>
      </c>
      <c r="AZ141">
        <v>7.7521864393864597</v>
      </c>
      <c r="BA141">
        <f t="shared" si="51"/>
        <v>1.7576288591006499</v>
      </c>
      <c r="BB141">
        <f t="shared" si="52"/>
        <v>9.5098172426230096</v>
      </c>
      <c r="BC141">
        <f t="shared" si="53"/>
        <v>7.7521864393864597</v>
      </c>
      <c r="BM141">
        <v>1.7576291379212401</v>
      </c>
      <c r="BN141">
        <v>-9.5098177707688301</v>
      </c>
      <c r="BO141">
        <v>7.7521862026445802</v>
      </c>
      <c r="BP141">
        <f t="shared" si="54"/>
        <v>1.7576291379212401</v>
      </c>
      <c r="BQ141">
        <f t="shared" si="55"/>
        <v>9.5098177707688301</v>
      </c>
      <c r="BR141">
        <f t="shared" si="56"/>
        <v>7.7521862026445802</v>
      </c>
      <c r="CB141">
        <v>1.75762924989846</v>
      </c>
      <c r="CC141">
        <v>-9.5098190217708503</v>
      </c>
      <c r="CD141">
        <v>7.7521868525588102</v>
      </c>
      <c r="CE141">
        <f t="shared" si="57"/>
        <v>1.75762924989846</v>
      </c>
      <c r="CF141">
        <f t="shared" si="58"/>
        <v>9.5098190217708503</v>
      </c>
      <c r="CG141">
        <f t="shared" si="59"/>
        <v>7.7521868525588102</v>
      </c>
    </row>
    <row r="142" spans="1:85">
      <c r="A142">
        <v>46.666666669999998</v>
      </c>
      <c r="B142">
        <v>2.78536613842902</v>
      </c>
      <c r="C142">
        <v>-9.8183965693732205</v>
      </c>
      <c r="D142">
        <v>7.0330299069603504</v>
      </c>
      <c r="E142">
        <f t="shared" si="42"/>
        <v>2.78536613842902</v>
      </c>
      <c r="F142">
        <f t="shared" si="43"/>
        <v>9.8183965693732205</v>
      </c>
      <c r="G142">
        <f t="shared" si="44"/>
        <v>7.0330299069603504</v>
      </c>
      <c r="Q142">
        <v>46.666666669999998</v>
      </c>
      <c r="R142">
        <v>2.7853663005509</v>
      </c>
      <c r="S142">
        <v>-9.8183964072063095</v>
      </c>
      <c r="T142">
        <v>7.0330290629213499</v>
      </c>
      <c r="U142">
        <f t="shared" si="45"/>
        <v>2.7853663005509</v>
      </c>
      <c r="V142">
        <f t="shared" si="46"/>
        <v>9.8183964072063095</v>
      </c>
      <c r="W142">
        <f t="shared" si="47"/>
        <v>7.0330290629213499</v>
      </c>
      <c r="AG142">
        <v>46.666666669999998</v>
      </c>
      <c r="AH142">
        <v>2.7853662861801798</v>
      </c>
      <c r="AI142">
        <v>-9.8183992530254294</v>
      </c>
      <c r="AJ142">
        <v>7.0330313993671298</v>
      </c>
      <c r="AK142">
        <f t="shared" si="48"/>
        <v>2.7853662861801798</v>
      </c>
      <c r="AL142">
        <f t="shared" si="49"/>
        <v>9.8183992530254294</v>
      </c>
      <c r="AM142">
        <f t="shared" si="50"/>
        <v>7.0330313993671298</v>
      </c>
      <c r="AW142">
        <v>46.666666669999998</v>
      </c>
      <c r="AX142">
        <v>2.7853663091081802</v>
      </c>
      <c r="AY142">
        <v>-9.81839762461391</v>
      </c>
      <c r="AZ142">
        <v>7.0330292258056097</v>
      </c>
      <c r="BA142">
        <f t="shared" si="51"/>
        <v>2.7853663091081802</v>
      </c>
      <c r="BB142">
        <f t="shared" si="52"/>
        <v>9.81839762461391</v>
      </c>
      <c r="BC142">
        <f t="shared" si="53"/>
        <v>7.0330292258056097</v>
      </c>
      <c r="BM142">
        <v>2.7853666005859199</v>
      </c>
      <c r="BN142">
        <v>-9.8183982146301201</v>
      </c>
      <c r="BO142">
        <v>7.0330290019166499</v>
      </c>
      <c r="BP142">
        <f t="shared" si="54"/>
        <v>2.7853666005859199</v>
      </c>
      <c r="BQ142">
        <f t="shared" si="55"/>
        <v>9.8183982146301201</v>
      </c>
      <c r="BR142">
        <f t="shared" si="56"/>
        <v>7.0330290019166499</v>
      </c>
      <c r="CB142">
        <v>2.7853667248843799</v>
      </c>
      <c r="CC142">
        <v>-9.8183995254386804</v>
      </c>
      <c r="CD142">
        <v>7.03302966308721</v>
      </c>
      <c r="CE142">
        <f t="shared" si="57"/>
        <v>2.7853667248843799</v>
      </c>
      <c r="CF142">
        <f t="shared" si="58"/>
        <v>9.8183995254386804</v>
      </c>
      <c r="CG142">
        <f t="shared" si="59"/>
        <v>7.03302966308721</v>
      </c>
    </row>
    <row r="143" spans="1:85">
      <c r="A143">
        <v>47</v>
      </c>
      <c r="B143">
        <v>3.78627625498387</v>
      </c>
      <c r="C143">
        <v>-10.032419192586801</v>
      </c>
      <c r="D143">
        <v>6.2461423823524997</v>
      </c>
      <c r="E143">
        <f t="shared" si="42"/>
        <v>3.78627625498387</v>
      </c>
      <c r="F143">
        <f t="shared" si="43"/>
        <v>10.032419192586801</v>
      </c>
      <c r="G143">
        <f t="shared" si="44"/>
        <v>6.2461423823524997</v>
      </c>
      <c r="Q143">
        <v>47</v>
      </c>
      <c r="R143">
        <v>3.78627642760476</v>
      </c>
      <c r="S143">
        <v>-10.0324190872538</v>
      </c>
      <c r="T143">
        <v>6.2461415532020901</v>
      </c>
      <c r="U143">
        <f t="shared" si="45"/>
        <v>3.78627642760476</v>
      </c>
      <c r="V143">
        <f t="shared" si="46"/>
        <v>10.0324190872538</v>
      </c>
      <c r="W143">
        <f t="shared" si="47"/>
        <v>6.2461415532020901</v>
      </c>
      <c r="AG143">
        <v>47</v>
      </c>
      <c r="AH143">
        <v>3.7862764245328999</v>
      </c>
      <c r="AI143">
        <v>-10.032421983303401</v>
      </c>
      <c r="AJ143">
        <v>6.2461438973000796</v>
      </c>
      <c r="AK143">
        <f t="shared" si="48"/>
        <v>3.7862764245328999</v>
      </c>
      <c r="AL143">
        <f t="shared" si="49"/>
        <v>10.032421983303401</v>
      </c>
      <c r="AM143">
        <f t="shared" si="50"/>
        <v>6.2461438973000796</v>
      </c>
      <c r="AW143">
        <v>47</v>
      </c>
      <c r="AX143">
        <v>3.78627646030783</v>
      </c>
      <c r="AY143">
        <v>-10.032420414461299</v>
      </c>
      <c r="AZ143">
        <v>6.2461417390536704</v>
      </c>
      <c r="BA143">
        <f t="shared" si="51"/>
        <v>3.78627646030783</v>
      </c>
      <c r="BB143">
        <f t="shared" si="52"/>
        <v>10.032420414461299</v>
      </c>
      <c r="BC143">
        <f t="shared" si="53"/>
        <v>6.2461417390536704</v>
      </c>
      <c r="BM143">
        <v>3.7862767634318999</v>
      </c>
      <c r="BN143">
        <v>-10.032421059459599</v>
      </c>
      <c r="BO143">
        <v>6.2461415271730498</v>
      </c>
      <c r="BP143">
        <f t="shared" si="54"/>
        <v>3.7862767634318999</v>
      </c>
      <c r="BQ143">
        <f t="shared" si="55"/>
        <v>10.032421059459599</v>
      </c>
      <c r="BR143">
        <f t="shared" si="56"/>
        <v>6.2461415271730498</v>
      </c>
      <c r="CB143">
        <v>3.7862768992109701</v>
      </c>
      <c r="CC143">
        <v>-10.032422423136101</v>
      </c>
      <c r="CD143">
        <v>6.2461421984887302</v>
      </c>
      <c r="CE143">
        <f t="shared" si="57"/>
        <v>3.7862768992109701</v>
      </c>
      <c r="CF143">
        <f t="shared" si="58"/>
        <v>10.032422423136101</v>
      </c>
      <c r="CG143">
        <f t="shared" si="59"/>
        <v>6.2461421984887302</v>
      </c>
    </row>
    <row r="144" spans="1:85">
      <c r="A144">
        <v>47.333333330000002</v>
      </c>
      <c r="B144">
        <v>4.7507197668676104</v>
      </c>
      <c r="C144">
        <v>-10.1498230900257</v>
      </c>
      <c r="D144">
        <v>5.3991027424996396</v>
      </c>
      <c r="E144">
        <f t="shared" si="42"/>
        <v>4.7507197668676104</v>
      </c>
      <c r="F144">
        <f t="shared" si="43"/>
        <v>10.1498230900257</v>
      </c>
      <c r="G144">
        <f t="shared" si="44"/>
        <v>5.3991027424996396</v>
      </c>
      <c r="Q144">
        <v>47.333333330000002</v>
      </c>
      <c r="R144">
        <v>4.7507199512459</v>
      </c>
      <c r="S144">
        <v>-10.149823035039899</v>
      </c>
      <c r="T144">
        <v>5.3991019246959997</v>
      </c>
      <c r="U144">
        <f t="shared" si="45"/>
        <v>4.7507199512459</v>
      </c>
      <c r="V144">
        <f t="shared" si="46"/>
        <v>10.149823035039899</v>
      </c>
      <c r="W144">
        <f t="shared" si="47"/>
        <v>5.3991019246959997</v>
      </c>
      <c r="AG144">
        <v>47.333333330000002</v>
      </c>
      <c r="AH144">
        <v>4.7507199579508299</v>
      </c>
      <c r="AI144">
        <v>-10.149825972091399</v>
      </c>
      <c r="AJ144">
        <v>5.3991042745146602</v>
      </c>
      <c r="AK144">
        <f t="shared" si="48"/>
        <v>4.7507199579508299</v>
      </c>
      <c r="AL144">
        <f t="shared" si="49"/>
        <v>10.149825972091399</v>
      </c>
      <c r="AM144">
        <f t="shared" si="50"/>
        <v>5.3991042745146602</v>
      </c>
      <c r="AW144">
        <v>47.333333330000002</v>
      </c>
      <c r="AX144">
        <v>4.7507200069978701</v>
      </c>
      <c r="AY144">
        <v>-10.149824458705901</v>
      </c>
      <c r="AZ144">
        <v>5.39910213198152</v>
      </c>
      <c r="BA144">
        <f t="shared" si="51"/>
        <v>4.7507200069978701</v>
      </c>
      <c r="BB144">
        <f t="shared" si="52"/>
        <v>10.149824458705901</v>
      </c>
      <c r="BC144">
        <f t="shared" si="53"/>
        <v>5.39910213198152</v>
      </c>
      <c r="BM144">
        <v>4.7507203194244996</v>
      </c>
      <c r="BN144">
        <v>-10.149825149658399</v>
      </c>
      <c r="BO144">
        <v>5.3991019307341501</v>
      </c>
      <c r="BP144">
        <f t="shared" si="54"/>
        <v>4.7507203194244996</v>
      </c>
      <c r="BQ144">
        <f t="shared" si="55"/>
        <v>10.149825149658399</v>
      </c>
      <c r="BR144">
        <f t="shared" si="56"/>
        <v>5.3991019307341501</v>
      </c>
      <c r="CB144">
        <v>4.7507204636068003</v>
      </c>
      <c r="CC144">
        <v>-10.1498265593198</v>
      </c>
      <c r="CD144">
        <v>5.39910261477179</v>
      </c>
      <c r="CE144">
        <f t="shared" si="57"/>
        <v>4.7507204636068003</v>
      </c>
      <c r="CF144">
        <f t="shared" si="58"/>
        <v>10.1498265593198</v>
      </c>
      <c r="CG144">
        <f t="shared" si="59"/>
        <v>5.39910261477179</v>
      </c>
    </row>
    <row r="145" spans="1:85">
      <c r="A145">
        <v>47.666666669999998</v>
      </c>
      <c r="B145">
        <v>5.6694085632089797</v>
      </c>
      <c r="C145">
        <v>-10.1694776021485</v>
      </c>
      <c r="D145">
        <v>4.5000684378399596</v>
      </c>
      <c r="E145">
        <f t="shared" si="42"/>
        <v>5.6694085632089797</v>
      </c>
      <c r="F145">
        <f t="shared" si="43"/>
        <v>10.1694776021485</v>
      </c>
      <c r="G145">
        <f t="shared" si="44"/>
        <v>4.5000684378399596</v>
      </c>
      <c r="Q145">
        <v>47.666666669999998</v>
      </c>
      <c r="R145">
        <v>5.6694087566195801</v>
      </c>
      <c r="S145">
        <v>-10.169477589392301</v>
      </c>
      <c r="T145">
        <v>4.5000676329038303</v>
      </c>
      <c r="U145">
        <f t="shared" si="45"/>
        <v>5.6694087566195801</v>
      </c>
      <c r="V145">
        <f t="shared" si="46"/>
        <v>10.169477589392301</v>
      </c>
      <c r="W145">
        <f t="shared" si="47"/>
        <v>4.5000676329038303</v>
      </c>
      <c r="AG145">
        <v>47.666666669999998</v>
      </c>
      <c r="AH145">
        <v>5.6694087726711997</v>
      </c>
      <c r="AI145">
        <v>-10.1694805618594</v>
      </c>
      <c r="AJ145">
        <v>4.50006998834965</v>
      </c>
      <c r="AK145">
        <f t="shared" si="48"/>
        <v>5.6694087726711997</v>
      </c>
      <c r="AL145">
        <f t="shared" si="49"/>
        <v>10.1694805618594</v>
      </c>
      <c r="AM145">
        <f t="shared" si="50"/>
        <v>4.50006998834965</v>
      </c>
      <c r="AW145">
        <v>47.666666669999998</v>
      </c>
      <c r="AX145">
        <v>5.6694088325844501</v>
      </c>
      <c r="AY145">
        <v>-10.1694790933131</v>
      </c>
      <c r="AZ145">
        <v>4.5000678593668502</v>
      </c>
      <c r="BA145">
        <f t="shared" si="51"/>
        <v>5.6694088325844501</v>
      </c>
      <c r="BB145">
        <f t="shared" si="52"/>
        <v>10.1694790933131</v>
      </c>
      <c r="BC145">
        <f t="shared" si="53"/>
        <v>4.5000678593668502</v>
      </c>
      <c r="BM145">
        <v>5.66940915433082</v>
      </c>
      <c r="BN145">
        <v>-10.1694798239047</v>
      </c>
      <c r="BO145">
        <v>4.5000676680422096</v>
      </c>
      <c r="BP145">
        <f t="shared" si="54"/>
        <v>5.66940915433082</v>
      </c>
      <c r="BQ145">
        <f t="shared" si="55"/>
        <v>10.1694798239047</v>
      </c>
      <c r="BR145">
        <f t="shared" si="56"/>
        <v>4.5000676680422096</v>
      </c>
      <c r="CB145">
        <v>5.6694093078201204</v>
      </c>
      <c r="CC145">
        <v>-10.1694812711595</v>
      </c>
      <c r="CD145">
        <v>4.5000683599042901</v>
      </c>
      <c r="CE145">
        <f t="shared" si="57"/>
        <v>5.6694093078201204</v>
      </c>
      <c r="CF145">
        <f t="shared" si="58"/>
        <v>10.1694812711595</v>
      </c>
      <c r="CG145">
        <f t="shared" si="59"/>
        <v>4.5000683599042901</v>
      </c>
    </row>
    <row r="146" spans="1:85">
      <c r="A146">
        <v>48</v>
      </c>
      <c r="B146">
        <v>6.5334951727370303</v>
      </c>
      <c r="C146">
        <v>-10.091193447031101</v>
      </c>
      <c r="D146">
        <v>3.5576976583466098</v>
      </c>
      <c r="E146">
        <f t="shared" si="42"/>
        <v>6.5334951727370303</v>
      </c>
      <c r="F146">
        <f t="shared" si="43"/>
        <v>10.091193447031101</v>
      </c>
      <c r="G146">
        <f t="shared" si="44"/>
        <v>3.5576976583466098</v>
      </c>
      <c r="Q146">
        <v>48</v>
      </c>
      <c r="R146">
        <v>6.5334953735019301</v>
      </c>
      <c r="S146">
        <v>-10.091193468406599</v>
      </c>
      <c r="T146">
        <v>3.5576968660674599</v>
      </c>
      <c r="U146">
        <f t="shared" si="45"/>
        <v>6.5334953735019301</v>
      </c>
      <c r="V146">
        <f t="shared" si="46"/>
        <v>10.091193468406599</v>
      </c>
      <c r="W146">
        <f t="shared" si="47"/>
        <v>3.5576968660674599</v>
      </c>
      <c r="AG146">
        <v>48</v>
      </c>
      <c r="AH146">
        <v>6.5334953978953303</v>
      </c>
      <c r="AI146">
        <v>-10.0911964687318</v>
      </c>
      <c r="AJ146">
        <v>3.5576992262178302</v>
      </c>
      <c r="AK146">
        <f t="shared" si="48"/>
        <v>6.5334953978953303</v>
      </c>
      <c r="AL146">
        <f t="shared" si="49"/>
        <v>10.0911964687318</v>
      </c>
      <c r="AM146">
        <f t="shared" si="50"/>
        <v>3.5576992262178302</v>
      </c>
      <c r="AW146">
        <v>48</v>
      </c>
      <c r="AX146">
        <v>6.5334954675916297</v>
      </c>
      <c r="AY146">
        <v>-10.091195036406001</v>
      </c>
      <c r="AZ146">
        <v>3.5576971092287</v>
      </c>
      <c r="BA146">
        <f t="shared" si="51"/>
        <v>6.5334954675916297</v>
      </c>
      <c r="BB146">
        <f t="shared" si="52"/>
        <v>10.091195036406001</v>
      </c>
      <c r="BC146">
        <f t="shared" si="53"/>
        <v>3.5576971092287</v>
      </c>
      <c r="BM146">
        <v>6.53349579740099</v>
      </c>
      <c r="BN146">
        <v>-10.0911957985093</v>
      </c>
      <c r="BO146">
        <v>3.5576969267263601</v>
      </c>
      <c r="BP146">
        <f t="shared" si="54"/>
        <v>6.53349579740099</v>
      </c>
      <c r="BQ146">
        <f t="shared" si="55"/>
        <v>10.0911957985093</v>
      </c>
      <c r="BR146">
        <f t="shared" si="56"/>
        <v>3.5576969267263601</v>
      </c>
      <c r="CB146">
        <v>6.5334959592317903</v>
      </c>
      <c r="CC146">
        <v>-10.091197275153799</v>
      </c>
      <c r="CD146">
        <v>3.55769762447563</v>
      </c>
      <c r="CE146">
        <f t="shared" si="57"/>
        <v>6.5334959592317903</v>
      </c>
      <c r="CF146">
        <f t="shared" si="58"/>
        <v>10.091197275153799</v>
      </c>
      <c r="CG146">
        <f t="shared" si="59"/>
        <v>3.55769762447563</v>
      </c>
    </row>
    <row r="147" spans="1:85">
      <c r="A147">
        <v>48.333333330000002</v>
      </c>
      <c r="B147">
        <v>7.3346579733172002</v>
      </c>
      <c r="C147">
        <v>-9.9157245457318997</v>
      </c>
      <c r="D147">
        <v>2.5810659478979101</v>
      </c>
      <c r="E147">
        <f t="shared" si="42"/>
        <v>7.3346579733172002</v>
      </c>
      <c r="F147">
        <f t="shared" si="43"/>
        <v>9.9157245457318997</v>
      </c>
      <c r="G147">
        <f t="shared" si="44"/>
        <v>2.5810659478979101</v>
      </c>
      <c r="Q147">
        <v>48.333333330000002</v>
      </c>
      <c r="R147">
        <v>7.3346581802993702</v>
      </c>
      <c r="S147">
        <v>-9.9157245933334899</v>
      </c>
      <c r="T147">
        <v>2.58106516664906</v>
      </c>
      <c r="U147">
        <f t="shared" si="45"/>
        <v>7.3346581802993702</v>
      </c>
      <c r="V147">
        <f t="shared" si="46"/>
        <v>9.9157245933334899</v>
      </c>
      <c r="W147">
        <f t="shared" si="47"/>
        <v>2.58106516664906</v>
      </c>
      <c r="AG147">
        <v>48.333333330000002</v>
      </c>
      <c r="AH147">
        <v>7.3346582118329096</v>
      </c>
      <c r="AI147">
        <v>-9.9157276128008895</v>
      </c>
      <c r="AJ147">
        <v>2.5810675302066199</v>
      </c>
      <c r="AK147">
        <f t="shared" si="48"/>
        <v>7.3346582118329096</v>
      </c>
      <c r="AL147">
        <f t="shared" si="49"/>
        <v>9.9157276128008895</v>
      </c>
      <c r="AM147">
        <f t="shared" si="50"/>
        <v>2.5810675302066199</v>
      </c>
      <c r="AW147">
        <v>48.333333330000002</v>
      </c>
      <c r="AX147">
        <v>7.3346582903084796</v>
      </c>
      <c r="AY147">
        <v>-9.9157262088864702</v>
      </c>
      <c r="AZ147">
        <v>2.5810654240364199</v>
      </c>
      <c r="BA147">
        <f t="shared" si="51"/>
        <v>7.3346582903084796</v>
      </c>
      <c r="BB147">
        <f t="shared" si="52"/>
        <v>9.9157262088864702</v>
      </c>
      <c r="BC147">
        <f t="shared" si="53"/>
        <v>2.5810654240364199</v>
      </c>
      <c r="BM147">
        <v>7.3346586265512199</v>
      </c>
      <c r="BN147">
        <v>-9.9157269936638297</v>
      </c>
      <c r="BO147">
        <v>2.5810652490646002</v>
      </c>
      <c r="BP147">
        <f t="shared" si="54"/>
        <v>7.3346586265512199</v>
      </c>
      <c r="BQ147">
        <f t="shared" si="55"/>
        <v>9.9157269936638297</v>
      </c>
      <c r="BR147">
        <f t="shared" si="56"/>
        <v>2.5810652490646002</v>
      </c>
      <c r="CB147">
        <v>7.3346587953503199</v>
      </c>
      <c r="CC147">
        <v>-9.9157284910521994</v>
      </c>
      <c r="CD147">
        <v>2.5810659521221102</v>
      </c>
      <c r="CE147">
        <f t="shared" si="57"/>
        <v>7.3346587953503199</v>
      </c>
      <c r="CF147">
        <f t="shared" si="58"/>
        <v>9.9157284910521994</v>
      </c>
      <c r="CG147">
        <f t="shared" si="59"/>
        <v>2.5810659521221102</v>
      </c>
    </row>
    <row r="148" spans="1:85">
      <c r="A148">
        <v>48.666666669999998</v>
      </c>
      <c r="B148">
        <v>8.0651813339802896</v>
      </c>
      <c r="C148">
        <v>-9.6447607622384606</v>
      </c>
      <c r="D148">
        <v>1.5795788011719401</v>
      </c>
      <c r="E148">
        <f t="shared" si="42"/>
        <v>8.0651813339802896</v>
      </c>
      <c r="F148">
        <f t="shared" si="43"/>
        <v>9.6447607622384606</v>
      </c>
      <c r="G148">
        <f t="shared" si="44"/>
        <v>1.5795788011719401</v>
      </c>
      <c r="Q148">
        <v>48.666666669999998</v>
      </c>
      <c r="R148">
        <v>8.0651815460746796</v>
      </c>
      <c r="S148">
        <v>-9.6447608275782493</v>
      </c>
      <c r="T148">
        <v>1.5795780295919299</v>
      </c>
      <c r="U148">
        <f t="shared" si="45"/>
        <v>8.0651815460746796</v>
      </c>
      <c r="V148">
        <f t="shared" si="46"/>
        <v>9.6447608275782493</v>
      </c>
      <c r="W148">
        <f t="shared" si="47"/>
        <v>1.5795780295919299</v>
      </c>
      <c r="AG148">
        <v>48.666666669999998</v>
      </c>
      <c r="AH148">
        <v>8.0651815834365994</v>
      </c>
      <c r="AI148">
        <v>-9.6447638575296093</v>
      </c>
      <c r="AJ148">
        <v>1.5795803952121299</v>
      </c>
      <c r="AK148">
        <f t="shared" si="48"/>
        <v>8.0651815834365994</v>
      </c>
      <c r="AL148">
        <f t="shared" si="49"/>
        <v>9.6447638575296093</v>
      </c>
      <c r="AM148">
        <f t="shared" si="50"/>
        <v>1.5795803952121299</v>
      </c>
      <c r="AW148">
        <v>48.666666669999998</v>
      </c>
      <c r="AX148">
        <v>8.0651816696353507</v>
      </c>
      <c r="AY148">
        <v>-9.6447624737050592</v>
      </c>
      <c r="AZ148">
        <v>1.57957829861751</v>
      </c>
      <c r="BA148">
        <f t="shared" si="51"/>
        <v>8.0651816696353507</v>
      </c>
      <c r="BB148">
        <f t="shared" si="52"/>
        <v>9.6447624737050592</v>
      </c>
      <c r="BC148">
        <f t="shared" si="53"/>
        <v>1.57957829861751</v>
      </c>
      <c r="BM148">
        <v>8.0651820106794503</v>
      </c>
      <c r="BN148">
        <v>-9.6447632722269105</v>
      </c>
      <c r="BO148">
        <v>1.5795781298813401</v>
      </c>
      <c r="BP148">
        <f t="shared" si="54"/>
        <v>8.0651820106794503</v>
      </c>
      <c r="BQ148">
        <f t="shared" si="55"/>
        <v>9.6447632722269105</v>
      </c>
      <c r="BR148">
        <f t="shared" si="56"/>
        <v>1.5795781298813401</v>
      </c>
      <c r="CB148">
        <v>8.0651821848652592</v>
      </c>
      <c r="CC148">
        <v>-9.6447647816283197</v>
      </c>
      <c r="CD148">
        <v>1.57957883708661</v>
      </c>
      <c r="CE148">
        <f t="shared" si="57"/>
        <v>8.0651821848652592</v>
      </c>
      <c r="CF148">
        <f t="shared" si="58"/>
        <v>9.6447647816283197</v>
      </c>
      <c r="CG148">
        <f t="shared" si="59"/>
        <v>1.57957883708661</v>
      </c>
    </row>
    <row r="149" spans="1:85">
      <c r="A149">
        <v>49</v>
      </c>
      <c r="B149">
        <v>8.7180299201910607</v>
      </c>
      <c r="C149">
        <v>-9.2809116282500295</v>
      </c>
      <c r="D149">
        <v>0.56288108445021701</v>
      </c>
      <c r="E149">
        <f t="shared" si="42"/>
        <v>8.7180299201910607</v>
      </c>
      <c r="F149">
        <f t="shared" si="43"/>
        <v>9.2809116282500295</v>
      </c>
      <c r="G149">
        <f t="shared" si="44"/>
        <v>0.56288108445021701</v>
      </c>
      <c r="Q149">
        <v>49</v>
      </c>
      <c r="R149">
        <v>8.7180301361895207</v>
      </c>
      <c r="S149">
        <v>-9.2809117027113004</v>
      </c>
      <c r="T149">
        <v>0.56288032113032205</v>
      </c>
      <c r="U149">
        <f t="shared" si="45"/>
        <v>8.7180301361895207</v>
      </c>
      <c r="V149">
        <f t="shared" si="46"/>
        <v>9.2809117027113004</v>
      </c>
      <c r="W149">
        <f t="shared" si="47"/>
        <v>0.56288032113032205</v>
      </c>
      <c r="AG149">
        <v>49</v>
      </c>
      <c r="AH149">
        <v>8.7180301780291298</v>
      </c>
      <c r="AI149">
        <v>-9.2809147343679008</v>
      </c>
      <c r="AJ149">
        <v>0.56288268742970704</v>
      </c>
      <c r="AK149">
        <f t="shared" si="48"/>
        <v>8.7180301780291298</v>
      </c>
      <c r="AL149">
        <f t="shared" si="49"/>
        <v>9.2809147343679008</v>
      </c>
      <c r="AM149">
        <f t="shared" si="50"/>
        <v>0.56288268742970704</v>
      </c>
      <c r="AW149">
        <v>49</v>
      </c>
      <c r="AX149">
        <v>8.7180302707720205</v>
      </c>
      <c r="AY149">
        <v>-9.2809133621114501</v>
      </c>
      <c r="AZ149">
        <v>0.56288059909425203</v>
      </c>
      <c r="BA149">
        <f t="shared" si="51"/>
        <v>8.7180302707720205</v>
      </c>
      <c r="BB149">
        <f t="shared" si="52"/>
        <v>9.2809133621114501</v>
      </c>
      <c r="BC149">
        <f t="shared" si="53"/>
        <v>0.56288059909425203</v>
      </c>
      <c r="BM149">
        <v>8.7180306149742908</v>
      </c>
      <c r="BN149">
        <v>-9.2809141653529093</v>
      </c>
      <c r="BO149">
        <v>0.56288043524393905</v>
      </c>
      <c r="BP149">
        <f t="shared" si="54"/>
        <v>8.7180306149742908</v>
      </c>
      <c r="BQ149">
        <f t="shared" si="55"/>
        <v>9.2809141653529093</v>
      </c>
      <c r="BR149">
        <f t="shared" si="56"/>
        <v>0.56288043524393905</v>
      </c>
      <c r="CB149">
        <v>8.7180307929980305</v>
      </c>
      <c r="CC149">
        <v>-9.2809156778816497</v>
      </c>
      <c r="CD149">
        <v>0.56288114532686895</v>
      </c>
      <c r="CE149">
        <f t="shared" si="57"/>
        <v>8.7180307929980305</v>
      </c>
      <c r="CF149">
        <f t="shared" si="58"/>
        <v>9.2809156778816497</v>
      </c>
      <c r="CG149">
        <f t="shared" si="59"/>
        <v>0.56288114532686895</v>
      </c>
    </row>
    <row r="150" spans="1:85">
      <c r="A150">
        <v>49.333333330000002</v>
      </c>
      <c r="B150">
        <v>9.2869164478511106</v>
      </c>
      <c r="C150">
        <v>-8.8276812121338395</v>
      </c>
      <c r="D150">
        <v>-0.45923584981930099</v>
      </c>
      <c r="E150">
        <f t="shared" si="42"/>
        <v>9.2869164478511106</v>
      </c>
      <c r="F150">
        <f t="shared" si="43"/>
        <v>8.8276812121338395</v>
      </c>
      <c r="G150">
        <f t="shared" si="44"/>
        <v>0.45923584981930099</v>
      </c>
      <c r="Q150">
        <v>49.333333330000002</v>
      </c>
      <c r="R150">
        <v>9.2869166666076595</v>
      </c>
      <c r="S150">
        <v>-8.8276812870211305</v>
      </c>
      <c r="T150">
        <v>-0.45923660649479398</v>
      </c>
      <c r="U150">
        <f t="shared" si="45"/>
        <v>9.2869166666076595</v>
      </c>
      <c r="V150">
        <f t="shared" si="46"/>
        <v>8.8276812870211305</v>
      </c>
      <c r="W150">
        <f t="shared" si="47"/>
        <v>0.45923660649479398</v>
      </c>
      <c r="AG150">
        <v>49.333333330000002</v>
      </c>
      <c r="AH150">
        <v>9.2869167115045901</v>
      </c>
      <c r="AI150">
        <v>-8.8276843114790093</v>
      </c>
      <c r="AJ150">
        <v>-0.45923424097579102</v>
      </c>
      <c r="AK150">
        <f t="shared" si="48"/>
        <v>9.2869167115045901</v>
      </c>
      <c r="AL150">
        <f t="shared" si="49"/>
        <v>8.8276843114790093</v>
      </c>
      <c r="AM150">
        <f t="shared" si="50"/>
        <v>0.45923424097579102</v>
      </c>
      <c r="AW150">
        <v>49.333333330000002</v>
      </c>
      <c r="AX150">
        <v>9.2869168095815002</v>
      </c>
      <c r="AY150">
        <v>-8.8276829422883605</v>
      </c>
      <c r="AZ150">
        <v>-0.45923632235168599</v>
      </c>
      <c r="BA150">
        <f t="shared" si="51"/>
        <v>9.2869168095815002</v>
      </c>
      <c r="BB150">
        <f t="shared" si="52"/>
        <v>8.8276829422883605</v>
      </c>
      <c r="BC150">
        <f t="shared" si="53"/>
        <v>0.45923632235168599</v>
      </c>
      <c r="BM150">
        <v>9.2869171552341196</v>
      </c>
      <c r="BN150">
        <v>-8.8276837411705404</v>
      </c>
      <c r="BO150">
        <v>-0.45923648269283202</v>
      </c>
      <c r="BP150">
        <f t="shared" si="54"/>
        <v>9.2869171552341196</v>
      </c>
      <c r="BQ150">
        <f t="shared" si="55"/>
        <v>8.8276837411705404</v>
      </c>
      <c r="BR150">
        <f t="shared" si="56"/>
        <v>0.45923648269283202</v>
      </c>
      <c r="CB150">
        <v>9.2869173354166001</v>
      </c>
      <c r="CC150">
        <v>-8.8276852478929104</v>
      </c>
      <c r="CD150">
        <v>-0.45923577092240903</v>
      </c>
      <c r="CE150">
        <f t="shared" si="57"/>
        <v>9.2869173354166001</v>
      </c>
      <c r="CF150">
        <f t="shared" si="58"/>
        <v>8.8276852478929104</v>
      </c>
      <c r="CG150">
        <f t="shared" si="59"/>
        <v>0.45923577092240903</v>
      </c>
    </row>
    <row r="151" spans="1:85">
      <c r="A151">
        <v>49.666666669999998</v>
      </c>
      <c r="B151">
        <v>9.7663622333137301</v>
      </c>
      <c r="C151">
        <v>-8.2894343728376292</v>
      </c>
      <c r="D151">
        <v>-1.4769284591182199</v>
      </c>
      <c r="E151">
        <f t="shared" si="42"/>
        <v>9.7663622333137301</v>
      </c>
      <c r="F151">
        <f t="shared" si="43"/>
        <v>8.2894343728376292</v>
      </c>
      <c r="G151">
        <f t="shared" si="44"/>
        <v>1.4769284591182199</v>
      </c>
      <c r="Q151">
        <v>49.666666669999998</v>
      </c>
      <c r="R151">
        <v>9.7663624538588305</v>
      </c>
      <c r="S151">
        <v>-8.28943443943737</v>
      </c>
      <c r="T151">
        <v>-1.4769292110841501</v>
      </c>
      <c r="U151">
        <f t="shared" si="45"/>
        <v>9.7663624538588305</v>
      </c>
      <c r="V151">
        <f t="shared" si="46"/>
        <v>8.28943443943737</v>
      </c>
      <c r="W151">
        <f t="shared" si="47"/>
        <v>1.4769292110841501</v>
      </c>
      <c r="AG151">
        <v>49.666666669999998</v>
      </c>
      <c r="AH151">
        <v>9.7663625003059806</v>
      </c>
      <c r="AI151">
        <v>-8.2894374476781891</v>
      </c>
      <c r="AJ151">
        <v>-1.47692684790633</v>
      </c>
      <c r="AK151">
        <f t="shared" si="48"/>
        <v>9.7663625003059806</v>
      </c>
      <c r="AL151">
        <f t="shared" si="49"/>
        <v>8.2894374476781891</v>
      </c>
      <c r="AM151">
        <f t="shared" si="50"/>
        <v>1.47692684790633</v>
      </c>
      <c r="AW151">
        <v>49.666666669999998</v>
      </c>
      <c r="AX151">
        <v>9.7663626025601094</v>
      </c>
      <c r="AY151">
        <v>-8.2894360732764198</v>
      </c>
      <c r="AZ151">
        <v>-1.4769289235466601</v>
      </c>
      <c r="BA151">
        <f t="shared" si="51"/>
        <v>9.7663626025601094</v>
      </c>
      <c r="BB151">
        <f t="shared" si="52"/>
        <v>8.2894360732764198</v>
      </c>
      <c r="BC151">
        <f t="shared" si="53"/>
        <v>1.4769289235466601</v>
      </c>
      <c r="BM151">
        <v>9.7663629478349296</v>
      </c>
      <c r="BN151">
        <v>-8.2894368587003893</v>
      </c>
      <c r="BO151">
        <v>-1.476929081747</v>
      </c>
      <c r="BP151">
        <f t="shared" si="54"/>
        <v>9.7663629478349296</v>
      </c>
      <c r="BQ151">
        <f t="shared" si="55"/>
        <v>8.2894368587003893</v>
      </c>
      <c r="BR151">
        <f t="shared" si="56"/>
        <v>1.476929081747</v>
      </c>
      <c r="CB151">
        <v>9.7663631282527099</v>
      </c>
      <c r="CC151">
        <v>-8.2894383507415004</v>
      </c>
      <c r="CD151">
        <v>-1.4769283692380299</v>
      </c>
      <c r="CE151">
        <f t="shared" si="57"/>
        <v>9.7663631282527099</v>
      </c>
      <c r="CF151">
        <f t="shared" si="58"/>
        <v>8.2894383507415004</v>
      </c>
      <c r="CG151">
        <f t="shared" si="59"/>
        <v>1.4769283692380299</v>
      </c>
    </row>
    <row r="152" spans="1:85">
      <c r="A152">
        <v>50</v>
      </c>
      <c r="B152">
        <v>10.151749955187199</v>
      </c>
      <c r="C152">
        <v>-7.6713547234319597</v>
      </c>
      <c r="D152">
        <v>-2.4803958087633302</v>
      </c>
      <c r="E152">
        <f t="shared" si="42"/>
        <v>10.151749955187199</v>
      </c>
      <c r="F152">
        <f t="shared" si="43"/>
        <v>7.6713547234319597</v>
      </c>
      <c r="G152">
        <f t="shared" si="44"/>
        <v>2.4803958087633302</v>
      </c>
      <c r="Q152">
        <v>50</v>
      </c>
      <c r="R152">
        <v>10.151750178123899</v>
      </c>
      <c r="S152">
        <v>-7.6713547731586198</v>
      </c>
      <c r="T152">
        <v>-2.4803965604134199</v>
      </c>
      <c r="U152">
        <f t="shared" si="45"/>
        <v>10.151750178123899</v>
      </c>
      <c r="V152">
        <f t="shared" si="46"/>
        <v>7.6713547731586198</v>
      </c>
      <c r="W152">
        <f t="shared" si="47"/>
        <v>2.4803965604134199</v>
      </c>
      <c r="AG152">
        <v>50</v>
      </c>
      <c r="AH152">
        <v>10.151750224258601</v>
      </c>
      <c r="AI152">
        <v>-7.6713577551841601</v>
      </c>
      <c r="AJ152">
        <v>-2.48039420160258</v>
      </c>
      <c r="AK152">
        <f t="shared" si="48"/>
        <v>10.151750224258601</v>
      </c>
      <c r="AL152">
        <f t="shared" si="49"/>
        <v>7.6713577551841601</v>
      </c>
      <c r="AM152">
        <f t="shared" si="50"/>
        <v>2.48039420160258</v>
      </c>
      <c r="AW152">
        <v>50</v>
      </c>
      <c r="AX152">
        <v>10.1517503298509</v>
      </c>
      <c r="AY152">
        <v>-7.6713563687951298</v>
      </c>
      <c r="AZ152">
        <v>-2.48039627185767</v>
      </c>
      <c r="BA152">
        <f t="shared" si="51"/>
        <v>10.1517503298509</v>
      </c>
      <c r="BB152">
        <f t="shared" si="52"/>
        <v>7.6713563687951298</v>
      </c>
      <c r="BC152">
        <f t="shared" si="53"/>
        <v>2.48039627185767</v>
      </c>
      <c r="BM152">
        <v>10.151750672514099</v>
      </c>
      <c r="BN152">
        <v>-7.6713571315870501</v>
      </c>
      <c r="BO152">
        <v>-2.4803964291700802</v>
      </c>
      <c r="BP152">
        <f t="shared" si="54"/>
        <v>10.151750672514099</v>
      </c>
      <c r="BQ152">
        <f t="shared" si="55"/>
        <v>7.6713571315870501</v>
      </c>
      <c r="BR152">
        <f t="shared" si="56"/>
        <v>2.4803964291700802</v>
      </c>
      <c r="CB152">
        <v>10.1517508497768</v>
      </c>
      <c r="CC152">
        <v>-7.6713586000060303</v>
      </c>
      <c r="CD152">
        <v>-2.4803957147720102</v>
      </c>
      <c r="CE152">
        <f t="shared" si="57"/>
        <v>10.1517508497768</v>
      </c>
      <c r="CF152">
        <f t="shared" si="58"/>
        <v>7.6713586000060303</v>
      </c>
      <c r="CG152">
        <f t="shared" si="59"/>
        <v>2.4803957147720102</v>
      </c>
    </row>
    <row r="153" spans="1:85">
      <c r="A153">
        <v>50.333333330000002</v>
      </c>
      <c r="B153">
        <v>10.4393681271172</v>
      </c>
      <c r="C153">
        <v>-6.9793947129228204</v>
      </c>
      <c r="D153">
        <v>-3.4599739650109398</v>
      </c>
      <c r="E153">
        <f t="shared" si="42"/>
        <v>10.4393681271172</v>
      </c>
      <c r="F153">
        <f t="shared" si="43"/>
        <v>6.9793947129228204</v>
      </c>
      <c r="G153">
        <f t="shared" si="44"/>
        <v>3.4599739650109398</v>
      </c>
      <c r="Q153">
        <v>50.333333330000002</v>
      </c>
      <c r="R153">
        <v>10.439368348129801</v>
      </c>
      <c r="S153">
        <v>-6.9793947373960501</v>
      </c>
      <c r="T153">
        <v>-3.4599747124834601</v>
      </c>
      <c r="U153">
        <f t="shared" si="45"/>
        <v>10.439368348129801</v>
      </c>
      <c r="V153">
        <f t="shared" si="46"/>
        <v>6.9793947373960501</v>
      </c>
      <c r="W153">
        <f t="shared" si="47"/>
        <v>3.4599747124834601</v>
      </c>
      <c r="AG153">
        <v>50.333333330000002</v>
      </c>
      <c r="AH153">
        <v>10.439368393282599</v>
      </c>
      <c r="AI153">
        <v>-6.9793976874275696</v>
      </c>
      <c r="AJ153">
        <v>-3.4599723584493698</v>
      </c>
      <c r="AK153">
        <f t="shared" si="48"/>
        <v>10.439368393282599</v>
      </c>
      <c r="AL153">
        <f t="shared" si="49"/>
        <v>6.9793976874275696</v>
      </c>
      <c r="AM153">
        <f t="shared" si="50"/>
        <v>3.4599723584493698</v>
      </c>
      <c r="AW153">
        <v>50.333333330000002</v>
      </c>
      <c r="AX153">
        <v>10.4393684991929</v>
      </c>
      <c r="AY153">
        <v>-6.9793962769720697</v>
      </c>
      <c r="AZ153">
        <v>-3.45997442636765</v>
      </c>
      <c r="BA153">
        <f t="shared" si="51"/>
        <v>10.4393684991929</v>
      </c>
      <c r="BB153">
        <f t="shared" si="52"/>
        <v>6.9793962769720697</v>
      </c>
      <c r="BC153">
        <f t="shared" si="53"/>
        <v>3.45997442636765</v>
      </c>
      <c r="BM153">
        <v>10.4393688394587</v>
      </c>
      <c r="BN153">
        <v>-6.9793970095068598</v>
      </c>
      <c r="BO153">
        <v>-3.4599745848899199</v>
      </c>
      <c r="BP153">
        <f t="shared" si="54"/>
        <v>10.4393688394587</v>
      </c>
      <c r="BQ153">
        <f t="shared" si="55"/>
        <v>6.9793970095068598</v>
      </c>
      <c r="BR153">
        <f t="shared" si="56"/>
        <v>3.4599745848899199</v>
      </c>
      <c r="CB153">
        <v>10.4393690154194</v>
      </c>
      <c r="CC153">
        <v>-6.9793984460585001</v>
      </c>
      <c r="CD153">
        <v>-3.4599738753704199</v>
      </c>
      <c r="CE153">
        <f t="shared" si="57"/>
        <v>10.4393690154194</v>
      </c>
      <c r="CF153">
        <f t="shared" si="58"/>
        <v>6.9793984460585001</v>
      </c>
      <c r="CG153">
        <f t="shared" si="59"/>
        <v>3.4599738753704199</v>
      </c>
    </row>
    <row r="154" spans="1:85">
      <c r="A154">
        <v>50.666666669999998</v>
      </c>
      <c r="B154">
        <v>10.626446831066</v>
      </c>
      <c r="C154">
        <v>-6.2202182952377898</v>
      </c>
      <c r="D154">
        <v>-4.4062290546122798</v>
      </c>
      <c r="E154">
        <f t="shared" si="42"/>
        <v>10.626446831066</v>
      </c>
      <c r="F154">
        <f t="shared" si="43"/>
        <v>6.2202182952377898</v>
      </c>
      <c r="G154">
        <f t="shared" si="44"/>
        <v>4.4062290546122798</v>
      </c>
      <c r="Q154">
        <v>50.666666669999998</v>
      </c>
      <c r="R154">
        <v>10.626447049416701</v>
      </c>
      <c r="S154">
        <v>-6.2202182865284801</v>
      </c>
      <c r="T154">
        <v>-4.4062298010554501</v>
      </c>
      <c r="U154">
        <f t="shared" si="45"/>
        <v>10.626447049416701</v>
      </c>
      <c r="V154">
        <f t="shared" si="46"/>
        <v>6.2202182865284801</v>
      </c>
      <c r="W154">
        <f t="shared" si="47"/>
        <v>4.4062298010554501</v>
      </c>
      <c r="AG154">
        <v>50.666666669999998</v>
      </c>
      <c r="AH154">
        <v>10.6264470919772</v>
      </c>
      <c r="AI154">
        <v>-6.2202211954347399</v>
      </c>
      <c r="AJ154">
        <v>-4.4062274535463697</v>
      </c>
      <c r="AK154">
        <f t="shared" si="48"/>
        <v>10.6264470919772</v>
      </c>
      <c r="AL154">
        <f t="shared" si="49"/>
        <v>6.2202211954347399</v>
      </c>
      <c r="AM154">
        <f t="shared" si="50"/>
        <v>4.4062274535463697</v>
      </c>
      <c r="AW154">
        <v>50.666666669999998</v>
      </c>
      <c r="AX154">
        <v>10.62644719745</v>
      </c>
      <c r="AY154">
        <v>-6.2202197540319899</v>
      </c>
      <c r="AZ154">
        <v>-4.4062295201704904</v>
      </c>
      <c r="BA154">
        <f t="shared" si="51"/>
        <v>10.62644719745</v>
      </c>
      <c r="BB154">
        <f t="shared" si="52"/>
        <v>6.2202197540319899</v>
      </c>
      <c r="BC154">
        <f t="shared" si="53"/>
        <v>4.4062295201704904</v>
      </c>
      <c r="BM154">
        <v>10.626447532953501</v>
      </c>
      <c r="BN154">
        <v>-6.2202204475446896</v>
      </c>
      <c r="BO154">
        <v>-4.4062296810934196</v>
      </c>
      <c r="BP154">
        <f t="shared" si="54"/>
        <v>10.626447532953501</v>
      </c>
      <c r="BQ154">
        <f t="shared" si="55"/>
        <v>6.2202204475446896</v>
      </c>
      <c r="BR154">
        <f t="shared" si="56"/>
        <v>4.4062296810934196</v>
      </c>
      <c r="CB154">
        <v>10.6264477052781</v>
      </c>
      <c r="CC154">
        <v>-6.2202218438687398</v>
      </c>
      <c r="CD154">
        <v>-4.4062289760167497</v>
      </c>
      <c r="CE154">
        <f t="shared" si="57"/>
        <v>10.6264477052781</v>
      </c>
      <c r="CF154">
        <f t="shared" si="58"/>
        <v>6.2202218438687398</v>
      </c>
      <c r="CG154">
        <f t="shared" si="59"/>
        <v>4.4062289760167497</v>
      </c>
    </row>
    <row r="155" spans="1:85">
      <c r="A155">
        <v>51</v>
      </c>
      <c r="B155">
        <v>10.711184402096</v>
      </c>
      <c r="C155">
        <v>-5.4011367570556397</v>
      </c>
      <c r="D155">
        <v>-5.3100481268208402</v>
      </c>
      <c r="E155">
        <f t="shared" si="42"/>
        <v>10.711184402096</v>
      </c>
      <c r="F155">
        <f t="shared" si="43"/>
        <v>5.4011367570556397</v>
      </c>
      <c r="G155">
        <f t="shared" si="44"/>
        <v>5.3100481268208402</v>
      </c>
      <c r="Q155">
        <v>51</v>
      </c>
      <c r="R155">
        <v>10.711184616372099</v>
      </c>
      <c r="S155">
        <v>-5.4011367073544898</v>
      </c>
      <c r="T155">
        <v>-5.3100488735710201</v>
      </c>
      <c r="U155">
        <f t="shared" si="45"/>
        <v>10.711184616372099</v>
      </c>
      <c r="V155">
        <f t="shared" si="46"/>
        <v>5.4011367073544898</v>
      </c>
      <c r="W155">
        <f t="shared" si="47"/>
        <v>5.3100488735710201</v>
      </c>
      <c r="AG155">
        <v>51</v>
      </c>
      <c r="AH155">
        <v>10.711184654951399</v>
      </c>
      <c r="AI155">
        <v>-5.4011395673705396</v>
      </c>
      <c r="AJ155">
        <v>-5.31004653399176</v>
      </c>
      <c r="AK155">
        <f t="shared" si="48"/>
        <v>10.711184654951399</v>
      </c>
      <c r="AL155">
        <f t="shared" si="49"/>
        <v>5.4011395673705396</v>
      </c>
      <c r="AM155">
        <f t="shared" si="50"/>
        <v>5.31004653399176</v>
      </c>
      <c r="AW155">
        <v>51</v>
      </c>
      <c r="AX155">
        <v>10.7111847585929</v>
      </c>
      <c r="AY155">
        <v>-5.4011380871761601</v>
      </c>
      <c r="AZ155">
        <v>-5.31004860076236</v>
      </c>
      <c r="BA155">
        <f t="shared" si="51"/>
        <v>10.7111847585929</v>
      </c>
      <c r="BB155">
        <f t="shared" si="52"/>
        <v>5.4011380871761601</v>
      </c>
      <c r="BC155">
        <f t="shared" si="53"/>
        <v>5.31004860076236</v>
      </c>
      <c r="BM155">
        <v>10.711185087785999</v>
      </c>
      <c r="BN155">
        <v>-5.4011387337323997</v>
      </c>
      <c r="BO155">
        <v>-5.3100487654707402</v>
      </c>
      <c r="BP155">
        <f t="shared" si="54"/>
        <v>10.711185087785999</v>
      </c>
      <c r="BQ155">
        <f t="shared" si="55"/>
        <v>5.4011387337323997</v>
      </c>
      <c r="BR155">
        <f t="shared" si="56"/>
        <v>5.3100487654707402</v>
      </c>
      <c r="CB155">
        <v>10.7111852551031</v>
      </c>
      <c r="CC155">
        <v>-5.4011400819417501</v>
      </c>
      <c r="CD155">
        <v>-5.31004806638611</v>
      </c>
      <c r="CE155">
        <f t="shared" si="57"/>
        <v>10.7111852551031</v>
      </c>
      <c r="CF155">
        <f t="shared" si="58"/>
        <v>5.4011400819417501</v>
      </c>
      <c r="CG155">
        <f t="shared" si="59"/>
        <v>5.31004806638611</v>
      </c>
    </row>
    <row r="156" spans="1:85">
      <c r="A156">
        <v>51.333333330000002</v>
      </c>
      <c r="B156">
        <v>10.692764775633</v>
      </c>
      <c r="C156">
        <v>-4.5300383035823799</v>
      </c>
      <c r="D156">
        <v>-6.1627269121639801</v>
      </c>
      <c r="E156">
        <f t="shared" si="42"/>
        <v>10.692764775633</v>
      </c>
      <c r="F156">
        <f t="shared" si="43"/>
        <v>4.5300383035823799</v>
      </c>
      <c r="G156">
        <f t="shared" si="44"/>
        <v>6.1627269121639801</v>
      </c>
      <c r="Q156">
        <v>51.333333330000002</v>
      </c>
      <c r="R156">
        <v>10.692764984647001</v>
      </c>
      <c r="S156">
        <v>-4.5300382054828496</v>
      </c>
      <c r="T156">
        <v>-6.16272766084822</v>
      </c>
      <c r="U156">
        <f t="shared" si="45"/>
        <v>10.692764984647001</v>
      </c>
      <c r="V156">
        <f t="shared" si="46"/>
        <v>4.5300382054828496</v>
      </c>
      <c r="W156">
        <f t="shared" si="47"/>
        <v>6.16272766084822</v>
      </c>
      <c r="AG156">
        <v>51.333333330000002</v>
      </c>
      <c r="AH156">
        <v>10.6927650178466</v>
      </c>
      <c r="AI156">
        <v>-4.53004100911647</v>
      </c>
      <c r="AJ156">
        <v>-6.1627253306298302</v>
      </c>
      <c r="AK156">
        <f t="shared" si="48"/>
        <v>10.6927650178466</v>
      </c>
      <c r="AL156">
        <f t="shared" si="49"/>
        <v>4.53004100911647</v>
      </c>
      <c r="AM156">
        <f t="shared" si="50"/>
        <v>6.1627253306298302</v>
      </c>
      <c r="AW156">
        <v>51.333333330000002</v>
      </c>
      <c r="AX156">
        <v>10.692765118379601</v>
      </c>
      <c r="AY156">
        <v>-4.5300394829179904</v>
      </c>
      <c r="AZ156">
        <v>-6.1627273988421098</v>
      </c>
      <c r="BA156">
        <f t="shared" si="51"/>
        <v>10.692765118379601</v>
      </c>
      <c r="BB156">
        <f t="shared" si="52"/>
        <v>4.5300394829179904</v>
      </c>
      <c r="BC156">
        <f t="shared" si="53"/>
        <v>6.1627273988421098</v>
      </c>
      <c r="BM156">
        <v>10.6927654396692</v>
      </c>
      <c r="BN156">
        <v>-4.53004007497952</v>
      </c>
      <c r="BO156">
        <v>-6.1627275686426497</v>
      </c>
      <c r="BP156">
        <f t="shared" si="54"/>
        <v>10.6927654396692</v>
      </c>
      <c r="BQ156">
        <f t="shared" si="55"/>
        <v>4.53004007497952</v>
      </c>
      <c r="BR156">
        <f t="shared" si="56"/>
        <v>6.1627275686426497</v>
      </c>
      <c r="CB156">
        <v>10.6927656004426</v>
      </c>
      <c r="CC156">
        <v>-4.5300413676398401</v>
      </c>
      <c r="CD156">
        <v>-6.1627268767555803</v>
      </c>
      <c r="CE156">
        <f t="shared" si="57"/>
        <v>10.6927656004426</v>
      </c>
      <c r="CF156">
        <f t="shared" si="58"/>
        <v>4.5300413676398401</v>
      </c>
      <c r="CG156">
        <f t="shared" si="59"/>
        <v>6.1627268767555803</v>
      </c>
    </row>
    <row r="157" spans="1:85">
      <c r="A157">
        <v>51.666666669999998</v>
      </c>
      <c r="B157">
        <v>10.571365347426701</v>
      </c>
      <c r="C157">
        <v>-3.6153120914297601</v>
      </c>
      <c r="D157">
        <v>-6.9560536502002703</v>
      </c>
      <c r="E157">
        <f t="shared" si="42"/>
        <v>10.571365347426701</v>
      </c>
      <c r="F157">
        <f t="shared" si="43"/>
        <v>3.6153120914297601</v>
      </c>
      <c r="G157">
        <f t="shared" si="44"/>
        <v>6.9560536502002703</v>
      </c>
      <c r="Q157">
        <v>51.666666669999998</v>
      </c>
      <c r="R157">
        <v>10.571365550046099</v>
      </c>
      <c r="S157">
        <v>-3.61531193798058</v>
      </c>
      <c r="T157">
        <v>-6.9560544023952202</v>
      </c>
      <c r="U157">
        <f t="shared" si="45"/>
        <v>10.571365550046099</v>
      </c>
      <c r="V157">
        <f t="shared" si="46"/>
        <v>3.61531193798058</v>
      </c>
      <c r="W157">
        <f t="shared" si="47"/>
        <v>6.9560544023952202</v>
      </c>
      <c r="AG157">
        <v>51.666666669999998</v>
      </c>
      <c r="AH157">
        <v>10.571365576516399</v>
      </c>
      <c r="AI157">
        <v>-3.6153146782709902</v>
      </c>
      <c r="AJ157">
        <v>-6.9560520829079397</v>
      </c>
      <c r="AK157">
        <f t="shared" si="48"/>
        <v>10.571365576516399</v>
      </c>
      <c r="AL157">
        <f t="shared" si="49"/>
        <v>3.6153146782709902</v>
      </c>
      <c r="AM157">
        <f t="shared" si="50"/>
        <v>6.9560520829079397</v>
      </c>
      <c r="AW157">
        <v>51.666666669999998</v>
      </c>
      <c r="AX157">
        <v>10.571365672671201</v>
      </c>
      <c r="AY157">
        <v>-3.6153130992971101</v>
      </c>
      <c r="AZ157">
        <v>-6.9560541538070604</v>
      </c>
      <c r="BA157">
        <f t="shared" si="51"/>
        <v>10.571365672671201</v>
      </c>
      <c r="BB157">
        <f t="shared" si="52"/>
        <v>3.6153130992971101</v>
      </c>
      <c r="BC157">
        <f t="shared" si="53"/>
        <v>6.9560541538070604</v>
      </c>
      <c r="BM157">
        <v>10.5713659845685</v>
      </c>
      <c r="BN157">
        <v>-3.6153136298950002</v>
      </c>
      <c r="BO157">
        <v>-6.9560543299401303</v>
      </c>
      <c r="BP157">
        <f t="shared" si="54"/>
        <v>10.5713659845685</v>
      </c>
      <c r="BQ157">
        <f t="shared" si="55"/>
        <v>3.6153136298950002</v>
      </c>
      <c r="BR157">
        <f t="shared" si="56"/>
        <v>6.9560543299401303</v>
      </c>
      <c r="CB157">
        <v>10.5713661373257</v>
      </c>
      <c r="CC157">
        <v>-3.6153148600814098</v>
      </c>
      <c r="CD157">
        <v>-6.95605364645506</v>
      </c>
      <c r="CE157">
        <f t="shared" si="57"/>
        <v>10.5713661373257</v>
      </c>
      <c r="CF157">
        <f t="shared" si="58"/>
        <v>3.6153148600814098</v>
      </c>
      <c r="CG157">
        <f t="shared" si="59"/>
        <v>6.95605364645506</v>
      </c>
    </row>
    <row r="158" spans="1:85">
      <c r="A158">
        <v>52</v>
      </c>
      <c r="B158">
        <v>10.3481552650738</v>
      </c>
      <c r="C158">
        <v>-2.6657674363613801</v>
      </c>
      <c r="D158">
        <v>-7.6823881732204304</v>
      </c>
      <c r="E158">
        <f t="shared" si="42"/>
        <v>10.3481552650738</v>
      </c>
      <c r="F158">
        <f t="shared" si="43"/>
        <v>2.6657674363613801</v>
      </c>
      <c r="G158">
        <f t="shared" si="44"/>
        <v>7.6823881732204304</v>
      </c>
      <c r="Q158">
        <v>52</v>
      </c>
      <c r="R158">
        <v>10.348155460114</v>
      </c>
      <c r="S158">
        <v>-2.6657672212577799</v>
      </c>
      <c r="T158">
        <v>-7.6823889301999602</v>
      </c>
      <c r="U158">
        <f t="shared" si="45"/>
        <v>10.348155460114</v>
      </c>
      <c r="V158">
        <f t="shared" si="46"/>
        <v>2.6657672212577799</v>
      </c>
      <c r="W158">
        <f t="shared" si="47"/>
        <v>7.6823889301999602</v>
      </c>
      <c r="AG158">
        <v>52</v>
      </c>
      <c r="AH158">
        <v>10.348155478592901</v>
      </c>
      <c r="AI158">
        <v>-2.66576989186383</v>
      </c>
      <c r="AJ158">
        <v>-7.6823866227350903</v>
      </c>
      <c r="AK158">
        <f t="shared" si="48"/>
        <v>10.348155478592901</v>
      </c>
      <c r="AL158">
        <f t="shared" si="49"/>
        <v>2.66576989186383</v>
      </c>
      <c r="AM158">
        <f t="shared" si="50"/>
        <v>7.6823866227350903</v>
      </c>
      <c r="AW158">
        <v>52</v>
      </c>
      <c r="AX158">
        <v>10.3481555690894</v>
      </c>
      <c r="AY158">
        <v>-2.6657682538196301</v>
      </c>
      <c r="AZ158">
        <v>-7.6823886975311098</v>
      </c>
      <c r="BA158">
        <f t="shared" si="51"/>
        <v>10.3481555690894</v>
      </c>
      <c r="BB158">
        <f t="shared" si="52"/>
        <v>2.6657682538196301</v>
      </c>
      <c r="BC158">
        <f t="shared" si="53"/>
        <v>7.6823886975311098</v>
      </c>
      <c r="BM158">
        <v>10.348155870284501</v>
      </c>
      <c r="BN158">
        <v>-2.6657687165385999</v>
      </c>
      <c r="BO158">
        <v>-7.6823888812936101</v>
      </c>
      <c r="BP158">
        <f t="shared" si="54"/>
        <v>10.348155870284501</v>
      </c>
      <c r="BQ158">
        <f t="shared" si="55"/>
        <v>2.6657687165385999</v>
      </c>
      <c r="BR158">
        <f t="shared" si="56"/>
        <v>7.6823888812936101</v>
      </c>
      <c r="CB158">
        <v>10.3481560138015</v>
      </c>
      <c r="CC158">
        <v>-2.6657698779749599</v>
      </c>
      <c r="CD158">
        <v>-7.6823882074971399</v>
      </c>
      <c r="CE158">
        <f t="shared" si="57"/>
        <v>10.3481560138015</v>
      </c>
      <c r="CF158">
        <f t="shared" si="58"/>
        <v>2.6657698779749599</v>
      </c>
      <c r="CG158">
        <f t="shared" si="59"/>
        <v>7.6823882074971399</v>
      </c>
    </row>
    <row r="159" spans="1:85">
      <c r="A159">
        <v>52.333333330000002</v>
      </c>
      <c r="B159">
        <v>10.0252841676062</v>
      </c>
      <c r="C159">
        <v>-1.69054897467607</v>
      </c>
      <c r="D159">
        <v>-8.3347354842880002</v>
      </c>
      <c r="E159">
        <f t="shared" si="42"/>
        <v>10.0252841676062</v>
      </c>
      <c r="F159">
        <f t="shared" si="43"/>
        <v>1.69054897467607</v>
      </c>
      <c r="G159">
        <f t="shared" si="44"/>
        <v>8.3347354842880002</v>
      </c>
      <c r="Q159">
        <v>52.333333330000002</v>
      </c>
      <c r="R159">
        <v>10.025284355069701</v>
      </c>
      <c r="S159">
        <v>-1.6905486914096399</v>
      </c>
      <c r="T159">
        <v>-8.3347362496414199</v>
      </c>
      <c r="U159">
        <f t="shared" si="45"/>
        <v>10.025284355069701</v>
      </c>
      <c r="V159">
        <f t="shared" si="46"/>
        <v>1.6905486914096399</v>
      </c>
      <c r="W159">
        <f t="shared" si="47"/>
        <v>8.3347362496414199</v>
      </c>
      <c r="AG159">
        <v>52.333333330000002</v>
      </c>
      <c r="AH159">
        <v>10.025284364158599</v>
      </c>
      <c r="AI159">
        <v>-1.6905512861935199</v>
      </c>
      <c r="AJ159">
        <v>-8.3347339554800293</v>
      </c>
      <c r="AK159">
        <f t="shared" si="48"/>
        <v>10.025284364158599</v>
      </c>
      <c r="AL159">
        <f t="shared" si="49"/>
        <v>1.6905512861935199</v>
      </c>
      <c r="AM159">
        <f t="shared" si="50"/>
        <v>8.3347339554800293</v>
      </c>
      <c r="AW159">
        <v>52.333333330000002</v>
      </c>
      <c r="AX159">
        <v>10.025284448017601</v>
      </c>
      <c r="AY159">
        <v>-1.69054958387056</v>
      </c>
      <c r="AZ159">
        <v>-8.3347360349617592</v>
      </c>
      <c r="BA159">
        <f t="shared" si="51"/>
        <v>10.025284448017601</v>
      </c>
      <c r="BB159">
        <f t="shared" si="52"/>
        <v>1.69054958387056</v>
      </c>
      <c r="BC159">
        <f t="shared" si="53"/>
        <v>8.3347360349617592</v>
      </c>
      <c r="BM159">
        <v>10.025284736837699</v>
      </c>
      <c r="BN159">
        <v>-1.69054997359064</v>
      </c>
      <c r="BO159">
        <v>-8.3347362265661307</v>
      </c>
      <c r="BP159">
        <f t="shared" si="54"/>
        <v>10.025284736837699</v>
      </c>
      <c r="BQ159">
        <f t="shared" si="55"/>
        <v>1.69054997359064</v>
      </c>
      <c r="BR159">
        <f t="shared" si="56"/>
        <v>8.3347362265661307</v>
      </c>
      <c r="CB159">
        <v>10.0252848684278</v>
      </c>
      <c r="CC159">
        <v>-1.6905510599676501</v>
      </c>
      <c r="CD159">
        <v>-8.3347355623857098</v>
      </c>
      <c r="CE159">
        <f t="shared" si="57"/>
        <v>10.0252848684278</v>
      </c>
      <c r="CF159">
        <f t="shared" si="58"/>
        <v>1.6905510599676501</v>
      </c>
      <c r="CG159">
        <f t="shared" si="59"/>
        <v>8.3347355623857098</v>
      </c>
    </row>
    <row r="160" spans="1:85">
      <c r="A160">
        <v>52.666666669999998</v>
      </c>
      <c r="B160">
        <v>9.6058614859920599</v>
      </c>
      <c r="C160">
        <v>-0.69904859565035204</v>
      </c>
      <c r="D160">
        <v>-8.9068131259212802</v>
      </c>
      <c r="E160">
        <f t="shared" si="42"/>
        <v>9.6058614859920599</v>
      </c>
      <c r="F160">
        <f t="shared" si="43"/>
        <v>0.69904859565035204</v>
      </c>
      <c r="G160">
        <f t="shared" si="44"/>
        <v>8.9068131259212802</v>
      </c>
      <c r="Q160">
        <v>52.666666669999998</v>
      </c>
      <c r="R160">
        <v>9.6058616642031804</v>
      </c>
      <c r="S160">
        <v>-0.69904823997268195</v>
      </c>
      <c r="T160">
        <v>-8.9068138988428505</v>
      </c>
      <c r="U160">
        <f t="shared" si="45"/>
        <v>9.6058616642031804</v>
      </c>
      <c r="V160">
        <f t="shared" si="46"/>
        <v>0.69904823997268195</v>
      </c>
      <c r="W160">
        <f t="shared" si="47"/>
        <v>8.9068138988428505</v>
      </c>
      <c r="AG160">
        <v>52.666666669999998</v>
      </c>
      <c r="AH160">
        <v>9.60586166294393</v>
      </c>
      <c r="AI160">
        <v>-0.69905075429850605</v>
      </c>
      <c r="AJ160">
        <v>-8.9068116190480602</v>
      </c>
      <c r="AK160">
        <f t="shared" si="48"/>
        <v>9.60586166294393</v>
      </c>
      <c r="AL160">
        <f t="shared" si="49"/>
        <v>0.69905075429850605</v>
      </c>
      <c r="AM160">
        <f t="shared" si="50"/>
        <v>8.9068116190480602</v>
      </c>
      <c r="AW160">
        <v>52.666666669999998</v>
      </c>
      <c r="AX160">
        <v>9.6058617384664604</v>
      </c>
      <c r="AY160">
        <v>-0.69904898211031397</v>
      </c>
      <c r="AZ160">
        <v>-8.9068137043915101</v>
      </c>
      <c r="BA160">
        <f t="shared" si="51"/>
        <v>9.6058617384664604</v>
      </c>
      <c r="BB160">
        <f t="shared" si="52"/>
        <v>0.69904898211031397</v>
      </c>
      <c r="BC160">
        <f t="shared" si="53"/>
        <v>8.9068137043915101</v>
      </c>
      <c r="BM160">
        <v>9.6058620147410601</v>
      </c>
      <c r="BN160">
        <v>-0.69904929347598699</v>
      </c>
      <c r="BO160">
        <v>-8.9068139061024905</v>
      </c>
      <c r="BP160">
        <f t="shared" si="54"/>
        <v>9.6058620147410601</v>
      </c>
      <c r="BQ160">
        <f t="shared" si="55"/>
        <v>0.69904929347598699</v>
      </c>
      <c r="BR160">
        <f t="shared" si="56"/>
        <v>8.9068139061024905</v>
      </c>
      <c r="CB160">
        <v>9.6058621344889303</v>
      </c>
      <c r="CC160">
        <v>-0.69905030034106397</v>
      </c>
      <c r="CD160">
        <v>-8.90681325374198</v>
      </c>
      <c r="CE160">
        <f t="shared" si="57"/>
        <v>9.6058621344889303</v>
      </c>
      <c r="CF160">
        <f t="shared" si="58"/>
        <v>0.69905030034106397</v>
      </c>
      <c r="CG160">
        <f t="shared" si="59"/>
        <v>8.90681325374198</v>
      </c>
    </row>
    <row r="161" spans="1:85">
      <c r="A161">
        <v>53</v>
      </c>
      <c r="B161">
        <v>9.0939264943763405</v>
      </c>
      <c r="C161">
        <v>0.29918500775111201</v>
      </c>
      <c r="D161">
        <v>-9.39311167968836</v>
      </c>
      <c r="E161">
        <f t="shared" si="42"/>
        <v>9.0939264943763405</v>
      </c>
      <c r="F161">
        <f t="shared" si="43"/>
        <v>0.29918500775111201</v>
      </c>
      <c r="G161">
        <f t="shared" si="44"/>
        <v>9.39311167968836</v>
      </c>
      <c r="Q161">
        <v>53</v>
      </c>
      <c r="R161">
        <v>9.0939266620936792</v>
      </c>
      <c r="S161">
        <v>0.29918544004583603</v>
      </c>
      <c r="T161">
        <v>-9.3931124607449501</v>
      </c>
      <c r="U161">
        <f t="shared" si="45"/>
        <v>9.0939266620936792</v>
      </c>
      <c r="V161">
        <f t="shared" si="46"/>
        <v>0.29918544004583603</v>
      </c>
      <c r="W161">
        <f t="shared" si="47"/>
        <v>9.3931124607449501</v>
      </c>
      <c r="AG161">
        <v>53</v>
      </c>
      <c r="AH161">
        <v>9.0939266495287701</v>
      </c>
      <c r="AI161">
        <v>0.29918301042745399</v>
      </c>
      <c r="AJ161">
        <v>-9.3931101963403503</v>
      </c>
      <c r="AK161">
        <f t="shared" si="48"/>
        <v>9.0939266495287701</v>
      </c>
      <c r="AL161">
        <f t="shared" si="49"/>
        <v>0.29918301042745399</v>
      </c>
      <c r="AM161">
        <f t="shared" si="50"/>
        <v>9.3931101963403503</v>
      </c>
      <c r="AW161">
        <v>53</v>
      </c>
      <c r="AX161">
        <v>9.0939267157721897</v>
      </c>
      <c r="AY161">
        <v>0.299184856745565</v>
      </c>
      <c r="AZ161">
        <v>-9.3931122886581004</v>
      </c>
      <c r="BA161">
        <f t="shared" si="51"/>
        <v>9.0939267157721897</v>
      </c>
      <c r="BB161">
        <f t="shared" si="52"/>
        <v>0.299184856745565</v>
      </c>
      <c r="BC161">
        <f t="shared" si="53"/>
        <v>9.3931122886581004</v>
      </c>
      <c r="BM161">
        <v>9.0939269783309999</v>
      </c>
      <c r="BN161">
        <v>0.29918462826306902</v>
      </c>
      <c r="BO161">
        <v>-9.3931125015020402</v>
      </c>
      <c r="BP161">
        <f t="shared" si="54"/>
        <v>9.0939269783309999</v>
      </c>
      <c r="BQ161">
        <f t="shared" si="55"/>
        <v>0.29918462826306902</v>
      </c>
      <c r="BR161">
        <f t="shared" si="56"/>
        <v>9.3931125015020402</v>
      </c>
      <c r="CB161">
        <v>9.0939270856502308</v>
      </c>
      <c r="CC161">
        <v>0.29918370486477303</v>
      </c>
      <c r="CD161">
        <v>-9.3931118622132495</v>
      </c>
      <c r="CE161">
        <f t="shared" si="57"/>
        <v>9.0939270856502308</v>
      </c>
      <c r="CF161">
        <f t="shared" si="58"/>
        <v>0.29918370486477303</v>
      </c>
      <c r="CG161">
        <f t="shared" si="59"/>
        <v>9.3931118622132495</v>
      </c>
    </row>
    <row r="162" spans="1:85">
      <c r="A162">
        <v>53.333333330000002</v>
      </c>
      <c r="B162">
        <v>8.4944094109448507</v>
      </c>
      <c r="C162">
        <v>1.2945382980203699</v>
      </c>
      <c r="D162">
        <v>-9.7889478267195997</v>
      </c>
      <c r="E162">
        <f t="shared" si="42"/>
        <v>8.4944094109448507</v>
      </c>
      <c r="F162">
        <f t="shared" si="43"/>
        <v>1.2945382980203699</v>
      </c>
      <c r="G162">
        <f t="shared" si="44"/>
        <v>9.7889478267195997</v>
      </c>
      <c r="Q162">
        <v>53.333333330000002</v>
      </c>
      <c r="R162">
        <v>8.4944095673667697</v>
      </c>
      <c r="S162">
        <v>1.29453881055001</v>
      </c>
      <c r="T162">
        <v>-9.7889486172305507</v>
      </c>
      <c r="U162">
        <f t="shared" si="45"/>
        <v>8.4944095673667697</v>
      </c>
      <c r="V162">
        <f t="shared" si="46"/>
        <v>1.29453881055001</v>
      </c>
      <c r="W162">
        <f t="shared" si="47"/>
        <v>9.7889486172305507</v>
      </c>
      <c r="AG162">
        <v>53.333333330000002</v>
      </c>
      <c r="AH162">
        <v>8.4944095425832895</v>
      </c>
      <c r="AI162">
        <v>1.2945364692388901</v>
      </c>
      <c r="AJ162">
        <v>-9.7889463691254495</v>
      </c>
      <c r="AK162">
        <f t="shared" si="48"/>
        <v>8.4944095425832895</v>
      </c>
      <c r="AL162">
        <f t="shared" si="49"/>
        <v>1.2945364692388901</v>
      </c>
      <c r="AM162">
        <f t="shared" si="50"/>
        <v>9.7889463691254495</v>
      </c>
      <c r="AW162">
        <v>53.333333330000002</v>
      </c>
      <c r="AX162">
        <v>8.4944095986755599</v>
      </c>
      <c r="AY162">
        <v>1.2945383931904799</v>
      </c>
      <c r="AZ162">
        <v>-9.7889484692223601</v>
      </c>
      <c r="BA162">
        <f t="shared" si="51"/>
        <v>8.4944095986755599</v>
      </c>
      <c r="BB162">
        <f t="shared" si="52"/>
        <v>1.2945383931904799</v>
      </c>
      <c r="BC162">
        <f t="shared" si="53"/>
        <v>9.7889484692223601</v>
      </c>
      <c r="BM162">
        <v>8.4944098465318092</v>
      </c>
      <c r="BN162">
        <v>1.2945382509716501</v>
      </c>
      <c r="BO162">
        <v>-9.7889486939417392</v>
      </c>
      <c r="BP162">
        <f t="shared" si="54"/>
        <v>8.4944098465318092</v>
      </c>
      <c r="BQ162">
        <f t="shared" si="55"/>
        <v>1.2945382509716501</v>
      </c>
      <c r="BR162">
        <f t="shared" si="56"/>
        <v>9.7889486939417392</v>
      </c>
      <c r="CB162">
        <v>8.4944099405359097</v>
      </c>
      <c r="CC162">
        <v>1.2945374145592199</v>
      </c>
      <c r="CD162">
        <v>-9.7889480683989802</v>
      </c>
      <c r="CE162">
        <f t="shared" si="57"/>
        <v>8.4944099405359097</v>
      </c>
      <c r="CF162">
        <f t="shared" si="58"/>
        <v>1.2945374145592199</v>
      </c>
      <c r="CG162">
        <f t="shared" si="59"/>
        <v>9.7889480683989802</v>
      </c>
    </row>
    <row r="163" spans="1:85">
      <c r="A163">
        <v>53.666666669999998</v>
      </c>
      <c r="B163">
        <v>7.8130839175946001</v>
      </c>
      <c r="C163">
        <v>2.2774254765544701</v>
      </c>
      <c r="D163">
        <v>-10.090509450965</v>
      </c>
      <c r="E163">
        <f t="shared" si="42"/>
        <v>7.8130839175946001</v>
      </c>
      <c r="F163">
        <f t="shared" si="43"/>
        <v>2.2774254765544701</v>
      </c>
      <c r="G163">
        <f t="shared" si="44"/>
        <v>10.090509450965</v>
      </c>
      <c r="Q163">
        <v>53.666666669999998</v>
      </c>
      <c r="R163">
        <v>7.8130840620606499</v>
      </c>
      <c r="S163">
        <v>2.2774260721860702</v>
      </c>
      <c r="T163">
        <v>-10.0905102519568</v>
      </c>
      <c r="U163">
        <f t="shared" si="45"/>
        <v>7.8130840620606499</v>
      </c>
      <c r="V163">
        <f t="shared" si="46"/>
        <v>2.2774260721860702</v>
      </c>
      <c r="W163">
        <f t="shared" si="47"/>
        <v>10.0905102519568</v>
      </c>
      <c r="AG163">
        <v>53.666666669999998</v>
      </c>
      <c r="AH163">
        <v>7.8130840242579698</v>
      </c>
      <c r="AI163">
        <v>2.2774238219263001</v>
      </c>
      <c r="AJ163">
        <v>-10.0905080209592</v>
      </c>
      <c r="AK163">
        <f t="shared" si="48"/>
        <v>7.8130840242579698</v>
      </c>
      <c r="AL163">
        <f t="shared" si="49"/>
        <v>2.2774238219263001</v>
      </c>
      <c r="AM163">
        <f t="shared" si="50"/>
        <v>10.0905080209592</v>
      </c>
      <c r="AW163">
        <v>53.666666669999998</v>
      </c>
      <c r="AX163">
        <v>7.81308406936959</v>
      </c>
      <c r="AY163">
        <v>2.27742582621025</v>
      </c>
      <c r="AZ163">
        <v>-10.090510129557099</v>
      </c>
      <c r="BA163">
        <f t="shared" si="51"/>
        <v>7.81308406936959</v>
      </c>
      <c r="BB163">
        <f t="shared" si="52"/>
        <v>2.27742582621025</v>
      </c>
      <c r="BC163">
        <f t="shared" si="53"/>
        <v>10.090510129557099</v>
      </c>
      <c r="BM163">
        <v>7.8130843017258496</v>
      </c>
      <c r="BN163">
        <v>2.27742577285732</v>
      </c>
      <c r="BO163">
        <v>-10.0905103668055</v>
      </c>
      <c r="BP163">
        <f t="shared" si="54"/>
        <v>7.8130843017258496</v>
      </c>
      <c r="BQ163">
        <f t="shared" si="55"/>
        <v>2.27742577285732</v>
      </c>
      <c r="BR163">
        <f t="shared" si="56"/>
        <v>10.0905103668055</v>
      </c>
      <c r="CB163">
        <v>7.8130843816299897</v>
      </c>
      <c r="CC163">
        <v>2.2774250260333799</v>
      </c>
      <c r="CD163">
        <v>-10.090509755712599</v>
      </c>
      <c r="CE163">
        <f t="shared" si="57"/>
        <v>7.8130843816299897</v>
      </c>
      <c r="CF163">
        <f t="shared" si="58"/>
        <v>2.2774250260333799</v>
      </c>
      <c r="CG163">
        <f t="shared" si="59"/>
        <v>10.090509755712599</v>
      </c>
    </row>
    <row r="164" spans="1:85">
      <c r="A164">
        <v>54</v>
      </c>
      <c r="B164">
        <v>7.0565115558975204</v>
      </c>
      <c r="C164">
        <v>3.2383808002681298</v>
      </c>
      <c r="D164">
        <v>-10.2948923514935</v>
      </c>
      <c r="E164">
        <f t="shared" si="42"/>
        <v>7.0565115558975204</v>
      </c>
      <c r="F164">
        <f t="shared" si="43"/>
        <v>3.2383808002681298</v>
      </c>
      <c r="G164">
        <f t="shared" si="44"/>
        <v>10.2948923514935</v>
      </c>
      <c r="Q164">
        <v>54</v>
      </c>
      <c r="R164">
        <v>7.0565116878471903</v>
      </c>
      <c r="S164">
        <v>3.2383814810184601</v>
      </c>
      <c r="T164">
        <v>-10.2948931638429</v>
      </c>
      <c r="U164">
        <f t="shared" si="45"/>
        <v>7.0565116878471903</v>
      </c>
      <c r="V164">
        <f t="shared" si="46"/>
        <v>3.2383814810184601</v>
      </c>
      <c r="W164">
        <f t="shared" si="47"/>
        <v>10.2948931638429</v>
      </c>
      <c r="AG164">
        <v>54</v>
      </c>
      <c r="AH164">
        <v>7.05651163634945</v>
      </c>
      <c r="AI164">
        <v>3.2383793237158001</v>
      </c>
      <c r="AJ164">
        <v>-10.294890950632899</v>
      </c>
      <c r="AK164">
        <f t="shared" si="48"/>
        <v>7.05651163634945</v>
      </c>
      <c r="AL164">
        <f t="shared" si="49"/>
        <v>3.2383793237158001</v>
      </c>
      <c r="AM164">
        <f t="shared" si="50"/>
        <v>10.294890950632899</v>
      </c>
      <c r="AW164">
        <v>54</v>
      </c>
      <c r="AX164">
        <v>7.05651166974594</v>
      </c>
      <c r="AY164">
        <v>3.2383814102327002</v>
      </c>
      <c r="AZ164">
        <v>-10.2948930683221</v>
      </c>
      <c r="BA164">
        <f t="shared" si="51"/>
        <v>7.05651166974594</v>
      </c>
      <c r="BB164">
        <f t="shared" si="52"/>
        <v>3.2383814102327002</v>
      </c>
      <c r="BC164">
        <f t="shared" si="53"/>
        <v>10.2948930683221</v>
      </c>
      <c r="BM164">
        <v>7.0565118859895302</v>
      </c>
      <c r="BN164">
        <v>3.2383814474858199</v>
      </c>
      <c r="BO164">
        <v>-10.2948933186701</v>
      </c>
      <c r="BP164">
        <f t="shared" si="54"/>
        <v>7.0565118859895302</v>
      </c>
      <c r="BQ164">
        <f t="shared" si="55"/>
        <v>3.2383814474858199</v>
      </c>
      <c r="BR164">
        <f t="shared" si="56"/>
        <v>10.2948933186701</v>
      </c>
      <c r="CB164">
        <v>7.0565119511751</v>
      </c>
      <c r="CC164">
        <v>3.2383807920017702</v>
      </c>
      <c r="CD164">
        <v>-10.294892722614399</v>
      </c>
      <c r="CE164">
        <f t="shared" si="57"/>
        <v>7.0565119511751</v>
      </c>
      <c r="CF164">
        <f t="shared" si="58"/>
        <v>3.2383807920017702</v>
      </c>
      <c r="CG164">
        <f t="shared" si="59"/>
        <v>10.294892722614399</v>
      </c>
    </row>
    <row r="165" spans="1:85">
      <c r="A165">
        <v>54.333333330000002</v>
      </c>
      <c r="B165">
        <v>6.2319785359109101</v>
      </c>
      <c r="C165">
        <v>4.1681497417976496</v>
      </c>
      <c r="D165">
        <v>-10.4001282116064</v>
      </c>
      <c r="E165">
        <f t="shared" si="42"/>
        <v>6.2319785359109101</v>
      </c>
      <c r="F165">
        <f t="shared" si="43"/>
        <v>4.1681497417976496</v>
      </c>
      <c r="G165">
        <f t="shared" si="44"/>
        <v>10.4001282116064</v>
      </c>
      <c r="Q165">
        <v>54.333333330000002</v>
      </c>
      <c r="R165">
        <v>6.2319786548740899</v>
      </c>
      <c r="S165">
        <v>4.1681505088869502</v>
      </c>
      <c r="T165">
        <v>-10.4001290360436</v>
      </c>
      <c r="U165">
        <f t="shared" si="45"/>
        <v>6.2319786548740899</v>
      </c>
      <c r="V165">
        <f t="shared" si="46"/>
        <v>4.1681505088869502</v>
      </c>
      <c r="W165">
        <f t="shared" si="47"/>
        <v>10.4001290360436</v>
      </c>
      <c r="AG165">
        <v>54.333333330000002</v>
      </c>
      <c r="AH165">
        <v>6.2319785891461397</v>
      </c>
      <c r="AI165">
        <v>4.1681484455407602</v>
      </c>
      <c r="AJ165">
        <v>-10.4001268411371</v>
      </c>
      <c r="AK165">
        <f t="shared" si="48"/>
        <v>6.2319785891461397</v>
      </c>
      <c r="AL165">
        <f t="shared" si="49"/>
        <v>4.1681484455407602</v>
      </c>
      <c r="AM165">
        <f t="shared" si="50"/>
        <v>10.4001268411371</v>
      </c>
      <c r="AW165">
        <v>54.333333330000002</v>
      </c>
      <c r="AX165">
        <v>6.2319786101693397</v>
      </c>
      <c r="AY165">
        <v>4.1681506154416104</v>
      </c>
      <c r="AZ165">
        <v>-10.4001289684137</v>
      </c>
      <c r="BA165">
        <f t="shared" si="51"/>
        <v>6.2319786101693397</v>
      </c>
      <c r="BB165">
        <f t="shared" si="52"/>
        <v>4.1681506154416104</v>
      </c>
      <c r="BC165">
        <f t="shared" si="53"/>
        <v>10.4001289684137</v>
      </c>
      <c r="BM165">
        <v>6.2319788098834001</v>
      </c>
      <c r="BN165">
        <v>4.16815074409012</v>
      </c>
      <c r="BO165">
        <v>-10.400129232266201</v>
      </c>
      <c r="BP165">
        <f t="shared" si="54"/>
        <v>6.2319788098834001</v>
      </c>
      <c r="BQ165">
        <f t="shared" si="55"/>
        <v>4.16815074409012</v>
      </c>
      <c r="BR165">
        <f t="shared" si="56"/>
        <v>10.400129232266201</v>
      </c>
      <c r="CB165">
        <v>6.2319788598829398</v>
      </c>
      <c r="CC165">
        <v>4.1681501808705699</v>
      </c>
      <c r="CD165">
        <v>-10.4001286517826</v>
      </c>
      <c r="CE165">
        <f t="shared" si="57"/>
        <v>6.2319788598829398</v>
      </c>
      <c r="CF165">
        <f t="shared" si="58"/>
        <v>4.1681501808705699</v>
      </c>
      <c r="CG165">
        <f t="shared" si="59"/>
        <v>10.4001286517826</v>
      </c>
    </row>
    <row r="166" spans="1:85">
      <c r="A166">
        <v>54.666666669999998</v>
      </c>
      <c r="B166">
        <v>5.3474255659881997</v>
      </c>
      <c r="C166">
        <v>5.0577781156807502</v>
      </c>
      <c r="D166">
        <v>-10.4052035547915</v>
      </c>
      <c r="E166">
        <f t="shared" si="42"/>
        <v>5.3474255659881997</v>
      </c>
      <c r="F166">
        <f t="shared" si="43"/>
        <v>5.0577781156807502</v>
      </c>
      <c r="G166">
        <f t="shared" si="44"/>
        <v>10.4052035547915</v>
      </c>
      <c r="Q166">
        <v>54.666666669999998</v>
      </c>
      <c r="R166">
        <v>5.3474256715676098</v>
      </c>
      <c r="S166">
        <v>5.0577789695543496</v>
      </c>
      <c r="T166">
        <v>-10.405204391928899</v>
      </c>
      <c r="U166">
        <f t="shared" si="45"/>
        <v>5.3474256715676098</v>
      </c>
      <c r="V166">
        <f t="shared" si="46"/>
        <v>5.0577789695543496</v>
      </c>
      <c r="W166">
        <f t="shared" si="47"/>
        <v>10.405204391928899</v>
      </c>
      <c r="AG166">
        <v>54.666666669999998</v>
      </c>
      <c r="AH166">
        <v>5.3474255912323496</v>
      </c>
      <c r="AI166">
        <v>5.05777700022084</v>
      </c>
      <c r="AJ166">
        <v>-10.4052022156517</v>
      </c>
      <c r="AK166">
        <f t="shared" si="48"/>
        <v>5.3474255912323496</v>
      </c>
      <c r="AL166">
        <f t="shared" si="49"/>
        <v>5.05777700022084</v>
      </c>
      <c r="AM166">
        <f t="shared" si="50"/>
        <v>10.4052022156517</v>
      </c>
      <c r="AW166">
        <v>54.666666669999998</v>
      </c>
      <c r="AX166">
        <v>5.3474255992830004</v>
      </c>
      <c r="AY166">
        <v>5.0577792539411401</v>
      </c>
      <c r="AZ166">
        <v>-10.4052043529374</v>
      </c>
      <c r="BA166">
        <f t="shared" si="51"/>
        <v>5.3474255992830004</v>
      </c>
      <c r="BB166">
        <f t="shared" si="52"/>
        <v>5.0577792539411401</v>
      </c>
      <c r="BC166">
        <f t="shared" si="53"/>
        <v>10.4052043529374</v>
      </c>
      <c r="BM166">
        <v>5.3474257822447804</v>
      </c>
      <c r="BN166">
        <v>5.0577794737597701</v>
      </c>
      <c r="BO166">
        <v>-10.4052046304712</v>
      </c>
      <c r="BP166">
        <f t="shared" si="54"/>
        <v>5.3474257822447804</v>
      </c>
      <c r="BQ166">
        <f t="shared" si="55"/>
        <v>5.0577794737597701</v>
      </c>
      <c r="BR166">
        <f t="shared" si="56"/>
        <v>10.4052046304712</v>
      </c>
      <c r="CB166">
        <v>5.34742581675998</v>
      </c>
      <c r="CC166">
        <v>5.0577790029374601</v>
      </c>
      <c r="CD166">
        <v>-10.4052040660695</v>
      </c>
      <c r="CE166">
        <f t="shared" si="57"/>
        <v>5.34742581675998</v>
      </c>
      <c r="CF166">
        <f t="shared" si="58"/>
        <v>5.0577790029374601</v>
      </c>
      <c r="CG166">
        <f t="shared" si="59"/>
        <v>10.4052040660695</v>
      </c>
    </row>
    <row r="167" spans="1:85">
      <c r="A167">
        <v>55</v>
      </c>
      <c r="B167">
        <v>4.4113713796380596</v>
      </c>
      <c r="C167">
        <v>5.89869831169867</v>
      </c>
      <c r="D167">
        <v>-10.310069505144201</v>
      </c>
      <c r="E167">
        <f t="shared" si="42"/>
        <v>4.4113713796380596</v>
      </c>
      <c r="F167">
        <f t="shared" si="43"/>
        <v>5.89869831169867</v>
      </c>
      <c r="G167">
        <f t="shared" si="44"/>
        <v>10.310069505144201</v>
      </c>
      <c r="Q167">
        <v>55</v>
      </c>
      <c r="R167">
        <v>4.4113714711612602</v>
      </c>
      <c r="S167">
        <v>5.8986992526272699</v>
      </c>
      <c r="T167">
        <v>-10.310070355327399</v>
      </c>
      <c r="U167">
        <f t="shared" si="45"/>
        <v>4.4113714711612602</v>
      </c>
      <c r="V167">
        <f t="shared" si="46"/>
        <v>5.8986992526272699</v>
      </c>
      <c r="W167">
        <f t="shared" si="47"/>
        <v>10.310070355327399</v>
      </c>
      <c r="AG167">
        <v>55</v>
      </c>
      <c r="AH167">
        <v>4.4113713761198303</v>
      </c>
      <c r="AI167">
        <v>5.89869737574005</v>
      </c>
      <c r="AJ167">
        <v>-10.3100681974247</v>
      </c>
      <c r="AK167">
        <f t="shared" si="48"/>
        <v>4.4113713761198303</v>
      </c>
      <c r="AL167">
        <f t="shared" si="49"/>
        <v>5.89869737574005</v>
      </c>
      <c r="AM167">
        <f t="shared" si="50"/>
        <v>10.3100681974247</v>
      </c>
      <c r="AW167">
        <v>55</v>
      </c>
      <c r="AX167">
        <v>4.4113713702832298</v>
      </c>
      <c r="AY167">
        <v>5.8986997140911797</v>
      </c>
      <c r="AZ167">
        <v>-10.310070345447199</v>
      </c>
      <c r="BA167">
        <f t="shared" si="51"/>
        <v>4.4113713702832298</v>
      </c>
      <c r="BB167">
        <f t="shared" si="52"/>
        <v>5.8986997140911797</v>
      </c>
      <c r="BC167">
        <f t="shared" si="53"/>
        <v>10.310070345447199</v>
      </c>
      <c r="BM167">
        <v>4.4113715369007904</v>
      </c>
      <c r="BN167">
        <v>5.8987000228891402</v>
      </c>
      <c r="BO167">
        <v>-10.3100706361531</v>
      </c>
      <c r="BP167">
        <f t="shared" si="54"/>
        <v>4.4113715369007904</v>
      </c>
      <c r="BQ167">
        <f t="shared" si="55"/>
        <v>5.8987000228891402</v>
      </c>
      <c r="BR167">
        <f t="shared" si="56"/>
        <v>10.3100706361531</v>
      </c>
      <c r="CB167">
        <v>4.4113715557403204</v>
      </c>
      <c r="CC167">
        <v>5.8986996443368502</v>
      </c>
      <c r="CD167">
        <v>-10.3100700891548</v>
      </c>
      <c r="CE167">
        <f t="shared" si="57"/>
        <v>4.4113715557403204</v>
      </c>
      <c r="CF167">
        <f t="shared" si="58"/>
        <v>5.8986996443368502</v>
      </c>
      <c r="CG167">
        <f t="shared" si="59"/>
        <v>10.3100700891548</v>
      </c>
    </row>
    <row r="168" spans="1:85">
      <c r="A168">
        <v>55.333333330000002</v>
      </c>
      <c r="B168">
        <v>3.4328306939856001</v>
      </c>
      <c r="C168">
        <v>6.6828118079051402</v>
      </c>
      <c r="D168">
        <v>-10.1156422576127</v>
      </c>
      <c r="E168">
        <f t="shared" si="42"/>
        <v>3.4328306939856001</v>
      </c>
      <c r="F168">
        <f t="shared" si="43"/>
        <v>6.6828118079051402</v>
      </c>
      <c r="G168">
        <f t="shared" si="44"/>
        <v>10.1156422576127</v>
      </c>
      <c r="Q168">
        <v>55.333333330000002</v>
      </c>
      <c r="R168">
        <v>3.4328307723406302</v>
      </c>
      <c r="S168">
        <v>6.6828128327483496</v>
      </c>
      <c r="T168">
        <v>-10.115643121345901</v>
      </c>
      <c r="U168">
        <f t="shared" si="45"/>
        <v>3.4328307723406302</v>
      </c>
      <c r="V168">
        <f t="shared" si="46"/>
        <v>6.6828128327483496</v>
      </c>
      <c r="W168">
        <f t="shared" si="47"/>
        <v>10.115643121345901</v>
      </c>
      <c r="AG168">
        <v>55.333333330000002</v>
      </c>
      <c r="AH168">
        <v>3.4328306620786102</v>
      </c>
      <c r="AI168">
        <v>6.6828110485723702</v>
      </c>
      <c r="AJ168">
        <v>-10.1156409829194</v>
      </c>
      <c r="AK168">
        <f t="shared" si="48"/>
        <v>3.4328306620786102</v>
      </c>
      <c r="AL168">
        <f t="shared" si="49"/>
        <v>6.6828110485723702</v>
      </c>
      <c r="AM168">
        <f t="shared" si="50"/>
        <v>10.1156409829194</v>
      </c>
      <c r="AW168">
        <v>55.333333330000002</v>
      </c>
      <c r="AX168">
        <v>3.43283064302635</v>
      </c>
      <c r="AY168">
        <v>6.6828134673155404</v>
      </c>
      <c r="AZ168">
        <v>-10.1156431407439</v>
      </c>
      <c r="BA168">
        <f t="shared" si="51"/>
        <v>3.43283064302635</v>
      </c>
      <c r="BB168">
        <f t="shared" si="52"/>
        <v>6.6828134673155404</v>
      </c>
      <c r="BC168">
        <f t="shared" si="53"/>
        <v>10.1156431407439</v>
      </c>
      <c r="BM168">
        <v>3.43283079279102</v>
      </c>
      <c r="BN168">
        <v>6.6828138656954996</v>
      </c>
      <c r="BO168">
        <v>-10.115643446348299</v>
      </c>
      <c r="BP168">
        <f t="shared" si="54"/>
        <v>3.43283079279102</v>
      </c>
      <c r="BQ168">
        <f t="shared" si="55"/>
        <v>6.6828138656954996</v>
      </c>
      <c r="BR168">
        <f t="shared" si="56"/>
        <v>10.115643446348299</v>
      </c>
      <c r="CB168">
        <v>3.4328307955861801</v>
      </c>
      <c r="CC168">
        <v>6.6828135764153904</v>
      </c>
      <c r="CD168">
        <v>-10.1156429142461</v>
      </c>
      <c r="CE168">
        <f t="shared" si="57"/>
        <v>3.4328307955861801</v>
      </c>
      <c r="CF168">
        <f t="shared" si="58"/>
        <v>6.6828135764153904</v>
      </c>
      <c r="CG168">
        <f t="shared" si="59"/>
        <v>10.1156429142461</v>
      </c>
    </row>
    <row r="169" spans="1:85">
      <c r="A169">
        <v>55.666666669999998</v>
      </c>
      <c r="B169">
        <v>2.4212273961618598</v>
      </c>
      <c r="C169">
        <v>7.4025671591022002</v>
      </c>
      <c r="D169">
        <v>-9.8237942555496893</v>
      </c>
      <c r="E169">
        <f t="shared" si="42"/>
        <v>2.4212273961618598</v>
      </c>
      <c r="F169">
        <f t="shared" si="43"/>
        <v>7.4025671591022002</v>
      </c>
      <c r="G169">
        <f t="shared" si="44"/>
        <v>9.8237942555496893</v>
      </c>
      <c r="Q169">
        <v>55.666666669999998</v>
      </c>
      <c r="R169">
        <v>2.42122746116641</v>
      </c>
      <c r="S169">
        <v>7.4025682662761403</v>
      </c>
      <c r="T169">
        <v>-9.8237951328554107</v>
      </c>
      <c r="U169">
        <f t="shared" si="45"/>
        <v>2.42122746116641</v>
      </c>
      <c r="V169">
        <f t="shared" si="46"/>
        <v>7.4025682662761403</v>
      </c>
      <c r="W169">
        <f t="shared" si="47"/>
        <v>9.8237951328554107</v>
      </c>
      <c r="AG169">
        <v>55.666666669999998</v>
      </c>
      <c r="AH169">
        <v>2.4212273357954599</v>
      </c>
      <c r="AI169">
        <v>7.4025665718105698</v>
      </c>
      <c r="AJ169">
        <v>-9.8237930135878297</v>
      </c>
      <c r="AK169">
        <f t="shared" si="48"/>
        <v>2.4212273357954599</v>
      </c>
      <c r="AL169">
        <f t="shared" si="49"/>
        <v>7.4025665718105698</v>
      </c>
      <c r="AM169">
        <f t="shared" si="50"/>
        <v>9.8237930135878297</v>
      </c>
      <c r="AW169">
        <v>55.666666669999998</v>
      </c>
      <c r="AX169">
        <v>2.4212273032169098</v>
      </c>
      <c r="AY169">
        <v>7.4025690695455397</v>
      </c>
      <c r="AZ169">
        <v>-9.8237951814009907</v>
      </c>
      <c r="BA169">
        <f t="shared" si="51"/>
        <v>2.4212273032169098</v>
      </c>
      <c r="BB169">
        <f t="shared" si="52"/>
        <v>7.4025690695455397</v>
      </c>
      <c r="BC169">
        <f t="shared" si="53"/>
        <v>9.8237951814009907</v>
      </c>
      <c r="BM169">
        <v>2.4212274364190698</v>
      </c>
      <c r="BN169">
        <v>7.4025695541328398</v>
      </c>
      <c r="BO169">
        <v>-9.8237955012212996</v>
      </c>
      <c r="BP169">
        <f t="shared" si="54"/>
        <v>2.4212274364190698</v>
      </c>
      <c r="BQ169">
        <f t="shared" si="55"/>
        <v>7.4025695541328398</v>
      </c>
      <c r="BR169">
        <f t="shared" si="56"/>
        <v>9.8237955012212996</v>
      </c>
      <c r="CB169">
        <v>2.4212274234780602</v>
      </c>
      <c r="CC169">
        <v>7.4025693518642699</v>
      </c>
      <c r="CD169">
        <v>-9.8237949849142296</v>
      </c>
      <c r="CE169">
        <f t="shared" si="57"/>
        <v>2.4212274234780602</v>
      </c>
      <c r="CF169">
        <f t="shared" si="58"/>
        <v>7.4025693518642699</v>
      </c>
      <c r="CG169">
        <f t="shared" si="59"/>
        <v>9.8237949849142296</v>
      </c>
    </row>
    <row r="170" spans="1:85">
      <c r="A170">
        <v>56</v>
      </c>
      <c r="B170">
        <v>1.386303783305</v>
      </c>
      <c r="C170">
        <v>8.05103272595065</v>
      </c>
      <c r="D170">
        <v>-9.4373361569797591</v>
      </c>
      <c r="E170">
        <f t="shared" si="42"/>
        <v>1.386303783305</v>
      </c>
      <c r="F170">
        <f t="shared" si="43"/>
        <v>8.05103272595065</v>
      </c>
      <c r="G170">
        <f t="shared" si="44"/>
        <v>9.4373361569797591</v>
      </c>
      <c r="Q170">
        <v>56</v>
      </c>
      <c r="R170">
        <v>1.3863038351836801</v>
      </c>
      <c r="S170">
        <v>8.0510339123624295</v>
      </c>
      <c r="T170">
        <v>-9.4373370478448297</v>
      </c>
      <c r="U170">
        <f t="shared" si="45"/>
        <v>1.3863038351836801</v>
      </c>
      <c r="V170">
        <f t="shared" si="46"/>
        <v>8.0510339123624295</v>
      </c>
      <c r="W170">
        <f t="shared" si="47"/>
        <v>9.4373370478448297</v>
      </c>
      <c r="AG170">
        <v>56</v>
      </c>
      <c r="AH170">
        <v>1.3863036948404599</v>
      </c>
      <c r="AI170">
        <v>8.0510323044636394</v>
      </c>
      <c r="AJ170">
        <v>-9.4373349476105304</v>
      </c>
      <c r="AK170">
        <f t="shared" si="48"/>
        <v>1.3863036948404599</v>
      </c>
      <c r="AL170">
        <f t="shared" si="49"/>
        <v>8.0510323044636394</v>
      </c>
      <c r="AM170">
        <f t="shared" si="50"/>
        <v>9.4373349476105304</v>
      </c>
      <c r="AW170">
        <v>56</v>
      </c>
      <c r="AX170">
        <v>1.3863036487895</v>
      </c>
      <c r="AY170">
        <v>8.0510348780079308</v>
      </c>
      <c r="AZ170">
        <v>-9.4373371251508793</v>
      </c>
      <c r="BA170">
        <f t="shared" si="51"/>
        <v>1.3863036487895</v>
      </c>
      <c r="BB170">
        <f t="shared" si="52"/>
        <v>8.0510348780079308</v>
      </c>
      <c r="BC170">
        <f t="shared" si="53"/>
        <v>9.4373371251508793</v>
      </c>
      <c r="BM170">
        <v>1.38630376576928</v>
      </c>
      <c r="BN170">
        <v>8.0510354454214603</v>
      </c>
      <c r="BO170">
        <v>-9.4373374590202701</v>
      </c>
      <c r="BP170">
        <f t="shared" si="54"/>
        <v>1.38630376576928</v>
      </c>
      <c r="BQ170">
        <f t="shared" si="55"/>
        <v>8.0510354454214603</v>
      </c>
      <c r="BR170">
        <f t="shared" si="56"/>
        <v>9.4373374590202701</v>
      </c>
      <c r="CB170">
        <v>1.3863037374034</v>
      </c>
      <c r="CC170">
        <v>8.0510353266770007</v>
      </c>
      <c r="CD170">
        <v>-9.4373369582187294</v>
      </c>
      <c r="CE170">
        <f t="shared" si="57"/>
        <v>1.3863037374034</v>
      </c>
      <c r="CF170">
        <f t="shared" si="58"/>
        <v>8.0510353266770007</v>
      </c>
      <c r="CG170">
        <f t="shared" si="59"/>
        <v>9.4373369582187294</v>
      </c>
    </row>
    <row r="171" spans="1:85">
      <c r="A171">
        <v>56.333333330000002</v>
      </c>
      <c r="B171">
        <v>0.33802674015661699</v>
      </c>
      <c r="C171">
        <v>8.6219634282704707</v>
      </c>
      <c r="D171">
        <v>-8.9599897669959105</v>
      </c>
      <c r="E171">
        <f t="shared" si="42"/>
        <v>0.33802674015661699</v>
      </c>
      <c r="F171">
        <f t="shared" si="43"/>
        <v>8.6219634282704707</v>
      </c>
      <c r="G171">
        <f t="shared" si="44"/>
        <v>8.9599897669959105</v>
      </c>
      <c r="Q171">
        <v>56.333333330000002</v>
      </c>
      <c r="R171">
        <v>0.33802677919545798</v>
      </c>
      <c r="S171">
        <v>8.62196469013975</v>
      </c>
      <c r="T171">
        <v>-8.9599906712482404</v>
      </c>
      <c r="U171">
        <f t="shared" si="45"/>
        <v>0.33802677919545798</v>
      </c>
      <c r="V171">
        <f t="shared" si="46"/>
        <v>8.62196469013975</v>
      </c>
      <c r="W171">
        <f t="shared" si="47"/>
        <v>8.9599906712482404</v>
      </c>
      <c r="AG171">
        <v>56.333333330000002</v>
      </c>
      <c r="AH171">
        <v>0.338026624184882</v>
      </c>
      <c r="AI171">
        <v>8.6219631647691095</v>
      </c>
      <c r="AJ171">
        <v>-8.9599885897123794</v>
      </c>
      <c r="AK171">
        <f t="shared" si="48"/>
        <v>0.338026624184882</v>
      </c>
      <c r="AL171">
        <f t="shared" si="49"/>
        <v>8.6219631647691095</v>
      </c>
      <c r="AM171">
        <f t="shared" si="50"/>
        <v>8.9599885897123794</v>
      </c>
      <c r="AW171">
        <v>56.333333330000002</v>
      </c>
      <c r="AX171">
        <v>0.33802656478248899</v>
      </c>
      <c r="AY171">
        <v>8.6219658103269801</v>
      </c>
      <c r="AZ171">
        <v>-8.9599907766561593</v>
      </c>
      <c r="BA171">
        <f t="shared" si="51"/>
        <v>0.33802656478248899</v>
      </c>
      <c r="BB171">
        <f t="shared" si="52"/>
        <v>8.6219658103269801</v>
      </c>
      <c r="BC171">
        <f t="shared" si="53"/>
        <v>8.9599907766561593</v>
      </c>
      <c r="BM171">
        <v>0.33802666608190901</v>
      </c>
      <c r="BN171">
        <v>8.6219664562376899</v>
      </c>
      <c r="BO171">
        <v>-8.9599911241658603</v>
      </c>
      <c r="BP171">
        <f t="shared" si="54"/>
        <v>0.33802666608190901</v>
      </c>
      <c r="BQ171">
        <f t="shared" si="55"/>
        <v>8.6219664562376899</v>
      </c>
      <c r="BR171">
        <f t="shared" si="56"/>
        <v>8.9599911241658603</v>
      </c>
      <c r="CB171">
        <v>0.33802662277675</v>
      </c>
      <c r="CC171">
        <v>8.6219664168276093</v>
      </c>
      <c r="CD171">
        <v>-8.9599906385955794</v>
      </c>
      <c r="CE171">
        <f t="shared" si="57"/>
        <v>0.33802662277675</v>
      </c>
      <c r="CF171">
        <f t="shared" si="58"/>
        <v>8.6219664168276093</v>
      </c>
      <c r="CG171">
        <f t="shared" si="59"/>
        <v>8.9599906385955794</v>
      </c>
    </row>
    <row r="172" spans="1:85">
      <c r="A172">
        <v>56.666666669999998</v>
      </c>
      <c r="B172">
        <v>-0.71350824772982802</v>
      </c>
      <c r="C172">
        <v>9.1098608890643096</v>
      </c>
      <c r="D172">
        <v>-8.3963521946277204</v>
      </c>
      <c r="E172">
        <f t="shared" si="42"/>
        <v>0.71350824772982802</v>
      </c>
      <c r="F172">
        <f t="shared" si="43"/>
        <v>9.1098608890643096</v>
      </c>
      <c r="G172">
        <f t="shared" si="44"/>
        <v>8.3963521946277204</v>
      </c>
      <c r="Q172">
        <v>56.666666669999998</v>
      </c>
      <c r="R172">
        <v>-0.71350822116587498</v>
      </c>
      <c r="S172">
        <v>9.1098622218561207</v>
      </c>
      <c r="T172">
        <v>-8.3963531118874002</v>
      </c>
      <c r="U172">
        <f t="shared" si="45"/>
        <v>0.71350822116587498</v>
      </c>
      <c r="V172">
        <f t="shared" si="46"/>
        <v>9.1098622218561207</v>
      </c>
      <c r="W172">
        <f t="shared" si="47"/>
        <v>8.3963531118874002</v>
      </c>
      <c r="AG172">
        <v>56.666666669999998</v>
      </c>
      <c r="AH172">
        <v>-0.71350839039007197</v>
      </c>
      <c r="AI172">
        <v>9.1098607741923701</v>
      </c>
      <c r="AJ172">
        <v>-8.3963510485587101</v>
      </c>
      <c r="AK172">
        <f t="shared" si="48"/>
        <v>0.71350839039007197</v>
      </c>
      <c r="AL172">
        <f t="shared" si="49"/>
        <v>9.1098607741923701</v>
      </c>
      <c r="AM172">
        <f t="shared" si="50"/>
        <v>8.3963510485587101</v>
      </c>
      <c r="AW172">
        <v>56.666666669999998</v>
      </c>
      <c r="AX172">
        <v>-0.71350846291549697</v>
      </c>
      <c r="AY172">
        <v>9.1098634872744899</v>
      </c>
      <c r="AZ172">
        <v>-8.3963532444778597</v>
      </c>
      <c r="BA172">
        <f t="shared" si="51"/>
        <v>0.71350846291549697</v>
      </c>
      <c r="BB172">
        <f t="shared" si="52"/>
        <v>9.1098634872744899</v>
      </c>
      <c r="BC172">
        <f t="shared" si="53"/>
        <v>8.3963532444778597</v>
      </c>
      <c r="BM172">
        <v>-0.71350837657168698</v>
      </c>
      <c r="BN172">
        <v>9.1098642065764395</v>
      </c>
      <c r="BO172">
        <v>-8.39635360509706</v>
      </c>
      <c r="BP172">
        <f t="shared" si="54"/>
        <v>0.71350837657168698</v>
      </c>
      <c r="BQ172">
        <f t="shared" si="55"/>
        <v>9.1098642065764395</v>
      </c>
      <c r="BR172">
        <f t="shared" si="56"/>
        <v>8.39635360509706</v>
      </c>
      <c r="CB172">
        <v>-0.71350843414715304</v>
      </c>
      <c r="CC172">
        <v>9.1098642415679496</v>
      </c>
      <c r="CD172">
        <v>-8.3963531343992805</v>
      </c>
      <c r="CE172">
        <f t="shared" si="57"/>
        <v>0.71350843414715304</v>
      </c>
      <c r="CF172">
        <f t="shared" si="58"/>
        <v>9.1098642415679496</v>
      </c>
      <c r="CG172">
        <f t="shared" si="59"/>
        <v>8.3963531343992805</v>
      </c>
    </row>
    <row r="173" spans="1:85">
      <c r="A173">
        <v>57</v>
      </c>
      <c r="B173">
        <v>-1.7581743191838599</v>
      </c>
      <c r="C173">
        <v>9.5100263869522905</v>
      </c>
      <c r="D173">
        <v>-7.7518515800529997</v>
      </c>
      <c r="E173">
        <f t="shared" si="42"/>
        <v>1.7581743191838599</v>
      </c>
      <c r="F173">
        <f t="shared" si="43"/>
        <v>9.5100263869522905</v>
      </c>
      <c r="G173">
        <f t="shared" si="44"/>
        <v>7.7518515800529997</v>
      </c>
      <c r="Q173">
        <v>57</v>
      </c>
      <c r="R173">
        <v>-1.7581743044077001</v>
      </c>
      <c r="S173">
        <v>9.5100277853508501</v>
      </c>
      <c r="T173">
        <v>-7.7518525100227098</v>
      </c>
      <c r="U173">
        <f t="shared" si="45"/>
        <v>1.7581743044077001</v>
      </c>
      <c r="V173">
        <f t="shared" si="46"/>
        <v>9.5100277853508501</v>
      </c>
      <c r="W173">
        <f t="shared" si="47"/>
        <v>7.7518525100227098</v>
      </c>
      <c r="AG173">
        <v>57</v>
      </c>
      <c r="AH173">
        <v>-1.75817448732287</v>
      </c>
      <c r="AI173">
        <v>9.5100264100813394</v>
      </c>
      <c r="AJ173">
        <v>-7.7518504643804604</v>
      </c>
      <c r="AK173">
        <f t="shared" si="48"/>
        <v>1.75817448732287</v>
      </c>
      <c r="AL173">
        <f t="shared" si="49"/>
        <v>9.5100264100813394</v>
      </c>
      <c r="AM173">
        <f t="shared" si="50"/>
        <v>7.7518504643804604</v>
      </c>
      <c r="AW173">
        <v>57</v>
      </c>
      <c r="AX173">
        <v>-1.75817457246743</v>
      </c>
      <c r="AY173">
        <v>9.5100291851840204</v>
      </c>
      <c r="AZ173">
        <v>-7.7518526685869604</v>
      </c>
      <c r="BA173">
        <f t="shared" si="51"/>
        <v>1.75817457246743</v>
      </c>
      <c r="BB173">
        <f t="shared" si="52"/>
        <v>9.5100291851840204</v>
      </c>
      <c r="BC173">
        <f t="shared" si="53"/>
        <v>7.7518526685869604</v>
      </c>
      <c r="BM173">
        <v>-1.75817450032422</v>
      </c>
      <c r="BN173">
        <v>9.5100299722476098</v>
      </c>
      <c r="BO173">
        <v>-7.75185304172701</v>
      </c>
      <c r="BP173">
        <f t="shared" si="54"/>
        <v>1.75817450032422</v>
      </c>
      <c r="BQ173">
        <f t="shared" si="55"/>
        <v>9.5100299722476098</v>
      </c>
      <c r="BR173">
        <f t="shared" si="56"/>
        <v>7.75185304172701</v>
      </c>
      <c r="CB173">
        <v>-1.7581745715674699</v>
      </c>
      <c r="CC173">
        <v>9.5100300759259895</v>
      </c>
      <c r="CD173">
        <v>-7.7518525850396598</v>
      </c>
      <c r="CE173">
        <f t="shared" si="57"/>
        <v>1.7581745715674699</v>
      </c>
      <c r="CF173">
        <f t="shared" si="58"/>
        <v>9.5100300759259895</v>
      </c>
      <c r="CG173">
        <f t="shared" si="59"/>
        <v>7.7518525850396598</v>
      </c>
    </row>
    <row r="174" spans="1:85">
      <c r="A174">
        <v>57.333333330000002</v>
      </c>
      <c r="B174">
        <v>-2.7859107629513802</v>
      </c>
      <c r="C174">
        <v>9.8186061062481294</v>
      </c>
      <c r="D174">
        <v>-7.0326948197538899</v>
      </c>
      <c r="E174">
        <f t="shared" si="42"/>
        <v>2.7859107629513802</v>
      </c>
      <c r="F174">
        <f t="shared" si="43"/>
        <v>9.8186061062481294</v>
      </c>
      <c r="G174">
        <f t="shared" si="44"/>
        <v>7.0326948197538899</v>
      </c>
      <c r="Q174">
        <v>57.333333330000002</v>
      </c>
      <c r="R174">
        <v>-2.7859107612224299</v>
      </c>
      <c r="S174">
        <v>9.8186075650492004</v>
      </c>
      <c r="T174">
        <v>-7.0326957596010997</v>
      </c>
      <c r="U174">
        <f t="shared" si="45"/>
        <v>2.7859107612224299</v>
      </c>
      <c r="V174">
        <f t="shared" si="46"/>
        <v>9.8186075650492004</v>
      </c>
      <c r="W174">
        <f t="shared" si="47"/>
        <v>7.0326957596010997</v>
      </c>
      <c r="AG174">
        <v>57.333333330000002</v>
      </c>
      <c r="AH174">
        <v>-2.7859109565767901</v>
      </c>
      <c r="AI174">
        <v>9.8186062541288504</v>
      </c>
      <c r="AJ174">
        <v>-7.0326937299494201</v>
      </c>
      <c r="AK174">
        <f t="shared" si="48"/>
        <v>2.7859109565767901</v>
      </c>
      <c r="AL174">
        <f t="shared" si="49"/>
        <v>9.8186062541288504</v>
      </c>
      <c r="AM174">
        <f t="shared" si="50"/>
        <v>7.0326937299494201</v>
      </c>
      <c r="AW174">
        <v>57.333333330000002</v>
      </c>
      <c r="AX174">
        <v>-2.7859110549630599</v>
      </c>
      <c r="AY174">
        <v>9.8186090881822103</v>
      </c>
      <c r="AZ174">
        <v>-7.03269594301171</v>
      </c>
      <c r="BA174">
        <f t="shared" si="51"/>
        <v>2.7859110549630599</v>
      </c>
      <c r="BB174">
        <f t="shared" si="52"/>
        <v>9.8186090881822103</v>
      </c>
      <c r="BC174">
        <f t="shared" si="53"/>
        <v>7.03269594301171</v>
      </c>
      <c r="BM174">
        <v>-2.7859109950033698</v>
      </c>
      <c r="BN174">
        <v>9.8186099349838702</v>
      </c>
      <c r="BO174">
        <v>-7.0326963273413199</v>
      </c>
      <c r="BP174">
        <f t="shared" si="54"/>
        <v>2.7859109950033698</v>
      </c>
      <c r="BQ174">
        <f t="shared" si="55"/>
        <v>9.8186099349838702</v>
      </c>
      <c r="BR174">
        <f t="shared" si="56"/>
        <v>7.0326963273413199</v>
      </c>
      <c r="CB174">
        <v>-2.7859110773621101</v>
      </c>
      <c r="CC174">
        <v>9.81861010169788</v>
      </c>
      <c r="CD174">
        <v>-7.0326958872236496</v>
      </c>
      <c r="CE174">
        <f t="shared" si="57"/>
        <v>2.7859110773621101</v>
      </c>
      <c r="CF174">
        <f t="shared" si="58"/>
        <v>9.81861010169788</v>
      </c>
      <c r="CG174">
        <f t="shared" si="59"/>
        <v>7.0326958872236496</v>
      </c>
    </row>
    <row r="175" spans="1:85">
      <c r="A175">
        <v>57.666666669999998</v>
      </c>
      <c r="B175">
        <v>-3.7868199130956399</v>
      </c>
      <c r="C175">
        <v>10.032628255149399</v>
      </c>
      <c r="D175">
        <v>-6.24580778713608</v>
      </c>
      <c r="E175">
        <f t="shared" si="42"/>
        <v>3.7868199130956399</v>
      </c>
      <c r="F175">
        <f t="shared" si="43"/>
        <v>10.032628255149399</v>
      </c>
      <c r="G175">
        <f t="shared" si="44"/>
        <v>6.24580778713608</v>
      </c>
      <c r="Q175">
        <v>57.666666669999998</v>
      </c>
      <c r="R175">
        <v>-3.78681992201791</v>
      </c>
      <c r="S175">
        <v>10.0326297670759</v>
      </c>
      <c r="T175">
        <v>-6.2458087382291199</v>
      </c>
      <c r="U175">
        <f t="shared" si="45"/>
        <v>3.78681992201791</v>
      </c>
      <c r="V175">
        <f t="shared" si="46"/>
        <v>10.0326297670759</v>
      </c>
      <c r="W175">
        <f t="shared" si="47"/>
        <v>6.2458087382291199</v>
      </c>
      <c r="AG175">
        <v>57.666666669999998</v>
      </c>
      <c r="AH175">
        <v>-3.7868201295651001</v>
      </c>
      <c r="AI175">
        <v>10.0326285158082</v>
      </c>
      <c r="AJ175">
        <v>-6.2458067246672897</v>
      </c>
      <c r="AK175">
        <f t="shared" si="48"/>
        <v>3.7868201295651001</v>
      </c>
      <c r="AL175">
        <f t="shared" si="49"/>
        <v>10.0326285158082</v>
      </c>
      <c r="AM175">
        <f t="shared" si="50"/>
        <v>6.2458067246672897</v>
      </c>
      <c r="AW175">
        <v>57.666666669999998</v>
      </c>
      <c r="AX175">
        <v>-3.7868202391257801</v>
      </c>
      <c r="AY175">
        <v>10.0326313993104</v>
      </c>
      <c r="AZ175">
        <v>-6.2458089446690304</v>
      </c>
      <c r="BA175">
        <f t="shared" si="51"/>
        <v>3.7868202391257801</v>
      </c>
      <c r="BB175">
        <f t="shared" si="52"/>
        <v>10.0326313993104</v>
      </c>
      <c r="BC175">
        <f t="shared" si="53"/>
        <v>6.2458089446690304</v>
      </c>
      <c r="BM175">
        <v>-3.7868201913992299</v>
      </c>
      <c r="BN175">
        <v>10.0326323005861</v>
      </c>
      <c r="BO175">
        <v>-6.24580933992367</v>
      </c>
      <c r="BP175">
        <f t="shared" si="54"/>
        <v>3.7868201913992299</v>
      </c>
      <c r="BQ175">
        <f t="shared" si="55"/>
        <v>10.0326323005861</v>
      </c>
      <c r="BR175">
        <f t="shared" si="56"/>
        <v>6.24580933992367</v>
      </c>
      <c r="CB175">
        <v>-3.7868202857590201</v>
      </c>
      <c r="CC175">
        <v>10.0326325228119</v>
      </c>
      <c r="CD175">
        <v>-6.24580891190611</v>
      </c>
      <c r="CE175">
        <f t="shared" si="57"/>
        <v>3.7868202857590201</v>
      </c>
      <c r="CF175">
        <f t="shared" si="58"/>
        <v>10.0326325228119</v>
      </c>
      <c r="CG175">
        <f t="shared" si="59"/>
        <v>6.24580891190611</v>
      </c>
    </row>
    <row r="176" spans="1:85">
      <c r="A176">
        <v>58</v>
      </c>
      <c r="B176">
        <v>-4.7512624621400299</v>
      </c>
      <c r="C176">
        <v>10.1500316805735</v>
      </c>
      <c r="D176">
        <v>-5.39876863729378</v>
      </c>
      <c r="E176">
        <f t="shared" si="42"/>
        <v>4.7512624621400299</v>
      </c>
      <c r="F176">
        <f t="shared" si="43"/>
        <v>10.1500316805735</v>
      </c>
      <c r="G176">
        <f t="shared" si="44"/>
        <v>5.39876863729378</v>
      </c>
      <c r="Q176">
        <v>58</v>
      </c>
      <c r="R176">
        <v>-4.75126248028152</v>
      </c>
      <c r="S176">
        <v>10.1500332383591</v>
      </c>
      <c r="T176">
        <v>-5.3987695995395697</v>
      </c>
      <c r="U176">
        <f t="shared" si="45"/>
        <v>4.75126248028152</v>
      </c>
      <c r="V176">
        <f t="shared" si="46"/>
        <v>10.1500332383591</v>
      </c>
      <c r="W176">
        <f t="shared" si="47"/>
        <v>5.3987695995395697</v>
      </c>
      <c r="AG176">
        <v>58</v>
      </c>
      <c r="AH176">
        <v>-4.7512626992000699</v>
      </c>
      <c r="AI176">
        <v>10.150032039999999</v>
      </c>
      <c r="AJ176">
        <v>-5.3987676013304302</v>
      </c>
      <c r="AK176">
        <f t="shared" si="48"/>
        <v>4.7512626992000699</v>
      </c>
      <c r="AL176">
        <f t="shared" si="49"/>
        <v>10.150032039999999</v>
      </c>
      <c r="AM176">
        <f t="shared" si="50"/>
        <v>5.3987676013304302</v>
      </c>
      <c r="AW176">
        <v>58</v>
      </c>
      <c r="AX176">
        <v>-4.7512628190418402</v>
      </c>
      <c r="AY176">
        <v>10.150034965189001</v>
      </c>
      <c r="AZ176">
        <v>-5.3987698269488096</v>
      </c>
      <c r="BA176">
        <f t="shared" si="51"/>
        <v>4.7512628190418402</v>
      </c>
      <c r="BB176">
        <f t="shared" si="52"/>
        <v>10.150034965189001</v>
      </c>
      <c r="BC176">
        <f t="shared" si="53"/>
        <v>5.3987698269488096</v>
      </c>
      <c r="BM176">
        <v>-4.7512627825206302</v>
      </c>
      <c r="BN176">
        <v>10.150035913700499</v>
      </c>
      <c r="BO176">
        <v>-5.3987702322309898</v>
      </c>
      <c r="BP176">
        <f t="shared" si="54"/>
        <v>4.7512627825206302</v>
      </c>
      <c r="BQ176">
        <f t="shared" si="55"/>
        <v>10.150035913700499</v>
      </c>
      <c r="BR176">
        <f t="shared" si="56"/>
        <v>5.3987702322309898</v>
      </c>
      <c r="CB176">
        <v>-4.75126288802897</v>
      </c>
      <c r="CC176">
        <v>10.1500361840046</v>
      </c>
      <c r="CD176">
        <v>-5.3987698146180003</v>
      </c>
      <c r="CE176">
        <f t="shared" si="57"/>
        <v>4.75126288802897</v>
      </c>
      <c r="CF176">
        <f t="shared" si="58"/>
        <v>10.1500361840046</v>
      </c>
      <c r="CG176">
        <f t="shared" si="59"/>
        <v>5.3987698146180003</v>
      </c>
    </row>
    <row r="177" spans="1:85">
      <c r="A177">
        <v>58.333333330000002</v>
      </c>
      <c r="B177">
        <v>-5.6699502961734201</v>
      </c>
      <c r="C177">
        <v>10.169685720666999</v>
      </c>
      <c r="D177">
        <v>-4.4997348230609502</v>
      </c>
      <c r="E177">
        <f t="shared" si="42"/>
        <v>5.6699502961734201</v>
      </c>
      <c r="F177">
        <f t="shared" si="43"/>
        <v>10.169685720666999</v>
      </c>
      <c r="G177">
        <f t="shared" si="44"/>
        <v>4.4997348230609502</v>
      </c>
      <c r="Q177">
        <v>58.333333330000002</v>
      </c>
      <c r="R177">
        <v>-5.6699503225538397</v>
      </c>
      <c r="S177">
        <v>10.1696873171226</v>
      </c>
      <c r="T177">
        <v>-4.4997357950965897</v>
      </c>
      <c r="U177">
        <f t="shared" si="45"/>
        <v>5.6699503225538397</v>
      </c>
      <c r="V177">
        <f t="shared" si="46"/>
        <v>10.1696873171226</v>
      </c>
      <c r="W177">
        <f t="shared" si="47"/>
        <v>4.4997357950965897</v>
      </c>
      <c r="AG177">
        <v>58.333333330000002</v>
      </c>
      <c r="AH177">
        <v>-5.66995055181778</v>
      </c>
      <c r="AI177">
        <v>10.1696861636423</v>
      </c>
      <c r="AJ177">
        <v>-4.4997338111060303</v>
      </c>
      <c r="AK177">
        <f t="shared" si="48"/>
        <v>5.66995055181778</v>
      </c>
      <c r="AL177">
        <f t="shared" si="49"/>
        <v>10.1696861636423</v>
      </c>
      <c r="AM177">
        <f t="shared" si="50"/>
        <v>4.4997338111060303</v>
      </c>
      <c r="AW177">
        <v>58.333333330000002</v>
      </c>
      <c r="AX177">
        <v>-5.66995068111384</v>
      </c>
      <c r="AY177">
        <v>10.1696891234166</v>
      </c>
      <c r="AZ177">
        <v>-4.4997360413401903</v>
      </c>
      <c r="BA177">
        <f t="shared" si="51"/>
        <v>5.66995068111384</v>
      </c>
      <c r="BB177">
        <f t="shared" si="52"/>
        <v>10.1696891234166</v>
      </c>
      <c r="BC177">
        <f t="shared" si="53"/>
        <v>4.4997360413401903</v>
      </c>
      <c r="BM177">
        <v>-5.6699506543596199</v>
      </c>
      <c r="BN177">
        <v>10.1696901109904</v>
      </c>
      <c r="BO177">
        <v>-4.49973645550509</v>
      </c>
      <c r="BP177">
        <f t="shared" si="54"/>
        <v>5.6699506543596199</v>
      </c>
      <c r="BQ177">
        <f t="shared" si="55"/>
        <v>10.1696901109904</v>
      </c>
      <c r="BR177">
        <f t="shared" si="56"/>
        <v>4.49973645550509</v>
      </c>
      <c r="CB177">
        <v>-5.6699507698163298</v>
      </c>
      <c r="CC177">
        <v>10.169690421411101</v>
      </c>
      <c r="CD177">
        <v>-4.4997360478464898</v>
      </c>
      <c r="CE177">
        <f t="shared" si="57"/>
        <v>5.6699507698163298</v>
      </c>
      <c r="CF177">
        <f t="shared" si="58"/>
        <v>10.169690421411101</v>
      </c>
      <c r="CG177">
        <f t="shared" si="59"/>
        <v>4.4997360478464898</v>
      </c>
    </row>
    <row r="178" spans="1:85">
      <c r="A178">
        <v>58.666666669999998</v>
      </c>
      <c r="B178">
        <v>-6.5340359446441703</v>
      </c>
      <c r="C178">
        <v>10.0914010942814</v>
      </c>
      <c r="D178">
        <v>-3.55736453368799</v>
      </c>
      <c r="E178">
        <f t="shared" si="42"/>
        <v>6.5340359446441703</v>
      </c>
      <c r="F178">
        <f t="shared" si="43"/>
        <v>10.0914010942814</v>
      </c>
      <c r="G178">
        <f t="shared" si="44"/>
        <v>3.55736453368799</v>
      </c>
      <c r="Q178">
        <v>58.666666669999998</v>
      </c>
      <c r="R178">
        <v>-6.5340359782911301</v>
      </c>
      <c r="S178">
        <v>10.0914027214877</v>
      </c>
      <c r="T178">
        <v>-3.5573655143602898</v>
      </c>
      <c r="U178">
        <f t="shared" si="45"/>
        <v>6.5340359782911301</v>
      </c>
      <c r="V178">
        <f t="shared" si="46"/>
        <v>10.0914027214877</v>
      </c>
      <c r="W178">
        <f t="shared" si="47"/>
        <v>3.5573655143602898</v>
      </c>
      <c r="AG178">
        <v>58.666666669999998</v>
      </c>
      <c r="AH178">
        <v>-6.53403621674126</v>
      </c>
      <c r="AI178">
        <v>10.091401604747</v>
      </c>
      <c r="AJ178">
        <v>-3.5573635433865798</v>
      </c>
      <c r="AK178">
        <f t="shared" si="48"/>
        <v>6.53403621674126</v>
      </c>
      <c r="AL178">
        <f t="shared" si="49"/>
        <v>10.091401604747</v>
      </c>
      <c r="AM178">
        <f t="shared" si="50"/>
        <v>3.5573635433865798</v>
      </c>
      <c r="AW178">
        <v>58.666666669999998</v>
      </c>
      <c r="AX178">
        <v>-6.5340363546017697</v>
      </c>
      <c r="AY178">
        <v>10.091404591336</v>
      </c>
      <c r="AZ178">
        <v>-3.5573657771493399</v>
      </c>
      <c r="BA178">
        <f t="shared" si="51"/>
        <v>6.5340363546017697</v>
      </c>
      <c r="BB178">
        <f t="shared" si="52"/>
        <v>10.091404591336</v>
      </c>
      <c r="BC178">
        <f t="shared" si="53"/>
        <v>3.5573657771493399</v>
      </c>
      <c r="BM178">
        <v>-6.5340363361393203</v>
      </c>
      <c r="BN178">
        <v>10.091405609552901</v>
      </c>
      <c r="BO178">
        <v>-3.5573661990328702</v>
      </c>
      <c r="BP178">
        <f t="shared" si="54"/>
        <v>6.5340363361393203</v>
      </c>
      <c r="BQ178">
        <f t="shared" si="55"/>
        <v>10.091405609552901</v>
      </c>
      <c r="BR178">
        <f t="shared" si="56"/>
        <v>3.5573661990328702</v>
      </c>
      <c r="CB178">
        <v>-6.5340364601153498</v>
      </c>
      <c r="CC178">
        <v>10.091405951864401</v>
      </c>
      <c r="CD178">
        <v>-3.5573658003020299</v>
      </c>
      <c r="CE178">
        <f t="shared" si="57"/>
        <v>6.5340364601153498</v>
      </c>
      <c r="CF178">
        <f t="shared" si="58"/>
        <v>10.091405951864401</v>
      </c>
      <c r="CG178">
        <f t="shared" si="59"/>
        <v>3.5573658003020299</v>
      </c>
    </row>
    <row r="179" spans="1:85">
      <c r="A179">
        <v>59</v>
      </c>
      <c r="B179">
        <v>-7.3351977859340396</v>
      </c>
      <c r="C179">
        <v>9.9159317229766604</v>
      </c>
      <c r="D179">
        <v>-2.58073331251759</v>
      </c>
      <c r="E179">
        <f t="shared" si="42"/>
        <v>7.3351977859340396</v>
      </c>
      <c r="F179">
        <f t="shared" si="43"/>
        <v>9.9159317229766604</v>
      </c>
      <c r="G179">
        <f t="shared" si="44"/>
        <v>2.58073331251759</v>
      </c>
      <c r="Q179">
        <v>59</v>
      </c>
      <c r="R179">
        <v>-7.3351978257496002</v>
      </c>
      <c r="S179">
        <v>9.9159333727203194</v>
      </c>
      <c r="T179">
        <v>-2.5807343005950298</v>
      </c>
      <c r="U179">
        <f t="shared" si="45"/>
        <v>7.3351978257496002</v>
      </c>
      <c r="V179">
        <f t="shared" si="46"/>
        <v>9.9159333727203194</v>
      </c>
      <c r="W179">
        <f t="shared" si="47"/>
        <v>2.5807343005950298</v>
      </c>
      <c r="AG179">
        <v>59</v>
      </c>
      <c r="AH179">
        <v>-7.3351980721637702</v>
      </c>
      <c r="AI179">
        <v>9.9159322842951205</v>
      </c>
      <c r="AJ179">
        <v>-2.5807323413727801</v>
      </c>
      <c r="AK179">
        <f t="shared" si="48"/>
        <v>7.3351980721637702</v>
      </c>
      <c r="AL179">
        <f t="shared" si="49"/>
        <v>9.9159322842951205</v>
      </c>
      <c r="AM179">
        <f t="shared" si="50"/>
        <v>2.5807323413727801</v>
      </c>
      <c r="AW179">
        <v>59</v>
      </c>
      <c r="AX179">
        <v>-7.33519821755928</v>
      </c>
      <c r="AY179">
        <v>9.91593528956939</v>
      </c>
      <c r="AZ179">
        <v>-2.5807345774794901</v>
      </c>
      <c r="BA179">
        <f t="shared" si="51"/>
        <v>7.33519821755928</v>
      </c>
      <c r="BB179">
        <f t="shared" si="52"/>
        <v>9.91593528956939</v>
      </c>
      <c r="BC179">
        <f t="shared" si="53"/>
        <v>2.5807345774794901</v>
      </c>
      <c r="BM179">
        <v>-7.3351982058647103</v>
      </c>
      <c r="BN179">
        <v>9.9159363297470602</v>
      </c>
      <c r="BO179">
        <v>-2.5807350058452099</v>
      </c>
      <c r="BP179">
        <f t="shared" si="54"/>
        <v>7.3351982058647103</v>
      </c>
      <c r="BQ179">
        <f t="shared" si="55"/>
        <v>9.9159363297470602</v>
      </c>
      <c r="BR179">
        <f t="shared" si="56"/>
        <v>2.5807350058452099</v>
      </c>
      <c r="CB179">
        <v>-7.3351983369300697</v>
      </c>
      <c r="CC179">
        <v>9.9159366954021095</v>
      </c>
      <c r="CD179">
        <v>-2.5807346148830401</v>
      </c>
      <c r="CE179">
        <f t="shared" si="57"/>
        <v>7.3351983369300697</v>
      </c>
      <c r="CF179">
        <f t="shared" si="58"/>
        <v>9.9159366954021095</v>
      </c>
      <c r="CG179">
        <f t="shared" si="59"/>
        <v>2.5807346148830401</v>
      </c>
    </row>
    <row r="180" spans="1:85">
      <c r="A180">
        <v>59.333333330000002</v>
      </c>
      <c r="B180">
        <v>-8.0657201889932004</v>
      </c>
      <c r="C180">
        <v>9.6449674705036905</v>
      </c>
      <c r="D180">
        <v>-1.5792466544494901</v>
      </c>
      <c r="E180">
        <f t="shared" si="42"/>
        <v>8.0657201889932004</v>
      </c>
      <c r="F180">
        <f t="shared" si="43"/>
        <v>9.6449674705036905</v>
      </c>
      <c r="G180">
        <f t="shared" si="44"/>
        <v>1.5792466544494901</v>
      </c>
      <c r="Q180">
        <v>59.333333330000002</v>
      </c>
      <c r="R180">
        <v>-8.0657202339250507</v>
      </c>
      <c r="S180">
        <v>9.6449691343356498</v>
      </c>
      <c r="T180">
        <v>-1.57924764846553</v>
      </c>
      <c r="U180">
        <f t="shared" si="45"/>
        <v>8.0657202339250507</v>
      </c>
      <c r="V180">
        <f t="shared" si="46"/>
        <v>9.6449691343356498</v>
      </c>
      <c r="W180">
        <f t="shared" si="47"/>
        <v>1.57924764846553</v>
      </c>
      <c r="AG180">
        <v>59.333333330000002</v>
      </c>
      <c r="AH180">
        <v>-8.0657204869841408</v>
      </c>
      <c r="AI180">
        <v>9.64496806549875</v>
      </c>
      <c r="AJ180">
        <v>-1.57924569962163</v>
      </c>
      <c r="AK180">
        <f t="shared" si="48"/>
        <v>8.0657204869841408</v>
      </c>
      <c r="AL180">
        <f t="shared" si="49"/>
        <v>9.64496806549875</v>
      </c>
      <c r="AM180">
        <f t="shared" si="50"/>
        <v>1.57924569962163</v>
      </c>
      <c r="AW180">
        <v>59.333333330000002</v>
      </c>
      <c r="AX180">
        <v>-8.0657206388387106</v>
      </c>
      <c r="AY180">
        <v>9.6449710812022307</v>
      </c>
      <c r="AZ180">
        <v>-1.5792479368855801</v>
      </c>
      <c r="BA180">
        <f t="shared" si="51"/>
        <v>8.0657206388387106</v>
      </c>
      <c r="BB180">
        <f t="shared" si="52"/>
        <v>9.6449710812022307</v>
      </c>
      <c r="BC180">
        <f t="shared" si="53"/>
        <v>1.5792479368855801</v>
      </c>
      <c r="BM180">
        <v>-8.0657206322845294</v>
      </c>
      <c r="BN180">
        <v>9.6449721344177703</v>
      </c>
      <c r="BO180">
        <v>-1.57924837043773</v>
      </c>
      <c r="BP180">
        <f t="shared" si="54"/>
        <v>8.0657206322845294</v>
      </c>
      <c r="BQ180">
        <f t="shared" si="55"/>
        <v>9.6449721344177703</v>
      </c>
      <c r="BR180">
        <f t="shared" si="56"/>
        <v>1.57924837043773</v>
      </c>
      <c r="CB180">
        <v>-8.06572076885214</v>
      </c>
      <c r="CC180">
        <v>9.6449725146578693</v>
      </c>
      <c r="CD180">
        <v>-1.57924798615579</v>
      </c>
      <c r="CE180">
        <f t="shared" si="57"/>
        <v>8.06572076885214</v>
      </c>
      <c r="CF180">
        <f t="shared" si="58"/>
        <v>9.6449725146578693</v>
      </c>
      <c r="CG180">
        <f t="shared" si="59"/>
        <v>1.57924798615579</v>
      </c>
    </row>
    <row r="181" spans="1:85">
      <c r="A181">
        <v>59.666666669999998</v>
      </c>
      <c r="B181">
        <v>-8.7185678191228693</v>
      </c>
      <c r="C181">
        <v>9.2811178685017293</v>
      </c>
      <c r="D181">
        <v>-0.56254942586470402</v>
      </c>
      <c r="E181">
        <f t="shared" si="42"/>
        <v>8.7185678191228693</v>
      </c>
      <c r="F181">
        <f t="shared" si="43"/>
        <v>9.2811178685017293</v>
      </c>
      <c r="G181">
        <f t="shared" si="44"/>
        <v>0.56254942586470402</v>
      </c>
      <c r="Q181">
        <v>59.666666669999998</v>
      </c>
      <c r="R181">
        <v>-8.7185678682806902</v>
      </c>
      <c r="S181">
        <v>9.2811195378032192</v>
      </c>
      <c r="T181">
        <v>-0.56255042401017397</v>
      </c>
      <c r="U181">
        <f t="shared" si="45"/>
        <v>8.7185678682806902</v>
      </c>
      <c r="V181">
        <f t="shared" si="46"/>
        <v>9.2811195378032192</v>
      </c>
      <c r="W181">
        <f t="shared" si="47"/>
        <v>0.56255042401017397</v>
      </c>
      <c r="AG181">
        <v>59.666666669999998</v>
      </c>
      <c r="AH181">
        <v>-8.7185681265468897</v>
      </c>
      <c r="AI181">
        <v>9.2811184795280504</v>
      </c>
      <c r="AJ181">
        <v>-0.56254848403218904</v>
      </c>
      <c r="AK181">
        <f t="shared" si="48"/>
        <v>8.7185681265468897</v>
      </c>
      <c r="AL181">
        <f t="shared" si="49"/>
        <v>9.2811184795280504</v>
      </c>
      <c r="AM181">
        <f t="shared" si="50"/>
        <v>0.56254848403218904</v>
      </c>
      <c r="AW181">
        <v>59.666666669999998</v>
      </c>
      <c r="AX181">
        <v>-8.7185682838262597</v>
      </c>
      <c r="AY181">
        <v>9.2811214974901706</v>
      </c>
      <c r="AZ181">
        <v>-0.56255072132739004</v>
      </c>
      <c r="BA181">
        <f t="shared" si="51"/>
        <v>8.7185682838262597</v>
      </c>
      <c r="BB181">
        <f t="shared" si="52"/>
        <v>9.2811214974901706</v>
      </c>
      <c r="BC181">
        <f t="shared" si="53"/>
        <v>0.56255072132739004</v>
      </c>
      <c r="BM181">
        <v>-8.7185682806278706</v>
      </c>
      <c r="BN181">
        <v>9.2811225546012501</v>
      </c>
      <c r="BO181">
        <v>-0.562551158734659</v>
      </c>
      <c r="BP181">
        <f t="shared" si="54"/>
        <v>8.7185682806278706</v>
      </c>
      <c r="BQ181">
        <f t="shared" si="55"/>
        <v>9.2811225546012501</v>
      </c>
      <c r="BR181">
        <f t="shared" si="56"/>
        <v>0.562551158734659</v>
      </c>
      <c r="CB181">
        <v>-8.7185684208292802</v>
      </c>
      <c r="CC181">
        <v>9.2811229405733595</v>
      </c>
      <c r="CD181">
        <v>-0.56255078027872396</v>
      </c>
      <c r="CE181">
        <f t="shared" si="57"/>
        <v>8.7185684208292802</v>
      </c>
      <c r="CF181">
        <f t="shared" si="58"/>
        <v>9.2811229405733595</v>
      </c>
      <c r="CG181">
        <f t="shared" si="59"/>
        <v>0.56255078027872396</v>
      </c>
    </row>
    <row r="182" spans="1:85">
      <c r="A182">
        <v>60</v>
      </c>
      <c r="B182">
        <v>-9.2874533911322192</v>
      </c>
      <c r="C182">
        <v>8.8278869847336505</v>
      </c>
      <c r="D182">
        <v>0.45956701990714299</v>
      </c>
      <c r="E182">
        <f t="shared" si="42"/>
        <v>9.2874533911322192</v>
      </c>
      <c r="F182">
        <f t="shared" si="43"/>
        <v>8.8278869847336505</v>
      </c>
      <c r="G182">
        <f t="shared" si="44"/>
        <v>0.45956701990714299</v>
      </c>
      <c r="Q182">
        <v>60</v>
      </c>
      <c r="R182">
        <v>-9.2874534452510709</v>
      </c>
      <c r="S182">
        <v>8.8278886509796095</v>
      </c>
      <c r="T182">
        <v>0.45956602195193502</v>
      </c>
      <c r="U182">
        <f t="shared" si="45"/>
        <v>9.2874534452510709</v>
      </c>
      <c r="V182">
        <f t="shared" si="46"/>
        <v>8.8278886509796095</v>
      </c>
      <c r="W182">
        <f t="shared" si="47"/>
        <v>0.45956602195193502</v>
      </c>
      <c r="AG182">
        <v>60</v>
      </c>
      <c r="AH182">
        <v>-9.2874537068795497</v>
      </c>
      <c r="AI182">
        <v>8.8278875929416802</v>
      </c>
      <c r="AJ182">
        <v>0.45956795515418303</v>
      </c>
      <c r="AK182">
        <f t="shared" si="48"/>
        <v>9.2874537068795497</v>
      </c>
      <c r="AL182">
        <f t="shared" si="49"/>
        <v>8.8278875929416802</v>
      </c>
      <c r="AM182">
        <f t="shared" si="50"/>
        <v>0.45956795515418303</v>
      </c>
      <c r="AW182">
        <v>60</v>
      </c>
      <c r="AX182">
        <v>-9.2874538689277006</v>
      </c>
      <c r="AY182">
        <v>8.8278906065653402</v>
      </c>
      <c r="AZ182">
        <v>0.45956571802011997</v>
      </c>
      <c r="BA182">
        <f t="shared" si="51"/>
        <v>9.2874538689277006</v>
      </c>
      <c r="BB182">
        <f t="shared" si="52"/>
        <v>8.8278906065653402</v>
      </c>
      <c r="BC182">
        <f t="shared" si="53"/>
        <v>0.45956571802011997</v>
      </c>
      <c r="BM182">
        <v>-9.2874538667710205</v>
      </c>
      <c r="BN182">
        <v>8.8278916579703601</v>
      </c>
      <c r="BO182">
        <v>0.45956527810921999</v>
      </c>
      <c r="BP182">
        <f t="shared" si="54"/>
        <v>9.2874538667710205</v>
      </c>
      <c r="BQ182">
        <f t="shared" si="55"/>
        <v>8.8278916579703601</v>
      </c>
      <c r="BR182">
        <f t="shared" si="56"/>
        <v>0.45956527810921999</v>
      </c>
      <c r="CB182">
        <v>-9.2874540072535297</v>
      </c>
      <c r="CC182">
        <v>8.8278920407024994</v>
      </c>
      <c r="CD182">
        <v>0.45956564933167698</v>
      </c>
      <c r="CE182">
        <f t="shared" si="57"/>
        <v>9.2874540072535297</v>
      </c>
      <c r="CF182">
        <f t="shared" si="58"/>
        <v>8.8278920407024994</v>
      </c>
      <c r="CG182">
        <f t="shared" si="59"/>
        <v>0.45956564933167698</v>
      </c>
    </row>
    <row r="183" spans="1:85">
      <c r="A183">
        <v>60.333333330000002</v>
      </c>
      <c r="B183">
        <v>-9.7668982250775702</v>
      </c>
      <c r="C183">
        <v>8.2896396802785706</v>
      </c>
      <c r="D183">
        <v>1.4772591435026099</v>
      </c>
      <c r="E183">
        <f t="shared" si="42"/>
        <v>9.7668982250775702</v>
      </c>
      <c r="F183">
        <f t="shared" si="43"/>
        <v>8.2896396802785706</v>
      </c>
      <c r="G183">
        <f t="shared" si="44"/>
        <v>1.4772591435026099</v>
      </c>
      <c r="Q183">
        <v>60.333333330000002</v>
      </c>
      <c r="R183">
        <v>-9.7668982796704</v>
      </c>
      <c r="S183">
        <v>8.2896413344798798</v>
      </c>
      <c r="T183">
        <v>1.4772581417706101</v>
      </c>
      <c r="U183">
        <f t="shared" si="45"/>
        <v>9.7668982796704</v>
      </c>
      <c r="V183">
        <f t="shared" si="46"/>
        <v>8.2896413344798798</v>
      </c>
      <c r="W183">
        <f t="shared" si="47"/>
        <v>1.4772581417706101</v>
      </c>
      <c r="AG183">
        <v>60.333333330000002</v>
      </c>
      <c r="AH183">
        <v>-9.7668985440862794</v>
      </c>
      <c r="AI183">
        <v>8.2896402709341803</v>
      </c>
      <c r="AJ183">
        <v>1.4772600684067201</v>
      </c>
      <c r="AK183">
        <f t="shared" si="48"/>
        <v>9.7668985440862794</v>
      </c>
      <c r="AL183">
        <f t="shared" si="49"/>
        <v>8.2896402709341803</v>
      </c>
      <c r="AM183">
        <f t="shared" si="50"/>
        <v>1.4772600684067201</v>
      </c>
      <c r="AW183">
        <v>60.333333330000002</v>
      </c>
      <c r="AX183">
        <v>-9.7668987077574894</v>
      </c>
      <c r="AY183">
        <v>8.2896432673295806</v>
      </c>
      <c r="AZ183">
        <v>1.47725783465002</v>
      </c>
      <c r="BA183">
        <f t="shared" si="51"/>
        <v>9.7668987077574894</v>
      </c>
      <c r="BB183">
        <f t="shared" si="52"/>
        <v>8.2896432673295806</v>
      </c>
      <c r="BC183">
        <f t="shared" si="53"/>
        <v>1.47725783465002</v>
      </c>
      <c r="BM183">
        <v>-9.7668987069556206</v>
      </c>
      <c r="BN183">
        <v>8.2896443055221898</v>
      </c>
      <c r="BO183">
        <v>1.4772573939926299</v>
      </c>
      <c r="BP183">
        <f t="shared" si="54"/>
        <v>9.7668987069556206</v>
      </c>
      <c r="BQ183">
        <f t="shared" si="55"/>
        <v>8.2896443055221898</v>
      </c>
      <c r="BR183">
        <f t="shared" si="56"/>
        <v>1.4772573939926299</v>
      </c>
      <c r="CB183">
        <v>-9.7668988496424394</v>
      </c>
      <c r="CC183">
        <v>8.2896446761770104</v>
      </c>
      <c r="CD183">
        <v>1.47725776524592</v>
      </c>
      <c r="CE183">
        <f t="shared" si="57"/>
        <v>9.7668988496424394</v>
      </c>
      <c r="CF183">
        <f t="shared" si="58"/>
        <v>8.2896446761770104</v>
      </c>
      <c r="CG183">
        <f t="shared" si="59"/>
        <v>1.47725776524592</v>
      </c>
    </row>
    <row r="184" spans="1:85">
      <c r="A184">
        <v>60.666666669999998</v>
      </c>
      <c r="B184">
        <v>-10.1522849979832</v>
      </c>
      <c r="C184">
        <v>7.67155956693487</v>
      </c>
      <c r="D184">
        <v>2.48072600858755</v>
      </c>
      <c r="E184">
        <f t="shared" si="42"/>
        <v>10.1522849979832</v>
      </c>
      <c r="F184">
        <f t="shared" si="43"/>
        <v>7.67155956693487</v>
      </c>
      <c r="G184">
        <f t="shared" si="44"/>
        <v>2.48072600858755</v>
      </c>
      <c r="Q184">
        <v>60.666666669999998</v>
      </c>
      <c r="R184">
        <v>-10.1522850523494</v>
      </c>
      <c r="S184">
        <v>7.6715612008594203</v>
      </c>
      <c r="T184">
        <v>2.4807250062166699</v>
      </c>
      <c r="U184">
        <f t="shared" si="45"/>
        <v>10.1522850523494</v>
      </c>
      <c r="V184">
        <f t="shared" si="46"/>
        <v>7.6715612008594203</v>
      </c>
      <c r="W184">
        <f t="shared" si="47"/>
        <v>2.4807250062166699</v>
      </c>
      <c r="AG184">
        <v>60.666666669999998</v>
      </c>
      <c r="AH184">
        <v>-10.152285317917601</v>
      </c>
      <c r="AI184">
        <v>7.6715601220672198</v>
      </c>
      <c r="AJ184">
        <v>2.4807269281115301</v>
      </c>
      <c r="AK184">
        <f t="shared" si="48"/>
        <v>10.152285317917601</v>
      </c>
      <c r="AL184">
        <f t="shared" si="49"/>
        <v>7.6715601220672198</v>
      </c>
      <c r="AM184">
        <f t="shared" si="50"/>
        <v>2.4807269281115301</v>
      </c>
      <c r="AW184">
        <v>60.666666669999998</v>
      </c>
      <c r="AX184">
        <v>-10.1522854825214</v>
      </c>
      <c r="AY184">
        <v>7.67156309409933</v>
      </c>
      <c r="AZ184">
        <v>2.4807246987227898</v>
      </c>
      <c r="BA184">
        <f t="shared" si="51"/>
        <v>10.1522854825214</v>
      </c>
      <c r="BB184">
        <f t="shared" si="52"/>
        <v>7.67156309409933</v>
      </c>
      <c r="BC184">
        <f t="shared" si="53"/>
        <v>2.4807246987227898</v>
      </c>
      <c r="BM184">
        <v>-10.1522854806518</v>
      </c>
      <c r="BN184">
        <v>7.6715641096544704</v>
      </c>
      <c r="BO184">
        <v>2.4807242586424598</v>
      </c>
      <c r="BP184">
        <f t="shared" si="54"/>
        <v>10.1522854806518</v>
      </c>
      <c r="BQ184">
        <f t="shared" si="55"/>
        <v>7.6715641096544704</v>
      </c>
      <c r="BR184">
        <f t="shared" si="56"/>
        <v>2.4807242586424598</v>
      </c>
      <c r="CB184">
        <v>-10.1522856231476</v>
      </c>
      <c r="CC184">
        <v>7.6715644594230898</v>
      </c>
      <c r="CD184">
        <v>2.4807246293177498</v>
      </c>
      <c r="CE184">
        <f t="shared" si="57"/>
        <v>10.1522856231476</v>
      </c>
      <c r="CF184">
        <f t="shared" si="58"/>
        <v>7.6715644594230898</v>
      </c>
      <c r="CG184">
        <f t="shared" si="59"/>
        <v>2.4807246293177498</v>
      </c>
    </row>
    <row r="185" spans="1:85">
      <c r="A185">
        <v>61</v>
      </c>
      <c r="B185">
        <v>-10.439902220698</v>
      </c>
      <c r="C185">
        <v>6.9795990924472804</v>
      </c>
      <c r="D185">
        <v>3.4603036790899102</v>
      </c>
      <c r="E185">
        <f t="shared" si="42"/>
        <v>10.439902220698</v>
      </c>
      <c r="F185">
        <f t="shared" si="43"/>
        <v>6.9795990924472804</v>
      </c>
      <c r="G185">
        <f t="shared" si="44"/>
        <v>3.4603036790899102</v>
      </c>
      <c r="Q185">
        <v>61</v>
      </c>
      <c r="R185">
        <v>-10.439902273381</v>
      </c>
      <c r="S185">
        <v>6.9796006976869398</v>
      </c>
      <c r="T185">
        <v>3.4603026774134098</v>
      </c>
      <c r="U185">
        <f t="shared" si="45"/>
        <v>10.439902273381</v>
      </c>
      <c r="V185">
        <f t="shared" si="46"/>
        <v>6.9796006976869398</v>
      </c>
      <c r="W185">
        <f t="shared" si="47"/>
        <v>3.4603026774134098</v>
      </c>
      <c r="AG185">
        <v>61</v>
      </c>
      <c r="AH185">
        <v>-10.439902538681601</v>
      </c>
      <c r="AI185">
        <v>6.9795995952484002</v>
      </c>
      <c r="AJ185">
        <v>3.4603045960118402</v>
      </c>
      <c r="AK185">
        <f t="shared" si="48"/>
        <v>10.439902538681601</v>
      </c>
      <c r="AL185">
        <f t="shared" si="49"/>
        <v>6.9795995952484002</v>
      </c>
      <c r="AM185">
        <f t="shared" si="50"/>
        <v>3.4603045960118402</v>
      </c>
      <c r="AW185">
        <v>61</v>
      </c>
      <c r="AX185">
        <v>-10.439902702819399</v>
      </c>
      <c r="AY185">
        <v>6.9796025344688699</v>
      </c>
      <c r="AZ185">
        <v>3.4603023724670101</v>
      </c>
      <c r="BA185">
        <f t="shared" si="51"/>
        <v>10.439902702819399</v>
      </c>
      <c r="BB185">
        <f t="shared" si="52"/>
        <v>6.9796025344688699</v>
      </c>
      <c r="BC185">
        <f t="shared" si="53"/>
        <v>3.4603023724670101</v>
      </c>
      <c r="BM185">
        <v>-10.4399026982666</v>
      </c>
      <c r="BN185">
        <v>6.9796035187905696</v>
      </c>
      <c r="BO185">
        <v>3.4603019343790899</v>
      </c>
      <c r="BP185">
        <f t="shared" si="54"/>
        <v>10.4399026982666</v>
      </c>
      <c r="BQ185">
        <f t="shared" si="55"/>
        <v>6.9796035187905696</v>
      </c>
      <c r="BR185">
        <f t="shared" si="56"/>
        <v>3.4603019343790899</v>
      </c>
      <c r="CB185">
        <v>-10.439902839137501</v>
      </c>
      <c r="CC185">
        <v>6.9796038390969803</v>
      </c>
      <c r="CD185">
        <v>3.4603023060865601</v>
      </c>
      <c r="CE185">
        <f t="shared" si="57"/>
        <v>10.439902839137501</v>
      </c>
      <c r="CF185">
        <f t="shared" si="58"/>
        <v>6.9796038390969803</v>
      </c>
      <c r="CG185">
        <f t="shared" si="59"/>
        <v>3.4603023060865601</v>
      </c>
    </row>
    <row r="186" spans="1:85">
      <c r="A186">
        <v>61.333333330000002</v>
      </c>
      <c r="B186">
        <v>-10.626979977563501</v>
      </c>
      <c r="C186">
        <v>6.2204222122191899</v>
      </c>
      <c r="D186">
        <v>4.4065582841525597</v>
      </c>
      <c r="E186">
        <f t="shared" si="42"/>
        <v>10.626979977563501</v>
      </c>
      <c r="F186">
        <f t="shared" si="43"/>
        <v>6.2204222122191899</v>
      </c>
      <c r="G186">
        <f t="shared" si="44"/>
        <v>4.4065582841525597</v>
      </c>
      <c r="Q186">
        <v>61.333333330000002</v>
      </c>
      <c r="R186">
        <v>-10.6269800273218</v>
      </c>
      <c r="S186">
        <v>6.2204237806332898</v>
      </c>
      <c r="T186">
        <v>4.4065572848250003</v>
      </c>
      <c r="U186">
        <f t="shared" si="45"/>
        <v>10.6269800273218</v>
      </c>
      <c r="V186">
        <f t="shared" si="46"/>
        <v>6.2204237806332898</v>
      </c>
      <c r="W186">
        <f t="shared" si="47"/>
        <v>4.4065572848250003</v>
      </c>
      <c r="AG186">
        <v>61.333333330000002</v>
      </c>
      <c r="AH186">
        <v>-10.626980290892201</v>
      </c>
      <c r="AI186">
        <v>6.22042264624588</v>
      </c>
      <c r="AJ186">
        <v>4.4065592016386104</v>
      </c>
      <c r="AK186">
        <f t="shared" si="48"/>
        <v>10.626980290892201</v>
      </c>
      <c r="AL186">
        <f t="shared" si="49"/>
        <v>6.22042264624588</v>
      </c>
      <c r="AM186">
        <f t="shared" si="50"/>
        <v>4.4065592016386104</v>
      </c>
      <c r="AW186">
        <v>61.333333330000002</v>
      </c>
      <c r="AX186">
        <v>-10.6269804532678</v>
      </c>
      <c r="AY186">
        <v>6.2204255447184504</v>
      </c>
      <c r="AZ186">
        <v>4.4065569852818802</v>
      </c>
      <c r="BA186">
        <f t="shared" si="51"/>
        <v>10.6269804532678</v>
      </c>
      <c r="BB186">
        <f t="shared" si="52"/>
        <v>6.2204255447184504</v>
      </c>
      <c r="BC186">
        <f t="shared" si="53"/>
        <v>4.4065569852818802</v>
      </c>
      <c r="BM186">
        <v>-10.6269804443321</v>
      </c>
      <c r="BN186">
        <v>6.2204264894207704</v>
      </c>
      <c r="BO186">
        <v>4.4065565505711097</v>
      </c>
      <c r="BP186">
        <f t="shared" si="54"/>
        <v>10.6269804443321</v>
      </c>
      <c r="BQ186">
        <f t="shared" si="55"/>
        <v>6.2204264894207704</v>
      </c>
      <c r="BR186">
        <f t="shared" si="56"/>
        <v>4.4065565505711097</v>
      </c>
      <c r="CB186">
        <v>-10.626980581944901</v>
      </c>
      <c r="CC186">
        <v>6.2204267720044601</v>
      </c>
      <c r="CD186">
        <v>4.4065569245740104</v>
      </c>
      <c r="CE186">
        <f t="shared" si="57"/>
        <v>10.626980581944901</v>
      </c>
      <c r="CF186">
        <f t="shared" si="58"/>
        <v>6.2204267720044601</v>
      </c>
      <c r="CG186">
        <f t="shared" si="59"/>
        <v>4.4065569245740104</v>
      </c>
    </row>
    <row r="187" spans="1:85">
      <c r="A187">
        <v>61.666666669999998</v>
      </c>
      <c r="B187">
        <v>-10.7117166030785</v>
      </c>
      <c r="C187">
        <v>5.4013402124804299</v>
      </c>
      <c r="D187">
        <v>5.3103768723712097</v>
      </c>
      <c r="E187">
        <f t="shared" si="42"/>
        <v>10.7117166030785</v>
      </c>
      <c r="F187">
        <f t="shared" si="43"/>
        <v>5.4013402124804299</v>
      </c>
      <c r="G187">
        <f t="shared" si="44"/>
        <v>5.3103768723712097</v>
      </c>
      <c r="Q187">
        <v>61.666666669999998</v>
      </c>
      <c r="R187">
        <v>-10.7117166487087</v>
      </c>
      <c r="S187">
        <v>5.4013417362363496</v>
      </c>
      <c r="T187">
        <v>5.3103758770384601</v>
      </c>
      <c r="U187">
        <f t="shared" si="45"/>
        <v>10.7117166487087</v>
      </c>
      <c r="V187">
        <f t="shared" si="46"/>
        <v>5.4013417362363496</v>
      </c>
      <c r="W187">
        <f t="shared" si="47"/>
        <v>5.3103758770384601</v>
      </c>
      <c r="AG187">
        <v>61.666666669999998</v>
      </c>
      <c r="AH187">
        <v>-10.7117169091074</v>
      </c>
      <c r="AI187">
        <v>5.4013405619752399</v>
      </c>
      <c r="AJ187">
        <v>5.3103777935483301</v>
      </c>
      <c r="AK187">
        <f t="shared" si="48"/>
        <v>10.7117169091074</v>
      </c>
      <c r="AL187">
        <f t="shared" si="49"/>
        <v>5.4013405619752399</v>
      </c>
      <c r="AM187">
        <f t="shared" si="50"/>
        <v>5.3103777935483301</v>
      </c>
      <c r="AW187">
        <v>61.666666669999998</v>
      </c>
      <c r="AX187">
        <v>-10.711717068411099</v>
      </c>
      <c r="AY187">
        <v>5.40134341206854</v>
      </c>
      <c r="AZ187">
        <v>5.3103755856926096</v>
      </c>
      <c r="BA187">
        <f t="shared" si="51"/>
        <v>10.711717068411099</v>
      </c>
      <c r="BB187">
        <f t="shared" si="52"/>
        <v>5.40134341206854</v>
      </c>
      <c r="BC187">
        <f t="shared" si="53"/>
        <v>5.3103755856926096</v>
      </c>
      <c r="BM187">
        <v>-10.711717053460401</v>
      </c>
      <c r="BN187">
        <v>5.40134430918308</v>
      </c>
      <c r="BO187">
        <v>5.3103751557025598</v>
      </c>
      <c r="BP187">
        <f t="shared" si="54"/>
        <v>10.711717053460401</v>
      </c>
      <c r="BQ187">
        <f t="shared" si="55"/>
        <v>5.40134430918308</v>
      </c>
      <c r="BR187">
        <f t="shared" si="56"/>
        <v>5.3103751557025598</v>
      </c>
      <c r="CB187">
        <v>-10.7117171862105</v>
      </c>
      <c r="CC187">
        <v>5.4013445461466896</v>
      </c>
      <c r="CD187">
        <v>5.31037553327943</v>
      </c>
      <c r="CE187">
        <f t="shared" si="57"/>
        <v>10.7117171862105</v>
      </c>
      <c r="CF187">
        <f t="shared" si="58"/>
        <v>5.4013445461466896</v>
      </c>
      <c r="CG187">
        <f t="shared" si="59"/>
        <v>5.31037553327943</v>
      </c>
    </row>
    <row r="188" spans="1:85">
      <c r="A188">
        <v>62</v>
      </c>
      <c r="B188">
        <v>-10.6932960328917</v>
      </c>
      <c r="C188">
        <v>4.53024129852726</v>
      </c>
      <c r="D188">
        <v>6.1630551744818698</v>
      </c>
      <c r="E188">
        <f t="shared" si="42"/>
        <v>10.6932960328917</v>
      </c>
      <c r="F188">
        <f t="shared" si="43"/>
        <v>4.53024129852726</v>
      </c>
      <c r="G188">
        <f t="shared" si="44"/>
        <v>6.1630551744818698</v>
      </c>
      <c r="Q188">
        <v>62</v>
      </c>
      <c r="R188">
        <v>-10.6932960730765</v>
      </c>
      <c r="S188">
        <v>4.5302427702847998</v>
      </c>
      <c r="T188">
        <v>6.16305418446861</v>
      </c>
      <c r="U188">
        <f t="shared" si="45"/>
        <v>10.6932960730765</v>
      </c>
      <c r="V188">
        <f t="shared" si="46"/>
        <v>4.5302427702847998</v>
      </c>
      <c r="W188">
        <f t="shared" si="47"/>
        <v>6.16305418446861</v>
      </c>
      <c r="AG188">
        <v>62</v>
      </c>
      <c r="AH188">
        <v>-10.6932963289347</v>
      </c>
      <c r="AI188">
        <v>4.5302415487489496</v>
      </c>
      <c r="AJ188">
        <v>6.1630561020836501</v>
      </c>
      <c r="AK188">
        <f t="shared" si="48"/>
        <v>10.6932963289347</v>
      </c>
      <c r="AL188">
        <f t="shared" si="49"/>
        <v>4.5302415487489496</v>
      </c>
      <c r="AM188">
        <f t="shared" si="50"/>
        <v>6.1630561020836501</v>
      </c>
      <c r="AW188">
        <v>62</v>
      </c>
      <c r="AX188">
        <v>-10.693296483791499</v>
      </c>
      <c r="AY188">
        <v>4.5302443431094801</v>
      </c>
      <c r="AZ188">
        <v>6.1630539040596597</v>
      </c>
      <c r="BA188">
        <f t="shared" si="51"/>
        <v>10.693296483791499</v>
      </c>
      <c r="BB188">
        <f t="shared" si="52"/>
        <v>4.5302443431094801</v>
      </c>
      <c r="BC188">
        <f t="shared" si="53"/>
        <v>6.1630539040596597</v>
      </c>
      <c r="BM188">
        <v>-10.693296461368201</v>
      </c>
      <c r="BN188">
        <v>4.5302451851181003</v>
      </c>
      <c r="BO188">
        <v>6.16305348019986</v>
      </c>
      <c r="BP188">
        <f t="shared" si="54"/>
        <v>10.693296461368201</v>
      </c>
      <c r="BQ188">
        <f t="shared" si="55"/>
        <v>4.5302451851181003</v>
      </c>
      <c r="BR188">
        <f t="shared" si="56"/>
        <v>6.16305348019986</v>
      </c>
      <c r="CB188">
        <v>-10.693296587912499</v>
      </c>
      <c r="CC188">
        <v>4.5302453690601396</v>
      </c>
      <c r="CD188">
        <v>6.1630538628100702</v>
      </c>
      <c r="CE188">
        <f t="shared" si="57"/>
        <v>10.693296587912499</v>
      </c>
      <c r="CF188">
        <f t="shared" si="58"/>
        <v>4.5302453690601396</v>
      </c>
      <c r="CG188">
        <f t="shared" si="59"/>
        <v>6.1630538628100702</v>
      </c>
    </row>
    <row r="189" spans="1:85">
      <c r="A189">
        <v>62.333333330000002</v>
      </c>
      <c r="B189">
        <v>-10.571895661738401</v>
      </c>
      <c r="C189">
        <v>3.6155146266699298</v>
      </c>
      <c r="D189">
        <v>6.9563814290593102</v>
      </c>
      <c r="E189">
        <f t="shared" si="42"/>
        <v>10.571895661738401</v>
      </c>
      <c r="F189">
        <f t="shared" si="43"/>
        <v>3.6155146266699298</v>
      </c>
      <c r="G189">
        <f t="shared" si="44"/>
        <v>6.9563814290593102</v>
      </c>
      <c r="Q189">
        <v>62.333333330000002</v>
      </c>
      <c r="R189">
        <v>-10.5718956967282</v>
      </c>
      <c r="S189">
        <v>3.6155160389082002</v>
      </c>
      <c r="T189">
        <v>6.9563804485047998</v>
      </c>
      <c r="U189">
        <f t="shared" si="45"/>
        <v>10.5718956967282</v>
      </c>
      <c r="V189">
        <f t="shared" si="46"/>
        <v>3.6155160389082002</v>
      </c>
      <c r="W189">
        <f t="shared" si="47"/>
        <v>6.9563804485047998</v>
      </c>
      <c r="AG189">
        <v>62.333333330000002</v>
      </c>
      <c r="AH189">
        <v>-10.5718959463982</v>
      </c>
      <c r="AI189">
        <v>3.6155147623639698</v>
      </c>
      <c r="AJ189">
        <v>6.9563823688530899</v>
      </c>
      <c r="AK189">
        <f t="shared" si="48"/>
        <v>10.5718959463982</v>
      </c>
      <c r="AL189">
        <f t="shared" si="49"/>
        <v>3.6155147623639698</v>
      </c>
      <c r="AM189">
        <f t="shared" si="50"/>
        <v>6.9563823688530899</v>
      </c>
      <c r="AW189">
        <v>62.333333330000002</v>
      </c>
      <c r="AX189">
        <v>-10.5718960959566</v>
      </c>
      <c r="AY189">
        <v>3.61551749520115</v>
      </c>
      <c r="AZ189">
        <v>6.9563801813226904</v>
      </c>
      <c r="BA189">
        <f t="shared" si="51"/>
        <v>10.5718960959566</v>
      </c>
      <c r="BB189">
        <f t="shared" si="52"/>
        <v>3.61551749520115</v>
      </c>
      <c r="BC189">
        <f t="shared" si="53"/>
        <v>6.9563801813226904</v>
      </c>
      <c r="BM189">
        <v>-10.571896063991201</v>
      </c>
      <c r="BN189">
        <v>3.6155182754124402</v>
      </c>
      <c r="BO189">
        <v>6.9563797640651197</v>
      </c>
      <c r="BP189">
        <f t="shared" si="54"/>
        <v>10.571896063991201</v>
      </c>
      <c r="BQ189">
        <f t="shared" si="55"/>
        <v>3.6155182754124402</v>
      </c>
      <c r="BR189">
        <f t="shared" si="56"/>
        <v>6.9563797640651197</v>
      </c>
      <c r="CB189">
        <v>-10.5718961811413</v>
      </c>
      <c r="CC189">
        <v>3.6155183989106798</v>
      </c>
      <c r="CD189">
        <v>6.9563801511385197</v>
      </c>
      <c r="CE189">
        <f t="shared" si="57"/>
        <v>10.5718961811413</v>
      </c>
      <c r="CF189">
        <f t="shared" si="58"/>
        <v>3.6155183989106798</v>
      </c>
      <c r="CG189">
        <f t="shared" si="59"/>
        <v>6.9563801511385197</v>
      </c>
    </row>
    <row r="190" spans="1:85">
      <c r="A190">
        <v>62.666666669999998</v>
      </c>
      <c r="B190">
        <v>-10.348684638762601</v>
      </c>
      <c r="C190">
        <v>2.66596951311476</v>
      </c>
      <c r="D190">
        <v>7.6827154700105398</v>
      </c>
      <c r="E190">
        <f t="shared" si="42"/>
        <v>10.348684638762601</v>
      </c>
      <c r="F190">
        <f t="shared" si="43"/>
        <v>2.66596951311476</v>
      </c>
      <c r="G190">
        <f t="shared" si="44"/>
        <v>7.6827154700105398</v>
      </c>
      <c r="Q190">
        <v>62.666666669999998</v>
      </c>
      <c r="R190">
        <v>-10.3486846664127</v>
      </c>
      <c r="S190">
        <v>2.6659708601663499</v>
      </c>
      <c r="T190">
        <v>7.6827144978353097</v>
      </c>
      <c r="U190">
        <f t="shared" si="45"/>
        <v>10.3486846664127</v>
      </c>
      <c r="V190">
        <f t="shared" si="46"/>
        <v>2.6659708601663499</v>
      </c>
      <c r="W190">
        <f t="shared" si="47"/>
        <v>7.6827144978353097</v>
      </c>
      <c r="AG190">
        <v>62.666666669999998</v>
      </c>
      <c r="AH190">
        <v>-10.348684908884801</v>
      </c>
      <c r="AI190">
        <v>2.66596952303829</v>
      </c>
      <c r="AJ190">
        <v>7.6827164219752104</v>
      </c>
      <c r="AK190">
        <f t="shared" si="48"/>
        <v>10.348684908884801</v>
      </c>
      <c r="AL190">
        <f t="shared" si="49"/>
        <v>2.66596952303829</v>
      </c>
      <c r="AM190">
        <f t="shared" si="50"/>
        <v>7.6827164219752104</v>
      </c>
      <c r="AW190">
        <v>62.666666669999998</v>
      </c>
      <c r="AX190">
        <v>-10.3486850510452</v>
      </c>
      <c r="AY190">
        <v>2.6659721869229198</v>
      </c>
      <c r="AZ190">
        <v>7.6827142464745002</v>
      </c>
      <c r="BA190">
        <f t="shared" si="51"/>
        <v>10.3486850510452</v>
      </c>
      <c r="BB190">
        <f t="shared" si="52"/>
        <v>2.6659721869229198</v>
      </c>
      <c r="BC190">
        <f t="shared" si="53"/>
        <v>7.6827142464745002</v>
      </c>
      <c r="BM190">
        <v>-10.348685009376201</v>
      </c>
      <c r="BN190">
        <v>2.6659728989507201</v>
      </c>
      <c r="BO190">
        <v>7.6827138381344904</v>
      </c>
      <c r="BP190">
        <f t="shared" si="54"/>
        <v>10.348685009376201</v>
      </c>
      <c r="BQ190">
        <f t="shared" si="55"/>
        <v>2.6659728989507201</v>
      </c>
      <c r="BR190">
        <f t="shared" si="56"/>
        <v>7.6827138381344904</v>
      </c>
      <c r="CB190">
        <v>-10.3486851173892</v>
      </c>
      <c r="CC190">
        <v>2.6659729560723102</v>
      </c>
      <c r="CD190">
        <v>7.6827142327541003</v>
      </c>
      <c r="CE190">
        <f t="shared" si="57"/>
        <v>10.3486851173892</v>
      </c>
      <c r="CF190">
        <f t="shared" si="58"/>
        <v>2.6659729560723102</v>
      </c>
      <c r="CG190">
        <f t="shared" si="59"/>
        <v>7.6827142327541003</v>
      </c>
    </row>
    <row r="191" spans="1:85">
      <c r="A191">
        <v>63</v>
      </c>
      <c r="B191">
        <v>-10.025812603398499</v>
      </c>
      <c r="C191">
        <v>1.69075059416282</v>
      </c>
      <c r="D191">
        <v>8.3350623007204199</v>
      </c>
      <c r="E191">
        <f t="shared" si="42"/>
        <v>10.025812603398499</v>
      </c>
      <c r="F191">
        <f t="shared" si="43"/>
        <v>1.69075059416282</v>
      </c>
      <c r="G191">
        <f t="shared" si="44"/>
        <v>8.3350623007204199</v>
      </c>
      <c r="Q191">
        <v>63</v>
      </c>
      <c r="R191">
        <v>-10.025812622188401</v>
      </c>
      <c r="S191">
        <v>1.6907518704041</v>
      </c>
      <c r="T191">
        <v>8.3350613375035092</v>
      </c>
      <c r="U191">
        <f t="shared" si="45"/>
        <v>10.025812622188401</v>
      </c>
      <c r="V191">
        <f t="shared" si="46"/>
        <v>1.6907518704041</v>
      </c>
      <c r="W191">
        <f t="shared" si="47"/>
        <v>8.3350613375035092</v>
      </c>
      <c r="AG191">
        <v>63</v>
      </c>
      <c r="AH191">
        <v>-10.02581285634</v>
      </c>
      <c r="AI191">
        <v>1.69075046710244</v>
      </c>
      <c r="AJ191">
        <v>8.3350632666176008</v>
      </c>
      <c r="AK191">
        <f t="shared" si="48"/>
        <v>10.02581285634</v>
      </c>
      <c r="AL191">
        <f t="shared" si="49"/>
        <v>1.69075046710244</v>
      </c>
      <c r="AM191">
        <f t="shared" si="50"/>
        <v>8.3350632666176008</v>
      </c>
      <c r="AW191">
        <v>63</v>
      </c>
      <c r="AX191">
        <v>-10.0258129899889</v>
      </c>
      <c r="AY191">
        <v>1.69075305626854</v>
      </c>
      <c r="AZ191">
        <v>8.3350611045040495</v>
      </c>
      <c r="BA191">
        <f t="shared" si="51"/>
        <v>10.0258129899889</v>
      </c>
      <c r="BB191">
        <f t="shared" si="52"/>
        <v>1.69075305626854</v>
      </c>
      <c r="BC191">
        <f t="shared" si="53"/>
        <v>8.3350611045040495</v>
      </c>
      <c r="BM191">
        <v>-10.025812937244901</v>
      </c>
      <c r="BN191">
        <v>1.69075369416567</v>
      </c>
      <c r="BO191">
        <v>8.3350607062810198</v>
      </c>
      <c r="BP191">
        <f t="shared" si="54"/>
        <v>10.025812937244901</v>
      </c>
      <c r="BQ191">
        <f t="shared" si="55"/>
        <v>1.69075369416567</v>
      </c>
      <c r="BR191">
        <f t="shared" si="56"/>
        <v>8.3350607062810198</v>
      </c>
      <c r="CB191">
        <v>-10.0258130353659</v>
      </c>
      <c r="CC191">
        <v>1.6907536794937801</v>
      </c>
      <c r="CD191">
        <v>8.3350611100356709</v>
      </c>
      <c r="CE191">
        <f t="shared" si="57"/>
        <v>10.0258130353659</v>
      </c>
      <c r="CF191">
        <f t="shared" si="58"/>
        <v>1.6907536794937801</v>
      </c>
      <c r="CG191">
        <f t="shared" si="59"/>
        <v>8.3350611100356709</v>
      </c>
    </row>
    <row r="192" spans="1:85">
      <c r="A192">
        <v>63.333333330000002</v>
      </c>
      <c r="B192">
        <v>-9.6063889851001392</v>
      </c>
      <c r="C192">
        <v>0.69924975883632401</v>
      </c>
      <c r="D192">
        <v>8.9071394619195203</v>
      </c>
      <c r="E192">
        <f t="shared" si="42"/>
        <v>9.6063889851001392</v>
      </c>
      <c r="F192">
        <f t="shared" si="43"/>
        <v>0.69924975883632401</v>
      </c>
      <c r="G192">
        <f t="shared" si="44"/>
        <v>8.9071394619195203</v>
      </c>
      <c r="Q192">
        <v>63.333333330000002</v>
      </c>
      <c r="R192">
        <v>-9.6063889940374807</v>
      </c>
      <c r="S192">
        <v>0.69925095924763203</v>
      </c>
      <c r="T192">
        <v>8.9071385092415003</v>
      </c>
      <c r="U192">
        <f t="shared" si="45"/>
        <v>9.6063889940374807</v>
      </c>
      <c r="V192">
        <f t="shared" si="46"/>
        <v>0.69925095924763203</v>
      </c>
      <c r="W192">
        <f t="shared" si="47"/>
        <v>8.9071385092415003</v>
      </c>
      <c r="AG192">
        <v>63.333333330000002</v>
      </c>
      <c r="AH192">
        <v>-9.6063892187508007</v>
      </c>
      <c r="AI192">
        <v>0.69924948458000102</v>
      </c>
      <c r="AJ192">
        <v>8.9071404444765108</v>
      </c>
      <c r="AK192">
        <f t="shared" si="48"/>
        <v>9.6063892187508007</v>
      </c>
      <c r="AL192">
        <f t="shared" si="49"/>
        <v>0.69924948458000102</v>
      </c>
      <c r="AM192">
        <f t="shared" si="50"/>
        <v>8.9071404444765108</v>
      </c>
      <c r="AW192">
        <v>63.333333330000002</v>
      </c>
      <c r="AX192">
        <v>-9.6063893428588294</v>
      </c>
      <c r="AY192">
        <v>0.69925199415128403</v>
      </c>
      <c r="AZ192">
        <v>8.9071382967358907</v>
      </c>
      <c r="BA192">
        <f t="shared" si="51"/>
        <v>9.6063893428588294</v>
      </c>
      <c r="BB192">
        <f t="shared" si="52"/>
        <v>0.69925199415128403</v>
      </c>
      <c r="BC192">
        <f t="shared" si="53"/>
        <v>8.9071382967358907</v>
      </c>
      <c r="BM192">
        <v>-9.6063892777699706</v>
      </c>
      <c r="BN192">
        <v>0.69925255293651201</v>
      </c>
      <c r="BO192">
        <v>8.9071379095958996</v>
      </c>
      <c r="BP192">
        <f t="shared" si="54"/>
        <v>9.6063892777699706</v>
      </c>
      <c r="BQ192">
        <f t="shared" si="55"/>
        <v>0.69925255293651201</v>
      </c>
      <c r="BR192">
        <f t="shared" si="56"/>
        <v>8.9071379095958996</v>
      </c>
      <c r="CB192">
        <v>-9.6063893648756409</v>
      </c>
      <c r="CC192">
        <v>0.69925246138631403</v>
      </c>
      <c r="CD192">
        <v>8.9071383232521804</v>
      </c>
      <c r="CE192">
        <f t="shared" si="57"/>
        <v>9.6063893648756409</v>
      </c>
      <c r="CF192">
        <f t="shared" si="58"/>
        <v>0.69925246138631403</v>
      </c>
      <c r="CG192">
        <f t="shared" si="59"/>
        <v>8.9071383232521804</v>
      </c>
    </row>
    <row r="193" spans="1:85">
      <c r="A193">
        <v>63.666666669999998</v>
      </c>
      <c r="B193">
        <v>-9.0944530582365708</v>
      </c>
      <c r="C193">
        <v>-0.29898429985791702</v>
      </c>
      <c r="D193">
        <v>9.3934375356565294</v>
      </c>
      <c r="E193">
        <f t="shared" si="42"/>
        <v>9.0944530582365708</v>
      </c>
      <c r="F193">
        <f t="shared" si="43"/>
        <v>0.29898429985791702</v>
      </c>
      <c r="G193">
        <f t="shared" si="44"/>
        <v>9.3934375356565294</v>
      </c>
      <c r="Q193">
        <v>63.666666669999998</v>
      </c>
      <c r="R193">
        <v>-9.0944530564709307</v>
      </c>
      <c r="S193">
        <v>-0.29898317968862398</v>
      </c>
      <c r="T193">
        <v>9.3934365947645801</v>
      </c>
      <c r="U193">
        <f t="shared" si="45"/>
        <v>9.0944530564709307</v>
      </c>
      <c r="V193">
        <f t="shared" si="46"/>
        <v>0.29898317968862398</v>
      </c>
      <c r="W193">
        <f t="shared" si="47"/>
        <v>9.3934365947645801</v>
      </c>
      <c r="AG193">
        <v>63.666666669999998</v>
      </c>
      <c r="AH193">
        <v>-9.0944532707143608</v>
      </c>
      <c r="AI193">
        <v>-0.29898473007992099</v>
      </c>
      <c r="AJ193">
        <v>9.3934385371785698</v>
      </c>
      <c r="AK193">
        <f t="shared" si="48"/>
        <v>9.0944532707143608</v>
      </c>
      <c r="AL193">
        <f t="shared" si="49"/>
        <v>0.29898473007992099</v>
      </c>
      <c r="AM193">
        <f t="shared" si="50"/>
        <v>9.3934385371785698</v>
      </c>
      <c r="AW193">
        <v>63.666666669999998</v>
      </c>
      <c r="AX193">
        <v>-9.09445338428303</v>
      </c>
      <c r="AY193">
        <v>-0.29898230430626799</v>
      </c>
      <c r="AZ193">
        <v>9.3934364047296395</v>
      </c>
      <c r="BA193">
        <f t="shared" si="51"/>
        <v>9.09445338428303</v>
      </c>
      <c r="BB193">
        <f t="shared" si="52"/>
        <v>0.29898230430626799</v>
      </c>
      <c r="BC193">
        <f t="shared" si="53"/>
        <v>9.3934364047296395</v>
      </c>
      <c r="BM193">
        <v>-9.0944533057617996</v>
      </c>
      <c r="BN193">
        <v>-0.29898182888428998</v>
      </c>
      <c r="BO193">
        <v>9.3934360295532606</v>
      </c>
      <c r="BP193">
        <f t="shared" si="54"/>
        <v>9.0944533057617996</v>
      </c>
      <c r="BQ193">
        <f t="shared" si="55"/>
        <v>0.29898182888428998</v>
      </c>
      <c r="BR193">
        <f t="shared" si="56"/>
        <v>9.3934360295532606</v>
      </c>
      <c r="CB193">
        <v>-9.09445338078622</v>
      </c>
      <c r="CC193">
        <v>-0.29898200153335802</v>
      </c>
      <c r="CD193">
        <v>9.3934364540197297</v>
      </c>
      <c r="CE193">
        <f t="shared" si="57"/>
        <v>9.09445338078622</v>
      </c>
      <c r="CF193">
        <f t="shared" si="58"/>
        <v>0.29898200153335802</v>
      </c>
      <c r="CG193">
        <f t="shared" si="59"/>
        <v>9.3934364540197297</v>
      </c>
    </row>
    <row r="194" spans="1:85">
      <c r="A194">
        <v>64</v>
      </c>
      <c r="B194">
        <v>-8.4949350412684002</v>
      </c>
      <c r="C194">
        <v>-1.2943380443646</v>
      </c>
      <c r="D194">
        <v>9.7892732033890208</v>
      </c>
      <c r="E194">
        <f t="shared" si="42"/>
        <v>8.4949350412684002</v>
      </c>
      <c r="F194">
        <f t="shared" si="43"/>
        <v>1.2943380443646</v>
      </c>
      <c r="G194">
        <f t="shared" si="44"/>
        <v>9.7892732033890208</v>
      </c>
      <c r="Q194">
        <v>64</v>
      </c>
      <c r="R194">
        <v>-8.4949350280261804</v>
      </c>
      <c r="S194">
        <v>-1.2943370080580301</v>
      </c>
      <c r="T194">
        <v>9.7892722753941506</v>
      </c>
      <c r="U194">
        <f t="shared" si="45"/>
        <v>8.4949350280261804</v>
      </c>
      <c r="V194">
        <f t="shared" si="46"/>
        <v>1.2943370080580301</v>
      </c>
      <c r="W194">
        <f t="shared" si="47"/>
        <v>9.7892722753941506</v>
      </c>
      <c r="AG194">
        <v>64</v>
      </c>
      <c r="AH194">
        <v>-8.4949352308805999</v>
      </c>
      <c r="AI194">
        <v>-1.2943386377491899</v>
      </c>
      <c r="AJ194">
        <v>9.7892742259301695</v>
      </c>
      <c r="AK194">
        <f t="shared" si="48"/>
        <v>8.4949352308805999</v>
      </c>
      <c r="AL194">
        <f t="shared" si="49"/>
        <v>1.2943386377491899</v>
      </c>
      <c r="AM194">
        <f t="shared" si="50"/>
        <v>9.7892742259301695</v>
      </c>
      <c r="AW194">
        <v>64</v>
      </c>
      <c r="AX194">
        <v>-8.4949353329776898</v>
      </c>
      <c r="AY194">
        <v>-1.2943362992467</v>
      </c>
      <c r="AZ194">
        <v>9.7892721095817894</v>
      </c>
      <c r="BA194">
        <f t="shared" si="51"/>
        <v>8.4949353329776898</v>
      </c>
      <c r="BB194">
        <f t="shared" si="52"/>
        <v>1.2943362992467</v>
      </c>
      <c r="BC194">
        <f t="shared" si="53"/>
        <v>9.7892721095817894</v>
      </c>
      <c r="BM194">
        <v>-8.4949352401127598</v>
      </c>
      <c r="BN194">
        <v>-1.2943359106296499</v>
      </c>
      <c r="BO194">
        <v>9.7892717471787893</v>
      </c>
      <c r="BP194">
        <f t="shared" si="54"/>
        <v>8.4949352401127598</v>
      </c>
      <c r="BQ194">
        <f t="shared" si="55"/>
        <v>1.2943359106296499</v>
      </c>
      <c r="BR194">
        <f t="shared" si="56"/>
        <v>9.7892717471787893</v>
      </c>
      <c r="CB194">
        <v>-8.4949353021555201</v>
      </c>
      <c r="CC194">
        <v>-1.29433616780946</v>
      </c>
      <c r="CD194">
        <v>9.7892721832741003</v>
      </c>
      <c r="CE194">
        <f t="shared" si="57"/>
        <v>8.4949353021555201</v>
      </c>
      <c r="CF194">
        <f t="shared" si="58"/>
        <v>1.29433616780946</v>
      </c>
      <c r="CG194">
        <f t="shared" si="59"/>
        <v>9.7892721832741003</v>
      </c>
    </row>
    <row r="195" spans="1:85">
      <c r="A195">
        <v>64.333333330000002</v>
      </c>
      <c r="B195">
        <v>-7.8135897092965303</v>
      </c>
      <c r="C195">
        <v>-2.2772695802171499</v>
      </c>
      <c r="D195">
        <v>10.090859346101499</v>
      </c>
      <c r="E195">
        <f t="shared" ref="E195:E258" si="60">ABS(B195)</f>
        <v>7.8135897092965303</v>
      </c>
      <c r="F195">
        <f t="shared" ref="F195:F258" si="61">ABS(C195)</f>
        <v>2.2772695802171499</v>
      </c>
      <c r="G195">
        <f t="shared" ref="G195:G258" si="62">ABS(D195)</f>
        <v>10.090859346101499</v>
      </c>
      <c r="Q195">
        <v>64.333333330000002</v>
      </c>
      <c r="R195">
        <v>-7.8135896732282601</v>
      </c>
      <c r="S195">
        <v>-2.2772686462037002</v>
      </c>
      <c r="T195">
        <v>10.090858434801</v>
      </c>
      <c r="U195">
        <f t="shared" ref="U195:U258" si="63">ABS(R195)</f>
        <v>7.8135896732282601</v>
      </c>
      <c r="V195">
        <f t="shared" ref="V195:V258" si="64">ABS(S195)</f>
        <v>2.2772686462037002</v>
      </c>
      <c r="W195">
        <f t="shared" ref="W195:W258" si="65">ABS(T195)</f>
        <v>10.090858434801</v>
      </c>
      <c r="AG195">
        <v>64.333333330000002</v>
      </c>
      <c r="AH195">
        <v>-7.81358985706468</v>
      </c>
      <c r="AI195">
        <v>-2.2772703548458102</v>
      </c>
      <c r="AJ195">
        <v>10.0908603972213</v>
      </c>
      <c r="AK195">
        <f t="shared" ref="AK195:AK258" si="66">ABS(AH195)</f>
        <v>7.81358985706468</v>
      </c>
      <c r="AL195">
        <f t="shared" ref="AL195:AL258" si="67">ABS(AI195)</f>
        <v>2.2772703548458102</v>
      </c>
      <c r="AM195">
        <f t="shared" ref="AM195:AM258" si="68">ABS(AJ195)</f>
        <v>10.0908603972213</v>
      </c>
      <c r="AW195">
        <v>64.333333330000002</v>
      </c>
      <c r="AX195">
        <v>-7.8135899430648799</v>
      </c>
      <c r="AY195">
        <v>-2.2772681141895701</v>
      </c>
      <c r="AZ195">
        <v>10.0908582980885</v>
      </c>
      <c r="BA195">
        <f t="shared" ref="BA195:BA258" si="69">ABS(AX195)</f>
        <v>7.8135899430648799</v>
      </c>
      <c r="BB195">
        <f t="shared" ref="BB195:BB258" si="70">ABS(AY195)</f>
        <v>2.2772681141895701</v>
      </c>
      <c r="BC195">
        <f t="shared" ref="BC195:BC258" si="71">ABS(AZ195)</f>
        <v>10.0908582980885</v>
      </c>
      <c r="BM195">
        <v>-7.8135898307669303</v>
      </c>
      <c r="BN195">
        <v>-2.2772678081018101</v>
      </c>
      <c r="BO195">
        <v>10.090857953700301</v>
      </c>
      <c r="BP195">
        <f t="shared" ref="BP195:BP258" si="72">ABS(BM195)</f>
        <v>7.8135898307669303</v>
      </c>
      <c r="BQ195">
        <f t="shared" ref="BQ195:BQ258" si="73">ABS(BN195)</f>
        <v>2.2772678081018101</v>
      </c>
      <c r="BR195">
        <f t="shared" ref="BR195:BR258" si="74">ABS(BO195)</f>
        <v>10.090857953700301</v>
      </c>
      <c r="CB195">
        <v>-7.8135898791746801</v>
      </c>
      <c r="CC195">
        <v>-2.2772681522001399</v>
      </c>
      <c r="CD195">
        <v>10.090858402609101</v>
      </c>
      <c r="CE195">
        <f t="shared" ref="CE195:CE258" si="75">ABS(CB195)</f>
        <v>7.8135898791746801</v>
      </c>
      <c r="CF195">
        <f t="shared" ref="CF195:CF258" si="76">ABS(CC195)</f>
        <v>2.2772681522001399</v>
      </c>
      <c r="CG195">
        <f t="shared" ref="CG195:CG258" si="77">ABS(CD195)</f>
        <v>10.090858402609101</v>
      </c>
    </row>
    <row r="196" spans="1:85">
      <c r="A196">
        <v>64.666666669999998</v>
      </c>
      <c r="B196">
        <v>-7.0570064210292003</v>
      </c>
      <c r="C196">
        <v>-3.2382510533372502</v>
      </c>
      <c r="D196">
        <v>10.295257470140299</v>
      </c>
      <c r="E196">
        <f t="shared" si="60"/>
        <v>7.0570064210292003</v>
      </c>
      <c r="F196">
        <f t="shared" si="61"/>
        <v>3.2382510533372502</v>
      </c>
      <c r="G196">
        <f t="shared" si="62"/>
        <v>10.295257470140299</v>
      </c>
      <c r="Q196">
        <v>64.666666669999998</v>
      </c>
      <c r="R196">
        <v>-7.0570064700454402</v>
      </c>
      <c r="S196">
        <v>-3.23825009396209</v>
      </c>
      <c r="T196">
        <v>10.295256562319</v>
      </c>
      <c r="U196">
        <f t="shared" si="63"/>
        <v>7.0570064700454402</v>
      </c>
      <c r="V196">
        <f t="shared" si="64"/>
        <v>3.23825009396209</v>
      </c>
      <c r="W196">
        <f t="shared" si="65"/>
        <v>10.295256562319</v>
      </c>
      <c r="AG196">
        <v>64.666666669999998</v>
      </c>
      <c r="AH196">
        <v>-7.05700646562968</v>
      </c>
      <c r="AI196">
        <v>-3.23825210313225</v>
      </c>
      <c r="AJ196">
        <v>10.2952585444006</v>
      </c>
      <c r="AK196">
        <f t="shared" si="66"/>
        <v>7.05700646562968</v>
      </c>
      <c r="AL196">
        <f t="shared" si="67"/>
        <v>3.23825210313225</v>
      </c>
      <c r="AM196">
        <f t="shared" si="68"/>
        <v>10.2952585444006</v>
      </c>
      <c r="AW196">
        <v>64.666666669999998</v>
      </c>
      <c r="AX196">
        <v>-7.0570066601463299</v>
      </c>
      <c r="AY196">
        <v>-3.2382498136868301</v>
      </c>
      <c r="AZ196">
        <v>10.2952564524543</v>
      </c>
      <c r="BA196">
        <f t="shared" si="69"/>
        <v>7.0570066601463299</v>
      </c>
      <c r="BB196">
        <f t="shared" si="70"/>
        <v>3.2382498136868301</v>
      </c>
      <c r="BC196">
        <f t="shared" si="71"/>
        <v>10.2952564524543</v>
      </c>
      <c r="BM196">
        <v>-7.0570064128021697</v>
      </c>
      <c r="BN196">
        <v>-3.2382497562596901</v>
      </c>
      <c r="BO196">
        <v>10.2952561231597</v>
      </c>
      <c r="BP196">
        <f t="shared" si="72"/>
        <v>7.0570064128021697</v>
      </c>
      <c r="BQ196">
        <f t="shared" si="73"/>
        <v>3.2382497562596901</v>
      </c>
      <c r="BR196">
        <f t="shared" si="74"/>
        <v>10.2952561231597</v>
      </c>
      <c r="CB196">
        <v>-7.0570059610356202</v>
      </c>
      <c r="CC196">
        <v>-3.2382506617700302</v>
      </c>
      <c r="CD196">
        <v>10.2952565706945</v>
      </c>
      <c r="CE196">
        <f t="shared" si="75"/>
        <v>7.0570059610356202</v>
      </c>
      <c r="CF196">
        <f t="shared" si="76"/>
        <v>3.2382506617700302</v>
      </c>
      <c r="CG196">
        <f t="shared" si="77"/>
        <v>10.2952565706945</v>
      </c>
    </row>
    <row r="197" spans="1:85">
      <c r="A197">
        <v>65</v>
      </c>
      <c r="B197">
        <v>-6.2318303835225901</v>
      </c>
      <c r="C197">
        <v>-4.1695143851937404</v>
      </c>
      <c r="D197">
        <v>10.4013446984167</v>
      </c>
      <c r="E197">
        <f t="shared" si="60"/>
        <v>6.2318303835225901</v>
      </c>
      <c r="F197">
        <f t="shared" si="61"/>
        <v>4.1695143851937404</v>
      </c>
      <c r="G197">
        <f t="shared" si="62"/>
        <v>10.4013446984167</v>
      </c>
      <c r="Q197">
        <v>65</v>
      </c>
      <c r="R197">
        <v>-6.2318307002431004</v>
      </c>
      <c r="S197">
        <v>-4.1695133237374504</v>
      </c>
      <c r="T197">
        <v>10.401343852173801</v>
      </c>
      <c r="U197">
        <f t="shared" si="63"/>
        <v>6.2318307002431004</v>
      </c>
      <c r="V197">
        <f t="shared" si="64"/>
        <v>4.1695133237374504</v>
      </c>
      <c r="W197">
        <f t="shared" si="65"/>
        <v>10.401343852173801</v>
      </c>
      <c r="AG197">
        <v>65</v>
      </c>
      <c r="AH197">
        <v>-6.2318292403900699</v>
      </c>
      <c r="AI197">
        <v>-4.1695167160663402</v>
      </c>
      <c r="AJ197">
        <v>10.401345958440301</v>
      </c>
      <c r="AK197">
        <f t="shared" si="66"/>
        <v>6.2318292403900699</v>
      </c>
      <c r="AL197">
        <f t="shared" si="67"/>
        <v>4.1695167160663402</v>
      </c>
      <c r="AM197">
        <f t="shared" si="68"/>
        <v>10.401345958440301</v>
      </c>
      <c r="AW197">
        <v>65</v>
      </c>
      <c r="AX197">
        <v>-6.2318301150263</v>
      </c>
      <c r="AY197">
        <v>-4.1695138840322397</v>
      </c>
      <c r="AZ197">
        <v>10.4013438647802</v>
      </c>
      <c r="BA197">
        <f t="shared" si="69"/>
        <v>6.2318301150263</v>
      </c>
      <c r="BB197">
        <f t="shared" si="70"/>
        <v>4.1695138840322397</v>
      </c>
      <c r="BC197">
        <f t="shared" si="71"/>
        <v>10.4013438647802</v>
      </c>
      <c r="BM197">
        <v>-6.2318288795575896</v>
      </c>
      <c r="BN197">
        <v>-4.1695147021364898</v>
      </c>
      <c r="BO197">
        <v>10.4013436828071</v>
      </c>
      <c r="BP197">
        <f t="shared" si="72"/>
        <v>6.2318288795575896</v>
      </c>
      <c r="BQ197">
        <f t="shared" si="73"/>
        <v>4.1695147021364898</v>
      </c>
      <c r="BR197">
        <f t="shared" si="74"/>
        <v>10.4013436828071</v>
      </c>
      <c r="CB197">
        <v>-6.2318297511369396</v>
      </c>
      <c r="CC197">
        <v>-4.16951439348089</v>
      </c>
      <c r="CD197">
        <v>10.401344189193599</v>
      </c>
      <c r="CE197">
        <f t="shared" si="75"/>
        <v>6.2318297511369396</v>
      </c>
      <c r="CF197">
        <f t="shared" si="76"/>
        <v>4.16951439348089</v>
      </c>
      <c r="CG197">
        <f t="shared" si="77"/>
        <v>10.401344189193599</v>
      </c>
    </row>
    <row r="198" spans="1:85">
      <c r="A198">
        <v>65.333333330000002</v>
      </c>
      <c r="B198">
        <v>-5.3462449704635304</v>
      </c>
      <c r="C198">
        <v>-5.0615898211717001</v>
      </c>
      <c r="D198">
        <v>10.4078346682009</v>
      </c>
      <c r="E198">
        <f t="shared" si="60"/>
        <v>5.3462449704635304</v>
      </c>
      <c r="F198">
        <f t="shared" si="61"/>
        <v>5.0615898211717001</v>
      </c>
      <c r="G198">
        <f t="shared" si="62"/>
        <v>10.4078346682009</v>
      </c>
      <c r="Q198">
        <v>65.333333330000002</v>
      </c>
      <c r="R198">
        <v>-5.34624702926381</v>
      </c>
      <c r="S198">
        <v>-5.0615868459262101</v>
      </c>
      <c r="T198">
        <v>10.4078336332408</v>
      </c>
      <c r="U198">
        <f t="shared" si="63"/>
        <v>5.34624702926381</v>
      </c>
      <c r="V198">
        <f t="shared" si="64"/>
        <v>5.0615868459262101</v>
      </c>
      <c r="W198">
        <f t="shared" si="65"/>
        <v>10.4078336332408</v>
      </c>
      <c r="AG198">
        <v>65.333333330000002</v>
      </c>
      <c r="AH198">
        <v>-5.3462416149668401</v>
      </c>
      <c r="AI198">
        <v>-5.0615949688919999</v>
      </c>
      <c r="AJ198">
        <v>10.407836182104599</v>
      </c>
      <c r="AK198">
        <f t="shared" si="66"/>
        <v>5.3462416149668401</v>
      </c>
      <c r="AL198">
        <f t="shared" si="67"/>
        <v>5.0615949688919999</v>
      </c>
      <c r="AM198">
        <f t="shared" si="68"/>
        <v>10.407836182104599</v>
      </c>
      <c r="AW198">
        <v>65.333333330000002</v>
      </c>
      <c r="AX198">
        <v>-5.3462449492998303</v>
      </c>
      <c r="AY198">
        <v>-5.0615893918967902</v>
      </c>
      <c r="AZ198">
        <v>10.407833825165699</v>
      </c>
      <c r="BA198">
        <f t="shared" si="69"/>
        <v>5.3462449492998303</v>
      </c>
      <c r="BB198">
        <f t="shared" si="70"/>
        <v>5.0615893918967902</v>
      </c>
      <c r="BC198">
        <f t="shared" si="71"/>
        <v>10.407833825165699</v>
      </c>
      <c r="BM198">
        <v>-5.3462410232856898</v>
      </c>
      <c r="BN198">
        <v>-5.0615935435550199</v>
      </c>
      <c r="BO198">
        <v>10.407833912261999</v>
      </c>
      <c r="BP198">
        <f t="shared" si="72"/>
        <v>5.3462410232856898</v>
      </c>
      <c r="BQ198">
        <f t="shared" si="73"/>
        <v>5.0615935435550199</v>
      </c>
      <c r="BR198">
        <f t="shared" si="74"/>
        <v>10.407833912261999</v>
      </c>
      <c r="CB198">
        <v>-5.3462287638752803</v>
      </c>
      <c r="CC198">
        <v>-5.0616063020392303</v>
      </c>
      <c r="CD198">
        <v>10.4078342905842</v>
      </c>
      <c r="CE198">
        <f t="shared" si="75"/>
        <v>5.3462287638752803</v>
      </c>
      <c r="CF198">
        <f t="shared" si="76"/>
        <v>5.0616063020392303</v>
      </c>
      <c r="CG198">
        <f t="shared" si="77"/>
        <v>10.4078342905842</v>
      </c>
    </row>
    <row r="199" spans="1:85">
      <c r="A199">
        <v>65.666666669999998</v>
      </c>
      <c r="B199">
        <v>-4.4093346980967603</v>
      </c>
      <c r="C199">
        <v>-5.9043914417654797</v>
      </c>
      <c r="D199">
        <v>10.313725959039401</v>
      </c>
      <c r="E199">
        <f t="shared" si="60"/>
        <v>4.4093346980967603</v>
      </c>
      <c r="F199">
        <f t="shared" si="61"/>
        <v>5.9043914417654797</v>
      </c>
      <c r="G199">
        <f t="shared" si="62"/>
        <v>10.313725959039401</v>
      </c>
      <c r="Q199">
        <v>65.666666669999998</v>
      </c>
      <c r="R199">
        <v>-4.4093361226486598</v>
      </c>
      <c r="S199">
        <v>-5.9043889889818297</v>
      </c>
      <c r="T199">
        <v>10.3137247504747</v>
      </c>
      <c r="U199">
        <f t="shared" si="63"/>
        <v>4.4093361226486598</v>
      </c>
      <c r="V199">
        <f t="shared" si="64"/>
        <v>5.9043889889818297</v>
      </c>
      <c r="W199">
        <f t="shared" si="65"/>
        <v>10.3137247504747</v>
      </c>
      <c r="AG199">
        <v>65.666666669999998</v>
      </c>
      <c r="AH199">
        <v>-4.4093322558605097</v>
      </c>
      <c r="AI199">
        <v>-5.90439610317814</v>
      </c>
      <c r="AJ199">
        <v>10.313727806334599</v>
      </c>
      <c r="AK199">
        <f t="shared" si="66"/>
        <v>4.4093322558605097</v>
      </c>
      <c r="AL199">
        <f t="shared" si="67"/>
        <v>5.90439610317814</v>
      </c>
      <c r="AM199">
        <f t="shared" si="68"/>
        <v>10.313727806334599</v>
      </c>
      <c r="AW199">
        <v>65.666666669999998</v>
      </c>
      <c r="AX199">
        <v>-4.4093346423012703</v>
      </c>
      <c r="AY199">
        <v>-5.9043912502804998</v>
      </c>
      <c r="AZ199">
        <v>10.313725170520501</v>
      </c>
      <c r="BA199">
        <f t="shared" si="69"/>
        <v>4.4093346423012703</v>
      </c>
      <c r="BB199">
        <f t="shared" si="70"/>
        <v>5.9043912502804998</v>
      </c>
      <c r="BC199">
        <f t="shared" si="71"/>
        <v>10.313725170520501</v>
      </c>
      <c r="BM199">
        <v>-4.4093317493141901</v>
      </c>
      <c r="BN199">
        <v>-5.9043947663344296</v>
      </c>
      <c r="BO199">
        <v>10.3137256212568</v>
      </c>
      <c r="BP199">
        <f t="shared" si="72"/>
        <v>4.4093317493141901</v>
      </c>
      <c r="BQ199">
        <f t="shared" si="73"/>
        <v>5.9043947663344296</v>
      </c>
      <c r="BR199">
        <f t="shared" si="74"/>
        <v>10.3137256212568</v>
      </c>
      <c r="CB199">
        <v>-4.4093189380203501</v>
      </c>
      <c r="CC199">
        <v>-5.9044096105684503</v>
      </c>
      <c r="CD199">
        <v>10.3137274821893</v>
      </c>
      <c r="CE199">
        <f t="shared" si="75"/>
        <v>4.4093189380203501</v>
      </c>
      <c r="CF199">
        <f t="shared" si="76"/>
        <v>5.9044096105684503</v>
      </c>
      <c r="CG199">
        <f t="shared" si="77"/>
        <v>10.3137274821893</v>
      </c>
    </row>
    <row r="200" spans="1:85">
      <c r="A200">
        <v>66</v>
      </c>
      <c r="B200">
        <v>-3.4299352886175698</v>
      </c>
      <c r="C200">
        <v>-6.6900383402071499</v>
      </c>
      <c r="D200">
        <v>10.1199733917052</v>
      </c>
      <c r="E200">
        <f t="shared" si="60"/>
        <v>3.4299352886175698</v>
      </c>
      <c r="F200">
        <f t="shared" si="61"/>
        <v>6.6900383402071499</v>
      </c>
      <c r="G200">
        <f t="shared" si="62"/>
        <v>10.1199733917052</v>
      </c>
      <c r="Q200">
        <v>66</v>
      </c>
      <c r="R200">
        <v>-3.42993639690954</v>
      </c>
      <c r="S200">
        <v>-6.6900361287973</v>
      </c>
      <c r="T200">
        <v>10.119972054925199</v>
      </c>
      <c r="U200">
        <f t="shared" si="63"/>
        <v>3.42993639690954</v>
      </c>
      <c r="V200">
        <f t="shared" si="64"/>
        <v>6.6900361287973</v>
      </c>
      <c r="W200">
        <f t="shared" si="65"/>
        <v>10.119972054925199</v>
      </c>
      <c r="AG200">
        <v>66</v>
      </c>
      <c r="AH200">
        <v>-3.4299333545441</v>
      </c>
      <c r="AI200">
        <v>-6.6900428571504502</v>
      </c>
      <c r="AJ200">
        <v>10.119975477303001</v>
      </c>
      <c r="AK200">
        <f t="shared" si="66"/>
        <v>3.4299333545441</v>
      </c>
      <c r="AL200">
        <f t="shared" si="67"/>
        <v>6.6900428571504502</v>
      </c>
      <c r="AM200">
        <f t="shared" si="68"/>
        <v>10.119975477303001</v>
      </c>
      <c r="AW200">
        <v>66</v>
      </c>
      <c r="AX200">
        <v>-3.4299352446365301</v>
      </c>
      <c r="AY200">
        <v>-6.6900383531670498</v>
      </c>
      <c r="AZ200">
        <v>10.1199726441364</v>
      </c>
      <c r="BA200">
        <f t="shared" si="69"/>
        <v>3.4299352446365301</v>
      </c>
      <c r="BB200">
        <f t="shared" si="70"/>
        <v>6.6900383531670498</v>
      </c>
      <c r="BC200">
        <f t="shared" si="71"/>
        <v>10.1199726441364</v>
      </c>
      <c r="BM200">
        <v>-3.4299328981957702</v>
      </c>
      <c r="BN200">
        <v>-6.69004165051361</v>
      </c>
      <c r="BO200">
        <v>10.11997335015</v>
      </c>
      <c r="BP200">
        <f t="shared" si="72"/>
        <v>3.4299328981957702</v>
      </c>
      <c r="BQ200">
        <f t="shared" si="73"/>
        <v>6.69004165051361</v>
      </c>
      <c r="BR200">
        <f t="shared" si="74"/>
        <v>10.11997335015</v>
      </c>
      <c r="CB200">
        <v>-3.4299225648626899</v>
      </c>
      <c r="CC200">
        <v>-6.6900552925759396</v>
      </c>
      <c r="CD200">
        <v>10.119976432127</v>
      </c>
      <c r="CE200">
        <f t="shared" si="75"/>
        <v>3.4299225648626899</v>
      </c>
      <c r="CF200">
        <f t="shared" si="76"/>
        <v>6.6900552925759396</v>
      </c>
      <c r="CG200">
        <f t="shared" si="77"/>
        <v>10.119976432127</v>
      </c>
    </row>
    <row r="201" spans="1:85">
      <c r="A201">
        <v>66.333333330000002</v>
      </c>
      <c r="B201">
        <v>-2.4173920734405101</v>
      </c>
      <c r="C201">
        <v>-7.4110484512094104</v>
      </c>
      <c r="D201">
        <v>9.8284402335580303</v>
      </c>
      <c r="E201">
        <f t="shared" si="60"/>
        <v>2.4173920734405101</v>
      </c>
      <c r="F201">
        <f t="shared" si="61"/>
        <v>7.4110484512094104</v>
      </c>
      <c r="G201">
        <f t="shared" si="62"/>
        <v>9.8284402335580303</v>
      </c>
      <c r="Q201">
        <v>66.333333330000002</v>
      </c>
      <c r="R201">
        <v>-2.4173928792615502</v>
      </c>
      <c r="S201">
        <v>-7.4110465084938202</v>
      </c>
      <c r="T201">
        <v>9.82843880920516</v>
      </c>
      <c r="U201">
        <f t="shared" si="63"/>
        <v>2.4173928792615502</v>
      </c>
      <c r="V201">
        <f t="shared" si="64"/>
        <v>7.4110465084938202</v>
      </c>
      <c r="W201">
        <f t="shared" si="65"/>
        <v>9.82843880920516</v>
      </c>
      <c r="AG201">
        <v>66.333333330000002</v>
      </c>
      <c r="AH201">
        <v>-2.4173905902192399</v>
      </c>
      <c r="AI201">
        <v>-7.4110528053220799</v>
      </c>
      <c r="AJ201">
        <v>9.8284424987784806</v>
      </c>
      <c r="AK201">
        <f t="shared" si="66"/>
        <v>2.4173905902192399</v>
      </c>
      <c r="AL201">
        <f t="shared" si="67"/>
        <v>7.4110528053220799</v>
      </c>
      <c r="AM201">
        <f t="shared" si="68"/>
        <v>9.8284424987784806</v>
      </c>
      <c r="AW201">
        <v>66.333333330000002</v>
      </c>
      <c r="AX201">
        <v>-2.4173920175303398</v>
      </c>
      <c r="AY201">
        <v>-7.4110486819161201</v>
      </c>
      <c r="AZ201">
        <v>9.8284395292181603</v>
      </c>
      <c r="BA201">
        <f t="shared" si="69"/>
        <v>2.4173920175303398</v>
      </c>
      <c r="BB201">
        <f t="shared" si="70"/>
        <v>7.4110486819161201</v>
      </c>
      <c r="BC201">
        <f t="shared" si="71"/>
        <v>9.8284395292181603</v>
      </c>
      <c r="BM201">
        <v>-2.41739017331003</v>
      </c>
      <c r="BN201">
        <v>-7.4110517184860996</v>
      </c>
      <c r="BO201">
        <v>9.8284404229395506</v>
      </c>
      <c r="BP201">
        <f t="shared" si="72"/>
        <v>2.41739017331003</v>
      </c>
      <c r="BQ201">
        <f t="shared" si="73"/>
        <v>7.4110517184860996</v>
      </c>
      <c r="BR201">
        <f t="shared" si="74"/>
        <v>9.8284404229395506</v>
      </c>
      <c r="CB201">
        <v>-2.4173822543131198</v>
      </c>
      <c r="CC201">
        <v>-7.4110639296248104</v>
      </c>
      <c r="CD201">
        <v>9.82844443393601</v>
      </c>
      <c r="CE201">
        <f t="shared" si="75"/>
        <v>2.4173822543131198</v>
      </c>
      <c r="CF201">
        <f t="shared" si="76"/>
        <v>7.4110639296248104</v>
      </c>
      <c r="CG201">
        <f t="shared" si="77"/>
        <v>9.82844443393601</v>
      </c>
    </row>
    <row r="202" spans="1:85">
      <c r="A202">
        <v>66.666666669999998</v>
      </c>
      <c r="B202">
        <v>-1.381375114006</v>
      </c>
      <c r="C202">
        <v>-8.0605794086650899</v>
      </c>
      <c r="D202">
        <v>9.4419541802416003</v>
      </c>
      <c r="E202">
        <f t="shared" si="60"/>
        <v>1.381375114006</v>
      </c>
      <c r="F202">
        <f t="shared" si="61"/>
        <v>8.0605794086650899</v>
      </c>
      <c r="G202">
        <f t="shared" si="62"/>
        <v>9.4419541802416003</v>
      </c>
      <c r="Q202">
        <v>66.666666669999998</v>
      </c>
      <c r="R202">
        <v>-1.3813756938088499</v>
      </c>
      <c r="S202">
        <v>-8.0605776849938398</v>
      </c>
      <c r="T202">
        <v>9.44195269780937</v>
      </c>
      <c r="U202">
        <f t="shared" si="63"/>
        <v>1.3813756938088499</v>
      </c>
      <c r="V202">
        <f t="shared" si="64"/>
        <v>8.0605776849938398</v>
      </c>
      <c r="W202">
        <f t="shared" si="65"/>
        <v>9.44195269780937</v>
      </c>
      <c r="AG202">
        <v>66.666666669999998</v>
      </c>
      <c r="AH202">
        <v>-1.38137395650123</v>
      </c>
      <c r="AI202">
        <v>-8.0605836726465601</v>
      </c>
      <c r="AJ202">
        <v>9.4419565781541603</v>
      </c>
      <c r="AK202">
        <f t="shared" si="66"/>
        <v>1.38137395650123</v>
      </c>
      <c r="AL202">
        <f t="shared" si="67"/>
        <v>8.0605836726465601</v>
      </c>
      <c r="AM202">
        <f t="shared" si="68"/>
        <v>9.4419565781541603</v>
      </c>
      <c r="AW202">
        <v>66.666666669999998</v>
      </c>
      <c r="AX202">
        <v>-1.3813750388941399</v>
      </c>
      <c r="AY202">
        <v>-8.06057985590299</v>
      </c>
      <c r="AZ202">
        <v>9.4419535185739001</v>
      </c>
      <c r="BA202">
        <f t="shared" si="69"/>
        <v>1.3813750388941399</v>
      </c>
      <c r="BB202">
        <f t="shared" si="70"/>
        <v>8.06057985590299</v>
      </c>
      <c r="BC202">
        <f t="shared" si="71"/>
        <v>9.4419535185739001</v>
      </c>
      <c r="BM202">
        <v>-1.3813735640442699</v>
      </c>
      <c r="BN202">
        <v>-8.0605827072527791</v>
      </c>
      <c r="BO202">
        <v>9.4419545456773903</v>
      </c>
      <c r="BP202">
        <f t="shared" si="72"/>
        <v>1.3813735640442699</v>
      </c>
      <c r="BQ202">
        <f t="shared" si="73"/>
        <v>8.0605827072527791</v>
      </c>
      <c r="BR202">
        <f t="shared" si="74"/>
        <v>9.4419545456773903</v>
      </c>
      <c r="CB202">
        <v>-1.3813674241407601</v>
      </c>
      <c r="CC202">
        <v>-8.0605938474718002</v>
      </c>
      <c r="CD202">
        <v>9.4419592131476904</v>
      </c>
      <c r="CE202">
        <f t="shared" si="75"/>
        <v>1.3813674241407601</v>
      </c>
      <c r="CF202">
        <f t="shared" si="76"/>
        <v>8.0605938474718002</v>
      </c>
      <c r="CG202">
        <f t="shared" si="77"/>
        <v>9.4419592131476904</v>
      </c>
    </row>
    <row r="203" spans="1:85">
      <c r="A203">
        <v>67</v>
      </c>
      <c r="B203">
        <v>-0.33180192394545999</v>
      </c>
      <c r="C203">
        <v>-8.6324519747676192</v>
      </c>
      <c r="D203">
        <v>8.9642535081453705</v>
      </c>
      <c r="E203">
        <f t="shared" si="60"/>
        <v>0.33180192394545999</v>
      </c>
      <c r="F203">
        <f t="shared" si="61"/>
        <v>8.6324519747676192</v>
      </c>
      <c r="G203">
        <f t="shared" si="62"/>
        <v>8.9642535081453705</v>
      </c>
      <c r="Q203">
        <v>67</v>
      </c>
      <c r="R203">
        <v>-0.33180233418907701</v>
      </c>
      <c r="S203">
        <v>-8.6324504319453705</v>
      </c>
      <c r="T203">
        <v>8.9642519890120305</v>
      </c>
      <c r="U203">
        <f t="shared" si="63"/>
        <v>0.33180233418907701</v>
      </c>
      <c r="V203">
        <f t="shared" si="64"/>
        <v>8.6324504319453705</v>
      </c>
      <c r="W203">
        <f t="shared" si="65"/>
        <v>8.9642519890120305</v>
      </c>
      <c r="AG203">
        <v>67</v>
      </c>
      <c r="AH203">
        <v>-0.33180099994429002</v>
      </c>
      <c r="AI203">
        <v>-8.6324562006223609</v>
      </c>
      <c r="AJ203">
        <v>8.9642560053319205</v>
      </c>
      <c r="AK203">
        <f t="shared" si="66"/>
        <v>0.33180099994429002</v>
      </c>
      <c r="AL203">
        <f t="shared" si="67"/>
        <v>8.6324562006223609</v>
      </c>
      <c r="AM203">
        <f t="shared" si="68"/>
        <v>8.9642560053319205</v>
      </c>
      <c r="AW203">
        <v>67</v>
      </c>
      <c r="AX203">
        <v>-0.33180182432425298</v>
      </c>
      <c r="AY203">
        <v>-8.6324526339551308</v>
      </c>
      <c r="AZ203">
        <v>8.9642528888898205</v>
      </c>
      <c r="BA203">
        <f t="shared" si="69"/>
        <v>0.33180182432425298</v>
      </c>
      <c r="BB203">
        <f t="shared" si="70"/>
        <v>8.6324526339551308</v>
      </c>
      <c r="BC203">
        <f t="shared" si="71"/>
        <v>8.9642528888898205</v>
      </c>
      <c r="BM203">
        <v>-0.33180062088438</v>
      </c>
      <c r="BN203">
        <v>-8.6324553557015697</v>
      </c>
      <c r="BO203">
        <v>8.9642540105279007</v>
      </c>
      <c r="BP203">
        <f t="shared" si="72"/>
        <v>0.33180062088438</v>
      </c>
      <c r="BQ203">
        <f t="shared" si="73"/>
        <v>8.6324553557015697</v>
      </c>
      <c r="BR203">
        <f t="shared" si="74"/>
        <v>8.9642540105279007</v>
      </c>
      <c r="CB203">
        <v>-0.331795791709182</v>
      </c>
      <c r="CC203">
        <v>-8.6324656969006401</v>
      </c>
      <c r="CD203">
        <v>8.9642591407165302</v>
      </c>
      <c r="CE203">
        <f t="shared" si="75"/>
        <v>0.331795791709182</v>
      </c>
      <c r="CF203">
        <f t="shared" si="76"/>
        <v>8.6324656969006401</v>
      </c>
      <c r="CG203">
        <f t="shared" si="77"/>
        <v>8.9642591407165302</v>
      </c>
    </row>
    <row r="204" spans="1:85">
      <c r="A204">
        <v>67.333333330000002</v>
      </c>
      <c r="B204">
        <v>0.72126413495810704</v>
      </c>
      <c r="C204">
        <v>-9.1212163392460699</v>
      </c>
      <c r="D204">
        <v>8.3999517691365799</v>
      </c>
      <c r="E204">
        <f t="shared" si="60"/>
        <v>0.72126413495810704</v>
      </c>
      <c r="F204">
        <f t="shared" si="61"/>
        <v>9.1212163392460699</v>
      </c>
      <c r="G204">
        <f t="shared" si="62"/>
        <v>8.3999517691365799</v>
      </c>
      <c r="Q204">
        <v>67.333333330000002</v>
      </c>
      <c r="R204">
        <v>0.72126385269835602</v>
      </c>
      <c r="S204">
        <v>-9.1212149483629208</v>
      </c>
      <c r="T204">
        <v>8.3999502295881303</v>
      </c>
      <c r="U204">
        <f t="shared" si="63"/>
        <v>0.72126385269835602</v>
      </c>
      <c r="V204">
        <f t="shared" si="64"/>
        <v>9.1212149483629208</v>
      </c>
      <c r="W204">
        <f t="shared" si="65"/>
        <v>8.3999502295881303</v>
      </c>
      <c r="AG204">
        <v>67.333333330000002</v>
      </c>
      <c r="AH204">
        <v>0.72126489327945897</v>
      </c>
      <c r="AI204">
        <v>-9.1212205629365606</v>
      </c>
      <c r="AJ204">
        <v>8.39995434169197</v>
      </c>
      <c r="AK204">
        <f t="shared" si="66"/>
        <v>0.72126489327945897</v>
      </c>
      <c r="AL204">
        <f t="shared" si="67"/>
        <v>9.1212205629365606</v>
      </c>
      <c r="AM204">
        <f t="shared" si="68"/>
        <v>8.39995434169197</v>
      </c>
      <c r="AW204">
        <v>67.333333330000002</v>
      </c>
      <c r="AX204">
        <v>0.72126426321602</v>
      </c>
      <c r="AY204">
        <v>-9.1212172037430204</v>
      </c>
      <c r="AZ204">
        <v>8.3999511928688495</v>
      </c>
      <c r="BA204">
        <f t="shared" si="69"/>
        <v>0.72126426321602</v>
      </c>
      <c r="BB204">
        <f t="shared" si="70"/>
        <v>9.1212172037430204</v>
      </c>
      <c r="BC204">
        <f t="shared" si="71"/>
        <v>8.3999511928688495</v>
      </c>
      <c r="BM204">
        <v>0.721265267154376</v>
      </c>
      <c r="BN204">
        <v>-9.1212198355793497</v>
      </c>
      <c r="BO204">
        <v>8.3999523806419703</v>
      </c>
      <c r="BP204">
        <f t="shared" si="72"/>
        <v>0.721265267154376</v>
      </c>
      <c r="BQ204">
        <f t="shared" si="73"/>
        <v>9.1212198355793497</v>
      </c>
      <c r="BR204">
        <f t="shared" si="74"/>
        <v>8.3999523806419703</v>
      </c>
      <c r="CB204">
        <v>0.72126913065280995</v>
      </c>
      <c r="CC204">
        <v>-9.1212295829306598</v>
      </c>
      <c r="CD204">
        <v>8.3999578367522307</v>
      </c>
      <c r="CE204">
        <f t="shared" si="75"/>
        <v>0.72126913065280995</v>
      </c>
      <c r="CF204">
        <f t="shared" si="76"/>
        <v>9.1212295829306598</v>
      </c>
      <c r="CG204">
        <f t="shared" si="77"/>
        <v>8.3999578367522307</v>
      </c>
    </row>
    <row r="205" spans="1:85">
      <c r="A205">
        <v>67.666666669999998</v>
      </c>
      <c r="B205">
        <v>1.76771462848845</v>
      </c>
      <c r="C205">
        <v>-9.5222090484858999</v>
      </c>
      <c r="D205">
        <v>7.7544939445758398</v>
      </c>
      <c r="E205">
        <f t="shared" si="60"/>
        <v>1.76771462848845</v>
      </c>
      <c r="F205">
        <f t="shared" si="61"/>
        <v>9.5222090484858999</v>
      </c>
      <c r="G205">
        <f t="shared" si="62"/>
        <v>7.7544939445758398</v>
      </c>
      <c r="Q205">
        <v>67.666666669999998</v>
      </c>
      <c r="R205">
        <v>1.7677144463353001</v>
      </c>
      <c r="S205">
        <v>-9.5222077987874201</v>
      </c>
      <c r="T205">
        <v>7.75449240489601</v>
      </c>
      <c r="U205">
        <f t="shared" si="63"/>
        <v>1.7677144463353001</v>
      </c>
      <c r="V205">
        <f t="shared" si="64"/>
        <v>9.5222077987874201</v>
      </c>
      <c r="W205">
        <f t="shared" si="65"/>
        <v>7.75449240489601</v>
      </c>
      <c r="AG205">
        <v>67.666666669999998</v>
      </c>
      <c r="AH205">
        <v>1.7677152706820201</v>
      </c>
      <c r="AI205">
        <v>-9.5222132920916103</v>
      </c>
      <c r="AJ205">
        <v>7.7544965751363497</v>
      </c>
      <c r="AK205">
        <f t="shared" si="66"/>
        <v>1.7677152706820201</v>
      </c>
      <c r="AL205">
        <f t="shared" si="67"/>
        <v>9.5222132920916103</v>
      </c>
      <c r="AM205">
        <f t="shared" si="68"/>
        <v>7.7544965751363497</v>
      </c>
      <c r="AW205">
        <v>67.666666669999998</v>
      </c>
      <c r="AX205">
        <v>1.76771479238313</v>
      </c>
      <c r="AY205">
        <v>-9.5222101211047701</v>
      </c>
      <c r="AZ205">
        <v>7.7544934181788197</v>
      </c>
      <c r="BA205">
        <f t="shared" si="69"/>
        <v>1.76771479238313</v>
      </c>
      <c r="BB205">
        <f t="shared" si="70"/>
        <v>9.5222101211047701</v>
      </c>
      <c r="BC205">
        <f t="shared" si="71"/>
        <v>7.7544934181788197</v>
      </c>
      <c r="BM205">
        <v>1.76771565102763</v>
      </c>
      <c r="BN205">
        <v>-9.5222126862338499</v>
      </c>
      <c r="BO205">
        <v>7.7544946500725302</v>
      </c>
      <c r="BP205">
        <f t="shared" si="72"/>
        <v>1.76771565102763</v>
      </c>
      <c r="BQ205">
        <f t="shared" si="73"/>
        <v>9.5222126862338499</v>
      </c>
      <c r="BR205">
        <f t="shared" si="74"/>
        <v>7.7544946500725302</v>
      </c>
      <c r="CB205">
        <v>1.7677187941500601</v>
      </c>
      <c r="CC205">
        <v>-9.5222219967830295</v>
      </c>
      <c r="CD205">
        <v>7.7545003413532703</v>
      </c>
      <c r="CE205">
        <f t="shared" si="75"/>
        <v>1.7677187941500601</v>
      </c>
      <c r="CF205">
        <f t="shared" si="76"/>
        <v>9.5222219967830295</v>
      </c>
      <c r="CG205">
        <f t="shared" si="77"/>
        <v>7.7545003413532703</v>
      </c>
    </row>
    <row r="206" spans="1:85">
      <c r="A206">
        <v>68</v>
      </c>
      <c r="B206">
        <v>2.7974962818965898</v>
      </c>
      <c r="C206">
        <v>-9.83160131940814</v>
      </c>
      <c r="D206">
        <v>7.03410452685576</v>
      </c>
      <c r="E206">
        <f t="shared" si="60"/>
        <v>2.7974962818965898</v>
      </c>
      <c r="F206">
        <f t="shared" si="61"/>
        <v>9.83160131940814</v>
      </c>
      <c r="G206">
        <f t="shared" si="62"/>
        <v>7.03410452685576</v>
      </c>
      <c r="Q206">
        <v>68</v>
      </c>
      <c r="R206">
        <v>2.7974961706955601</v>
      </c>
      <c r="S206">
        <v>-9.8316001625504192</v>
      </c>
      <c r="T206">
        <v>7.03410297441014</v>
      </c>
      <c r="U206">
        <f t="shared" si="63"/>
        <v>2.7974961706955601</v>
      </c>
      <c r="V206">
        <f t="shared" si="64"/>
        <v>9.8316001625504192</v>
      </c>
      <c r="W206">
        <f t="shared" si="65"/>
        <v>7.03410297441014</v>
      </c>
      <c r="AG206">
        <v>68</v>
      </c>
      <c r="AH206">
        <v>2.7974968433485099</v>
      </c>
      <c r="AI206">
        <v>-9.8316056012015594</v>
      </c>
      <c r="AJ206">
        <v>7.0341072021903601</v>
      </c>
      <c r="AK206">
        <f t="shared" si="66"/>
        <v>2.7974968433485099</v>
      </c>
      <c r="AL206">
        <f t="shared" si="67"/>
        <v>9.8316056012015594</v>
      </c>
      <c r="AM206">
        <f t="shared" si="68"/>
        <v>7.0341072021903601</v>
      </c>
      <c r="AW206">
        <v>68</v>
      </c>
      <c r="AX206">
        <v>2.7974964710357</v>
      </c>
      <c r="AY206">
        <v>-9.8316025558465494</v>
      </c>
      <c r="AZ206">
        <v>7.0341040313907399</v>
      </c>
      <c r="BA206">
        <f t="shared" si="69"/>
        <v>2.7974964710357</v>
      </c>
      <c r="BB206">
        <f t="shared" si="70"/>
        <v>9.8316025558465494</v>
      </c>
      <c r="BC206">
        <f t="shared" si="71"/>
        <v>7.0341040313907399</v>
      </c>
      <c r="BM206">
        <v>2.7974972216150502</v>
      </c>
      <c r="BN206">
        <v>-9.8316050877490699</v>
      </c>
      <c r="BO206">
        <v>7.0341052989106299</v>
      </c>
      <c r="BP206">
        <f t="shared" si="72"/>
        <v>2.7974972216150502</v>
      </c>
      <c r="BQ206">
        <f t="shared" si="73"/>
        <v>9.8316050877490699</v>
      </c>
      <c r="BR206">
        <f t="shared" si="74"/>
        <v>7.0341052989106299</v>
      </c>
      <c r="CB206">
        <v>2.7974998535953701</v>
      </c>
      <c r="CC206">
        <v>-9.8316140687229101</v>
      </c>
      <c r="CD206">
        <v>7.0341111434054104</v>
      </c>
      <c r="CE206">
        <f t="shared" si="75"/>
        <v>2.7974998535953701</v>
      </c>
      <c r="CF206">
        <f t="shared" si="76"/>
        <v>9.8316140687229101</v>
      </c>
      <c r="CG206">
        <f t="shared" si="77"/>
        <v>7.0341111434054104</v>
      </c>
    </row>
    <row r="207" spans="1:85">
      <c r="A207">
        <v>68.333333330000002</v>
      </c>
      <c r="B207">
        <v>3.8007099529916499</v>
      </c>
      <c r="C207">
        <v>-10.0464384251118</v>
      </c>
      <c r="D207">
        <v>6.2457279301512099</v>
      </c>
      <c r="E207">
        <f t="shared" si="60"/>
        <v>3.8007099529916499</v>
      </c>
      <c r="F207">
        <f t="shared" si="61"/>
        <v>10.0464384251118</v>
      </c>
      <c r="G207">
        <f t="shared" si="62"/>
        <v>6.2457279301512099</v>
      </c>
      <c r="Q207">
        <v>68.333333330000002</v>
      </c>
      <c r="R207">
        <v>3.8007098965745301</v>
      </c>
      <c r="S207">
        <v>-10.046437352011599</v>
      </c>
      <c r="T207">
        <v>6.2457263759223398</v>
      </c>
      <c r="U207">
        <f t="shared" si="63"/>
        <v>3.8007098965745301</v>
      </c>
      <c r="V207">
        <f t="shared" si="64"/>
        <v>10.046437352011599</v>
      </c>
      <c r="W207">
        <f t="shared" si="65"/>
        <v>6.2457263759223398</v>
      </c>
      <c r="AG207">
        <v>68.333333330000002</v>
      </c>
      <c r="AH207">
        <v>3.8007104615145701</v>
      </c>
      <c r="AI207">
        <v>-10.0464427503222</v>
      </c>
      <c r="AJ207">
        <v>6.2457306418840801</v>
      </c>
      <c r="AK207">
        <f t="shared" si="66"/>
        <v>3.8007104615145701</v>
      </c>
      <c r="AL207">
        <f t="shared" si="67"/>
        <v>10.0464427503222</v>
      </c>
      <c r="AM207">
        <f t="shared" si="68"/>
        <v>6.2457306418840801</v>
      </c>
      <c r="AW207">
        <v>68.333333330000002</v>
      </c>
      <c r="AX207">
        <v>3.8007101712968101</v>
      </c>
      <c r="AY207">
        <v>-10.0464398183922</v>
      </c>
      <c r="AZ207">
        <v>6.2457274705113202</v>
      </c>
      <c r="BA207">
        <f t="shared" si="69"/>
        <v>3.8007101712968101</v>
      </c>
      <c r="BB207">
        <f t="shared" si="70"/>
        <v>10.0464398183922</v>
      </c>
      <c r="BC207">
        <f t="shared" si="71"/>
        <v>6.2457274705113202</v>
      </c>
      <c r="BM207">
        <v>3.8007108428116498</v>
      </c>
      <c r="BN207">
        <v>-10.0464423248188</v>
      </c>
      <c r="BO207">
        <v>6.2457287604577498</v>
      </c>
      <c r="BP207">
        <f t="shared" si="72"/>
        <v>3.8007108428116498</v>
      </c>
      <c r="BQ207">
        <f t="shared" si="73"/>
        <v>10.0464423248188</v>
      </c>
      <c r="BR207">
        <f t="shared" si="74"/>
        <v>6.2457287604577498</v>
      </c>
      <c r="CB207">
        <v>3.8007130947888799</v>
      </c>
      <c r="CC207">
        <v>-10.046451063359701</v>
      </c>
      <c r="CD207">
        <v>6.2457347109676098</v>
      </c>
      <c r="CE207">
        <f t="shared" si="75"/>
        <v>3.8007130947888799</v>
      </c>
      <c r="CF207">
        <f t="shared" si="76"/>
        <v>10.046451063359701</v>
      </c>
      <c r="CG207">
        <f t="shared" si="77"/>
        <v>6.2457347109676098</v>
      </c>
    </row>
    <row r="208" spans="1:85">
      <c r="A208">
        <v>68.666666669999998</v>
      </c>
      <c r="B208">
        <v>4.7677075780746696</v>
      </c>
      <c r="C208">
        <v>-10.164670143705001</v>
      </c>
      <c r="D208">
        <v>5.3969619980107497</v>
      </c>
      <c r="E208">
        <f t="shared" si="60"/>
        <v>4.7677075780746696</v>
      </c>
      <c r="F208">
        <f t="shared" si="61"/>
        <v>10.164670143705001</v>
      </c>
      <c r="G208">
        <f t="shared" si="62"/>
        <v>5.3969619980107497</v>
      </c>
      <c r="Q208">
        <v>68.666666669999998</v>
      </c>
      <c r="R208">
        <v>4.7677075630383401</v>
      </c>
      <c r="S208">
        <v>-10.164669138418899</v>
      </c>
      <c r="T208">
        <v>5.3969604445935202</v>
      </c>
      <c r="U208">
        <f t="shared" si="63"/>
        <v>4.7677075630383401</v>
      </c>
      <c r="V208">
        <f t="shared" si="64"/>
        <v>10.164669138418899</v>
      </c>
      <c r="W208">
        <f t="shared" si="65"/>
        <v>5.3969604445935202</v>
      </c>
      <c r="AG208">
        <v>68.666666669999998</v>
      </c>
      <c r="AH208">
        <v>4.7677080524153297</v>
      </c>
      <c r="AI208">
        <v>-10.164674513923501</v>
      </c>
      <c r="AJ208">
        <v>5.3969647385692996</v>
      </c>
      <c r="AK208">
        <f t="shared" si="66"/>
        <v>4.7677080524153297</v>
      </c>
      <c r="AL208">
        <f t="shared" si="67"/>
        <v>10.164674513923501</v>
      </c>
      <c r="AM208">
        <f t="shared" si="68"/>
        <v>5.3969647385692996</v>
      </c>
      <c r="AW208">
        <v>68.666666669999998</v>
      </c>
      <c r="AX208">
        <v>4.7677078238789896</v>
      </c>
      <c r="AY208">
        <v>-10.164671674527799</v>
      </c>
      <c r="AZ208">
        <v>5.3969615711391103</v>
      </c>
      <c r="BA208">
        <f t="shared" si="69"/>
        <v>4.7677078238789896</v>
      </c>
      <c r="BB208">
        <f t="shared" si="70"/>
        <v>10.164671674527799</v>
      </c>
      <c r="BC208">
        <f t="shared" si="71"/>
        <v>5.3969615711391103</v>
      </c>
      <c r="BM208">
        <v>4.7677084376405796</v>
      </c>
      <c r="BN208">
        <v>-10.1646741632638</v>
      </c>
      <c r="BO208">
        <v>5.3969628762017896</v>
      </c>
      <c r="BP208">
        <f t="shared" si="72"/>
        <v>4.7677084376405796</v>
      </c>
      <c r="BQ208">
        <f t="shared" si="73"/>
        <v>10.1646741632638</v>
      </c>
      <c r="BR208">
        <f t="shared" si="74"/>
        <v>5.3969628762017896</v>
      </c>
      <c r="CB208">
        <v>4.7677104122257798</v>
      </c>
      <c r="CC208">
        <v>-10.164682721569999</v>
      </c>
      <c r="CD208">
        <v>5.3969688976661203</v>
      </c>
      <c r="CE208">
        <f t="shared" si="75"/>
        <v>4.7677104122257798</v>
      </c>
      <c r="CF208">
        <f t="shared" si="76"/>
        <v>10.164682721569999</v>
      </c>
      <c r="CG208">
        <f t="shared" si="77"/>
        <v>5.3969688976661203</v>
      </c>
    </row>
    <row r="209" spans="1:85">
      <c r="A209">
        <v>69</v>
      </c>
      <c r="B209">
        <v>5.6891862897053196</v>
      </c>
      <c r="C209">
        <v>-10.185171959630299</v>
      </c>
      <c r="D209">
        <v>4.4959850820604998</v>
      </c>
      <c r="E209">
        <f t="shared" si="60"/>
        <v>5.6891862897053196</v>
      </c>
      <c r="F209">
        <f t="shared" si="61"/>
        <v>10.185171959630299</v>
      </c>
      <c r="G209">
        <f t="shared" si="62"/>
        <v>4.4959850820604998</v>
      </c>
      <c r="Q209">
        <v>69</v>
      </c>
      <c r="R209">
        <v>5.6891863062316599</v>
      </c>
      <c r="S209">
        <v>-10.185171009643501</v>
      </c>
      <c r="T209">
        <v>4.49598353211982</v>
      </c>
      <c r="U209">
        <f t="shared" si="63"/>
        <v>5.6891863062316599</v>
      </c>
      <c r="V209">
        <f t="shared" si="64"/>
        <v>10.185171009643501</v>
      </c>
      <c r="W209">
        <f t="shared" si="65"/>
        <v>4.49598353211982</v>
      </c>
      <c r="AG209">
        <v>69</v>
      </c>
      <c r="AH209">
        <v>5.6891867431254104</v>
      </c>
      <c r="AI209">
        <v>-10.1851763711564</v>
      </c>
      <c r="AJ209">
        <v>4.4959878457749198</v>
      </c>
      <c r="AK209">
        <f t="shared" si="66"/>
        <v>5.6891867431254104</v>
      </c>
      <c r="AL209">
        <f t="shared" si="67"/>
        <v>10.1851763711564</v>
      </c>
      <c r="AM209">
        <f t="shared" si="68"/>
        <v>4.4959878457749198</v>
      </c>
      <c r="AW209">
        <v>69</v>
      </c>
      <c r="AX209">
        <v>5.6891865615986497</v>
      </c>
      <c r="AY209">
        <v>-10.1851736081386</v>
      </c>
      <c r="AZ209">
        <v>4.4959846860025099</v>
      </c>
      <c r="BA209">
        <f t="shared" si="69"/>
        <v>5.6891865615986497</v>
      </c>
      <c r="BB209">
        <f t="shared" si="70"/>
        <v>10.1851736081386</v>
      </c>
      <c r="BC209">
        <f t="shared" si="71"/>
        <v>4.4959846860025099</v>
      </c>
      <c r="BM209">
        <v>5.6891871327138999</v>
      </c>
      <c r="BN209">
        <v>-10.1851760828346</v>
      </c>
      <c r="BO209">
        <v>4.4959860003305199</v>
      </c>
      <c r="BP209">
        <f t="shared" si="72"/>
        <v>5.6891871327138999</v>
      </c>
      <c r="BQ209">
        <f t="shared" si="73"/>
        <v>10.1851760828346</v>
      </c>
      <c r="BR209">
        <f t="shared" si="74"/>
        <v>4.4959860003305199</v>
      </c>
      <c r="CB209">
        <v>5.68918890438216</v>
      </c>
      <c r="CC209">
        <v>-10.1851845060727</v>
      </c>
      <c r="CD209">
        <v>4.4959920684693904</v>
      </c>
      <c r="CE209">
        <f t="shared" si="75"/>
        <v>5.68918890438216</v>
      </c>
      <c r="CF209">
        <f t="shared" si="76"/>
        <v>10.1851845060727</v>
      </c>
      <c r="CG209">
        <f t="shared" si="77"/>
        <v>4.4959920684693904</v>
      </c>
    </row>
    <row r="210" spans="1:85">
      <c r="A210">
        <v>69.333333330000002</v>
      </c>
      <c r="B210">
        <v>6.5562789100432797</v>
      </c>
      <c r="C210">
        <v>-10.107757019060699</v>
      </c>
      <c r="D210">
        <v>3.5514775065555901</v>
      </c>
      <c r="E210">
        <f t="shared" si="60"/>
        <v>6.5562789100432797</v>
      </c>
      <c r="F210">
        <f t="shared" si="61"/>
        <v>10.107757019060699</v>
      </c>
      <c r="G210">
        <f t="shared" si="62"/>
        <v>3.5514775065555901</v>
      </c>
      <c r="Q210">
        <v>69.333333330000002</v>
      </c>
      <c r="R210">
        <v>6.5562789508882098</v>
      </c>
      <c r="S210">
        <v>-10.107756113620001</v>
      </c>
      <c r="T210">
        <v>3.5514759621216498</v>
      </c>
      <c r="U210">
        <f t="shared" si="63"/>
        <v>6.5562789508882098</v>
      </c>
      <c r="V210">
        <f t="shared" si="64"/>
        <v>10.107756113620001</v>
      </c>
      <c r="W210">
        <f t="shared" si="65"/>
        <v>3.5514759621216498</v>
      </c>
      <c r="AG210">
        <v>69.333333330000002</v>
      </c>
      <c r="AH210">
        <v>6.5562793513830702</v>
      </c>
      <c r="AI210">
        <v>-10.1077614644012</v>
      </c>
      <c r="AJ210">
        <v>3.5514802887358199</v>
      </c>
      <c r="AK210">
        <f t="shared" si="66"/>
        <v>6.5562793513830702</v>
      </c>
      <c r="AL210">
        <f t="shared" si="67"/>
        <v>10.1077614644012</v>
      </c>
      <c r="AM210">
        <f t="shared" si="68"/>
        <v>3.5514802887358199</v>
      </c>
      <c r="AW210">
        <v>69.333333330000002</v>
      </c>
      <c r="AX210">
        <v>6.5562792061008501</v>
      </c>
      <c r="AY210">
        <v>-10.1077587638894</v>
      </c>
      <c r="AZ210">
        <v>3.55147713900663</v>
      </c>
      <c r="BA210">
        <f t="shared" si="69"/>
        <v>6.5562792061008501</v>
      </c>
      <c r="BB210">
        <f t="shared" si="70"/>
        <v>10.1077587638894</v>
      </c>
      <c r="BC210">
        <f t="shared" si="71"/>
        <v>3.55147713900663</v>
      </c>
      <c r="BM210">
        <v>6.5562797456061004</v>
      </c>
      <c r="BN210">
        <v>-10.1077612257606</v>
      </c>
      <c r="BO210">
        <v>3.5514784584524102</v>
      </c>
      <c r="BP210">
        <f t="shared" si="72"/>
        <v>6.5562797456061004</v>
      </c>
      <c r="BQ210">
        <f t="shared" si="73"/>
        <v>10.1077612257606</v>
      </c>
      <c r="BR210">
        <f t="shared" si="74"/>
        <v>3.5514784584524102</v>
      </c>
      <c r="CB210">
        <v>6.5562813682629901</v>
      </c>
      <c r="CC210">
        <v>-10.1077695455333</v>
      </c>
      <c r="CD210">
        <v>3.5514845564405699</v>
      </c>
      <c r="CE210">
        <f t="shared" si="75"/>
        <v>6.5562813682629901</v>
      </c>
      <c r="CF210">
        <f t="shared" si="76"/>
        <v>10.1077695455333</v>
      </c>
      <c r="CG210">
        <f t="shared" si="77"/>
        <v>3.5514845564405699</v>
      </c>
    </row>
    <row r="211" spans="1:85">
      <c r="A211">
        <v>69.666666669999998</v>
      </c>
      <c r="B211">
        <v>7.3606400204638298</v>
      </c>
      <c r="C211">
        <v>-9.9331787808539005</v>
      </c>
      <c r="D211">
        <v>2.5725381491709598</v>
      </c>
      <c r="E211">
        <f t="shared" si="60"/>
        <v>7.3606400204638298</v>
      </c>
      <c r="F211">
        <f t="shared" si="61"/>
        <v>9.9331787808539005</v>
      </c>
      <c r="G211">
        <f t="shared" si="62"/>
        <v>2.5725381491709598</v>
      </c>
      <c r="Q211">
        <v>69.666666669999998</v>
      </c>
      <c r="R211">
        <v>7.3606400791768296</v>
      </c>
      <c r="S211">
        <v>-9.9331779072751907</v>
      </c>
      <c r="T211">
        <v>2.5725366099773099</v>
      </c>
      <c r="U211">
        <f t="shared" si="63"/>
        <v>7.3606400791768296</v>
      </c>
      <c r="V211">
        <f t="shared" si="64"/>
        <v>9.9331779072751907</v>
      </c>
      <c r="W211">
        <f t="shared" si="65"/>
        <v>2.5725366099773099</v>
      </c>
      <c r="AG211">
        <v>69.666666669999998</v>
      </c>
      <c r="AH211">
        <v>7.3606404560746199</v>
      </c>
      <c r="AI211">
        <v>-9.9331832510073994</v>
      </c>
      <c r="AJ211">
        <v>2.5725409455553501</v>
      </c>
      <c r="AK211">
        <f t="shared" si="66"/>
        <v>7.3606404560746199</v>
      </c>
      <c r="AL211">
        <f t="shared" si="67"/>
        <v>9.9331832510073994</v>
      </c>
      <c r="AM211">
        <f t="shared" si="68"/>
        <v>2.5725409455553501</v>
      </c>
      <c r="AW211">
        <v>69.666666669999998</v>
      </c>
      <c r="AX211">
        <v>7.3606403375906497</v>
      </c>
      <c r="AY211">
        <v>-9.9331805981985806</v>
      </c>
      <c r="AZ211">
        <v>2.5725378065428299</v>
      </c>
      <c r="BA211">
        <f t="shared" si="69"/>
        <v>7.3606403375906497</v>
      </c>
      <c r="BB211">
        <f t="shared" si="70"/>
        <v>9.9331805981985806</v>
      </c>
      <c r="BC211">
        <f t="shared" si="71"/>
        <v>2.5725378065428299</v>
      </c>
      <c r="BM211">
        <v>7.36064085285025</v>
      </c>
      <c r="BN211">
        <v>-9.9331830448569498</v>
      </c>
      <c r="BO211">
        <v>2.5725391272670701</v>
      </c>
      <c r="BP211">
        <f t="shared" si="72"/>
        <v>7.36064085285025</v>
      </c>
      <c r="BQ211">
        <f t="shared" si="73"/>
        <v>9.9331830448569498</v>
      </c>
      <c r="BR211">
        <f t="shared" si="74"/>
        <v>2.5725391272670701</v>
      </c>
      <c r="CB211">
        <v>7.3606423683576399</v>
      </c>
      <c r="CC211">
        <v>-9.9331912837858507</v>
      </c>
      <c r="CD211">
        <v>2.5725452419000798</v>
      </c>
      <c r="CE211">
        <f t="shared" si="75"/>
        <v>7.3606423683576399</v>
      </c>
      <c r="CF211">
        <f t="shared" si="76"/>
        <v>9.9331912837858507</v>
      </c>
      <c r="CG211">
        <f t="shared" si="77"/>
        <v>2.5725452419000798</v>
      </c>
    </row>
    <row r="212" spans="1:85">
      <c r="A212">
        <v>70</v>
      </c>
      <c r="B212">
        <v>8.0945268349703507</v>
      </c>
      <c r="C212">
        <v>-9.6631244001785603</v>
      </c>
      <c r="D212">
        <v>1.5685969507703099</v>
      </c>
      <c r="E212">
        <f t="shared" si="60"/>
        <v>8.0945268349703507</v>
      </c>
      <c r="F212">
        <f t="shared" si="61"/>
        <v>9.6631244001785603</v>
      </c>
      <c r="G212">
        <f t="shared" si="62"/>
        <v>1.5685969507703099</v>
      </c>
      <c r="Q212">
        <v>70</v>
      </c>
      <c r="R212">
        <v>8.0945269162775801</v>
      </c>
      <c r="S212">
        <v>-9.6631235753088092</v>
      </c>
      <c r="T212">
        <v>1.5685954324803499</v>
      </c>
      <c r="U212">
        <f t="shared" si="63"/>
        <v>8.0945269162775801</v>
      </c>
      <c r="V212">
        <f t="shared" si="64"/>
        <v>9.6631235753088092</v>
      </c>
      <c r="W212">
        <f t="shared" si="65"/>
        <v>1.5685954324803499</v>
      </c>
      <c r="AG212">
        <v>70</v>
      </c>
      <c r="AH212">
        <v>8.0945272625942994</v>
      </c>
      <c r="AI212">
        <v>-9.6631288725466096</v>
      </c>
      <c r="AJ212">
        <v>1.5685997588082901</v>
      </c>
      <c r="AK212">
        <f t="shared" si="66"/>
        <v>8.0945272625942994</v>
      </c>
      <c r="AL212">
        <f t="shared" si="67"/>
        <v>9.6631288725466096</v>
      </c>
      <c r="AM212">
        <f t="shared" si="68"/>
        <v>1.5685997588082901</v>
      </c>
      <c r="AW212">
        <v>70</v>
      </c>
      <c r="AX212">
        <v>8.0945271769220195</v>
      </c>
      <c r="AY212">
        <v>-9.6631262769725499</v>
      </c>
      <c r="AZ212">
        <v>1.5685966381282801</v>
      </c>
      <c r="BA212">
        <f t="shared" si="69"/>
        <v>8.0945271769220195</v>
      </c>
      <c r="BB212">
        <f t="shared" si="70"/>
        <v>9.6631262769725499</v>
      </c>
      <c r="BC212">
        <f t="shared" si="71"/>
        <v>1.5685966381282801</v>
      </c>
      <c r="BM212">
        <v>8.094527679314</v>
      </c>
      <c r="BN212">
        <v>-9.6631287185059502</v>
      </c>
      <c r="BO212">
        <v>1.5685979646497099</v>
      </c>
      <c r="BP212">
        <f t="shared" si="72"/>
        <v>8.094527679314</v>
      </c>
      <c r="BQ212">
        <f t="shared" si="73"/>
        <v>9.6631287185059502</v>
      </c>
      <c r="BR212">
        <f t="shared" si="74"/>
        <v>1.5685979646497099</v>
      </c>
      <c r="CB212">
        <v>8.0945290893569108</v>
      </c>
      <c r="CC212">
        <v>-9.6631368809644407</v>
      </c>
      <c r="CD212">
        <v>1.5686040996098101</v>
      </c>
      <c r="CE212">
        <f t="shared" si="75"/>
        <v>8.0945290893569108</v>
      </c>
      <c r="CF212">
        <f t="shared" si="76"/>
        <v>9.6631368809644407</v>
      </c>
      <c r="CG212">
        <f t="shared" si="77"/>
        <v>1.5686040996098101</v>
      </c>
    </row>
    <row r="213" spans="1:85">
      <c r="A213">
        <v>70.333333330000002</v>
      </c>
      <c r="B213">
        <v>8.7508741514653092</v>
      </c>
      <c r="C213">
        <v>-9.3001989916445496</v>
      </c>
      <c r="D213">
        <v>0.54932422921911495</v>
      </c>
      <c r="E213">
        <f t="shared" si="60"/>
        <v>8.7508741514653092</v>
      </c>
      <c r="F213">
        <f t="shared" si="61"/>
        <v>9.3001989916445496</v>
      </c>
      <c r="G213">
        <f t="shared" si="62"/>
        <v>0.54932422921911495</v>
      </c>
      <c r="Q213">
        <v>70.333333330000002</v>
      </c>
      <c r="R213">
        <v>8.7508742440620999</v>
      </c>
      <c r="S213">
        <v>-9.3001981797024804</v>
      </c>
      <c r="T213">
        <v>0.54932271675437006</v>
      </c>
      <c r="U213">
        <f t="shared" si="63"/>
        <v>8.7508742440620999</v>
      </c>
      <c r="V213">
        <f t="shared" si="64"/>
        <v>9.3001981797024804</v>
      </c>
      <c r="W213">
        <f t="shared" si="65"/>
        <v>0.54932271675437006</v>
      </c>
      <c r="AG213">
        <v>70.333333330000002</v>
      </c>
      <c r="AH213">
        <v>8.7508745777884194</v>
      </c>
      <c r="AI213">
        <v>-9.3002034649971108</v>
      </c>
      <c r="AJ213">
        <v>0.54932704188487202</v>
      </c>
      <c r="AK213">
        <f t="shared" si="66"/>
        <v>8.7508745777884194</v>
      </c>
      <c r="AL213">
        <f t="shared" si="67"/>
        <v>9.3002034649971108</v>
      </c>
      <c r="AM213">
        <f t="shared" si="68"/>
        <v>0.54932704188487202</v>
      </c>
      <c r="AW213">
        <v>70.333333330000002</v>
      </c>
      <c r="AX213">
        <v>8.7508745075992707</v>
      </c>
      <c r="AY213">
        <v>-9.3002008915507606</v>
      </c>
      <c r="AZ213">
        <v>0.54932393290171599</v>
      </c>
      <c r="BA213">
        <f t="shared" si="69"/>
        <v>8.7508745075992707</v>
      </c>
      <c r="BB213">
        <f t="shared" si="70"/>
        <v>9.3002008915507606</v>
      </c>
      <c r="BC213">
        <f t="shared" si="71"/>
        <v>0.54932393290171599</v>
      </c>
      <c r="BM213">
        <v>8.7508749965702304</v>
      </c>
      <c r="BN213">
        <v>-9.3002033122038092</v>
      </c>
      <c r="BO213">
        <v>0.54932525777666796</v>
      </c>
      <c r="BP213">
        <f t="shared" si="72"/>
        <v>8.7508749965702304</v>
      </c>
      <c r="BQ213">
        <f t="shared" si="73"/>
        <v>9.3002033122038092</v>
      </c>
      <c r="BR213">
        <f t="shared" si="74"/>
        <v>0.54932525777666796</v>
      </c>
      <c r="CB213">
        <v>8.7508763483384406</v>
      </c>
      <c r="CC213">
        <v>-9.3002114163942409</v>
      </c>
      <c r="CD213">
        <v>0.54933139464692404</v>
      </c>
      <c r="CE213">
        <f t="shared" si="75"/>
        <v>8.7508763483384406</v>
      </c>
      <c r="CF213">
        <f t="shared" si="76"/>
        <v>9.3002114163942409</v>
      </c>
      <c r="CG213">
        <f t="shared" si="77"/>
        <v>0.54933139464692404</v>
      </c>
    </row>
    <row r="214" spans="1:85">
      <c r="A214">
        <v>70.666666669999998</v>
      </c>
      <c r="B214">
        <v>9.3233626668065508</v>
      </c>
      <c r="C214">
        <v>-8.8479008854934396</v>
      </c>
      <c r="D214">
        <v>-0.47546238359340998</v>
      </c>
      <c r="E214">
        <f t="shared" si="60"/>
        <v>9.3233626668065508</v>
      </c>
      <c r="F214">
        <f t="shared" si="61"/>
        <v>8.8479008854934396</v>
      </c>
      <c r="G214">
        <f t="shared" si="62"/>
        <v>0.47546238359340998</v>
      </c>
      <c r="Q214">
        <v>70.666666669999998</v>
      </c>
      <c r="R214">
        <v>9.3233627640901595</v>
      </c>
      <c r="S214">
        <v>-8.8479000706422894</v>
      </c>
      <c r="T214">
        <v>-0.475463894253078</v>
      </c>
      <c r="U214">
        <f t="shared" si="63"/>
        <v>9.3233627640901595</v>
      </c>
      <c r="V214">
        <f t="shared" si="64"/>
        <v>8.8479000706422894</v>
      </c>
      <c r="W214">
        <f t="shared" si="65"/>
        <v>0.475463894253078</v>
      </c>
      <c r="AG214">
        <v>70.666666669999998</v>
      </c>
      <c r="AH214">
        <v>9.3233630937175604</v>
      </c>
      <c r="AI214">
        <v>-8.8479053443745297</v>
      </c>
      <c r="AJ214">
        <v>-0.47545956571137898</v>
      </c>
      <c r="AK214">
        <f t="shared" si="66"/>
        <v>9.3233630937175604</v>
      </c>
      <c r="AL214">
        <f t="shared" si="67"/>
        <v>8.8479053443745297</v>
      </c>
      <c r="AM214">
        <f t="shared" si="68"/>
        <v>0.47545956571137898</v>
      </c>
      <c r="AW214">
        <v>70.666666669999998</v>
      </c>
      <c r="AX214">
        <v>9.3233630315520006</v>
      </c>
      <c r="AY214">
        <v>-8.8479027817187799</v>
      </c>
      <c r="AZ214">
        <v>-0.47546266726836101</v>
      </c>
      <c r="BA214">
        <f t="shared" si="69"/>
        <v>9.3233630315520006</v>
      </c>
      <c r="BB214">
        <f t="shared" si="70"/>
        <v>8.8479027817187799</v>
      </c>
      <c r="BC214">
        <f t="shared" si="71"/>
        <v>0.47546266726836101</v>
      </c>
      <c r="BM214">
        <v>9.3233635053081905</v>
      </c>
      <c r="BN214">
        <v>-8.84790517254301</v>
      </c>
      <c r="BO214">
        <v>-0.47546134923049899</v>
      </c>
      <c r="BP214">
        <f t="shared" si="72"/>
        <v>9.3233635053081905</v>
      </c>
      <c r="BQ214">
        <f t="shared" si="73"/>
        <v>8.84790517254301</v>
      </c>
      <c r="BR214">
        <f t="shared" si="74"/>
        <v>0.47546134923049899</v>
      </c>
      <c r="CB214">
        <v>9.3233648227452903</v>
      </c>
      <c r="CC214">
        <v>-8.8479132242474101</v>
      </c>
      <c r="CD214">
        <v>-0.47545521791080098</v>
      </c>
      <c r="CE214">
        <f t="shared" si="75"/>
        <v>9.3233648227452903</v>
      </c>
      <c r="CF214">
        <f t="shared" si="76"/>
        <v>8.8479132242474101</v>
      </c>
      <c r="CG214">
        <f t="shared" si="77"/>
        <v>0.47545521791080098</v>
      </c>
    </row>
    <row r="215" spans="1:85">
      <c r="A215">
        <v>71</v>
      </c>
      <c r="B215">
        <v>9.8064800530878191</v>
      </c>
      <c r="C215">
        <v>-8.3105882328926306</v>
      </c>
      <c r="D215">
        <v>-1.49589240779727</v>
      </c>
      <c r="E215">
        <f t="shared" si="60"/>
        <v>9.8064800530878191</v>
      </c>
      <c r="F215">
        <f t="shared" si="61"/>
        <v>8.3105882328926306</v>
      </c>
      <c r="G215">
        <f t="shared" si="62"/>
        <v>1.49589240779727</v>
      </c>
      <c r="Q215">
        <v>71</v>
      </c>
      <c r="R215">
        <v>9.8064801532180201</v>
      </c>
      <c r="S215">
        <v>-8.3105874097258496</v>
      </c>
      <c r="T215">
        <v>-1.4958939151941999</v>
      </c>
      <c r="U215">
        <f t="shared" si="63"/>
        <v>9.8064801532180201</v>
      </c>
      <c r="V215">
        <f t="shared" si="64"/>
        <v>8.3105874097258496</v>
      </c>
      <c r="W215">
        <f t="shared" si="65"/>
        <v>1.4958939151941999</v>
      </c>
      <c r="AG215">
        <v>71</v>
      </c>
      <c r="AH215">
        <v>9.8064804811238702</v>
      </c>
      <c r="AI215">
        <v>-8.3105926625571591</v>
      </c>
      <c r="AJ215">
        <v>-1.4958895886088499</v>
      </c>
      <c r="AK215">
        <f t="shared" si="66"/>
        <v>9.8064804811238702</v>
      </c>
      <c r="AL215">
        <f t="shared" si="67"/>
        <v>8.3105926625571591</v>
      </c>
      <c r="AM215">
        <f t="shared" si="68"/>
        <v>1.4958895886088499</v>
      </c>
      <c r="AW215">
        <v>71</v>
      </c>
      <c r="AX215">
        <v>9.8064804252382807</v>
      </c>
      <c r="AY215">
        <v>-8.3105901026485505</v>
      </c>
      <c r="AZ215">
        <v>-1.4958926808330399</v>
      </c>
      <c r="BA215">
        <f t="shared" si="69"/>
        <v>9.8064804252382807</v>
      </c>
      <c r="BB215">
        <f t="shared" si="70"/>
        <v>8.3105901026485505</v>
      </c>
      <c r="BC215">
        <f t="shared" si="71"/>
        <v>1.4958926808330399</v>
      </c>
      <c r="BM215">
        <v>9.8064808867764199</v>
      </c>
      <c r="BN215">
        <v>-8.3105924571604302</v>
      </c>
      <c r="BO215">
        <v>-1.49589137130134</v>
      </c>
      <c r="BP215">
        <f t="shared" si="72"/>
        <v>9.8064808867764199</v>
      </c>
      <c r="BQ215">
        <f t="shared" si="73"/>
        <v>8.3105924571604302</v>
      </c>
      <c r="BR215">
        <f t="shared" si="74"/>
        <v>1.49589137130134</v>
      </c>
      <c r="CB215">
        <v>9.8064821746867903</v>
      </c>
      <c r="CC215">
        <v>-8.3106004572896293</v>
      </c>
      <c r="CD215">
        <v>-1.49588524853734</v>
      </c>
      <c r="CE215">
        <f t="shared" si="75"/>
        <v>9.8064821746867903</v>
      </c>
      <c r="CF215">
        <f t="shared" si="76"/>
        <v>8.3106004572896293</v>
      </c>
      <c r="CG215">
        <f t="shared" si="77"/>
        <v>1.49588524853734</v>
      </c>
    </row>
    <row r="216" spans="1:85">
      <c r="A216">
        <v>71.333333330000002</v>
      </c>
      <c r="B216">
        <v>10.1955742026531</v>
      </c>
      <c r="C216">
        <v>-7.6934372511078601</v>
      </c>
      <c r="D216">
        <v>-2.50213751882881</v>
      </c>
      <c r="E216">
        <f t="shared" si="60"/>
        <v>10.1955742026531</v>
      </c>
      <c r="F216">
        <f t="shared" si="61"/>
        <v>7.6934372511078601</v>
      </c>
      <c r="G216">
        <f t="shared" si="62"/>
        <v>2.50213751882881</v>
      </c>
      <c r="Q216">
        <v>71.333333330000002</v>
      </c>
      <c r="R216">
        <v>10.1955743040839</v>
      </c>
      <c r="S216">
        <v>-7.6934364126267099</v>
      </c>
      <c r="T216">
        <v>-2.5021390227751201</v>
      </c>
      <c r="U216">
        <f t="shared" si="63"/>
        <v>10.1955743040839</v>
      </c>
      <c r="V216">
        <f t="shared" si="64"/>
        <v>7.6934364126267099</v>
      </c>
      <c r="W216">
        <f t="shared" si="65"/>
        <v>2.5021390227751201</v>
      </c>
      <c r="AG216">
        <v>71.333333330000002</v>
      </c>
      <c r="AH216">
        <v>10.1955746300727</v>
      </c>
      <c r="AI216">
        <v>-7.6934416354349802</v>
      </c>
      <c r="AJ216">
        <v>-2.5021347013086901</v>
      </c>
      <c r="AK216">
        <f t="shared" si="66"/>
        <v>10.1955746300727</v>
      </c>
      <c r="AL216">
        <f t="shared" si="67"/>
        <v>7.6934416354349802</v>
      </c>
      <c r="AM216">
        <f t="shared" si="68"/>
        <v>2.5021347013086901</v>
      </c>
      <c r="AW216">
        <v>71.333333330000002</v>
      </c>
      <c r="AX216">
        <v>10.1955745784312</v>
      </c>
      <c r="AY216">
        <v>-7.6934390699922997</v>
      </c>
      <c r="AZ216">
        <v>-2.50213778490963</v>
      </c>
      <c r="BA216">
        <f t="shared" si="69"/>
        <v>10.1955745784312</v>
      </c>
      <c r="BB216">
        <f t="shared" si="70"/>
        <v>7.6934390699922997</v>
      </c>
      <c r="BC216">
        <f t="shared" si="71"/>
        <v>2.50213778490963</v>
      </c>
      <c r="BM216">
        <v>10.1955750288195</v>
      </c>
      <c r="BN216">
        <v>-7.6934413829041901</v>
      </c>
      <c r="BO216">
        <v>-2.50213648475339</v>
      </c>
      <c r="BP216">
        <f t="shared" si="72"/>
        <v>10.1955750288195</v>
      </c>
      <c r="BQ216">
        <f t="shared" si="73"/>
        <v>7.6934413829041901</v>
      </c>
      <c r="BR216">
        <f t="shared" si="74"/>
        <v>2.50213648475339</v>
      </c>
      <c r="CB216">
        <v>10.195576292915201</v>
      </c>
      <c r="CC216">
        <v>-7.6934493293980504</v>
      </c>
      <c r="CD216">
        <v>-2.5021303723532999</v>
      </c>
      <c r="CE216">
        <f t="shared" si="75"/>
        <v>10.195576292915201</v>
      </c>
      <c r="CF216">
        <f t="shared" si="76"/>
        <v>7.6934493293980504</v>
      </c>
      <c r="CG216">
        <f t="shared" si="77"/>
        <v>2.5021303723532999</v>
      </c>
    </row>
    <row r="217" spans="1:85">
      <c r="A217">
        <v>71.666666669999998</v>
      </c>
      <c r="B217">
        <v>10.4868981483755</v>
      </c>
      <c r="C217">
        <v>-7.0023925334182504</v>
      </c>
      <c r="D217">
        <v>-3.4845061564468698</v>
      </c>
      <c r="E217">
        <f t="shared" si="60"/>
        <v>10.4868981483755</v>
      </c>
      <c r="F217">
        <f t="shared" si="61"/>
        <v>7.0023925334182504</v>
      </c>
      <c r="G217">
        <f t="shared" si="62"/>
        <v>3.4845061564468698</v>
      </c>
      <c r="Q217">
        <v>71.666666669999998</v>
      </c>
      <c r="R217">
        <v>10.486898249692601</v>
      </c>
      <c r="S217">
        <v>-7.00239167259166</v>
      </c>
      <c r="T217">
        <v>-3.4845076571268998</v>
      </c>
      <c r="U217">
        <f t="shared" si="63"/>
        <v>10.486898249692601</v>
      </c>
      <c r="V217">
        <f t="shared" si="64"/>
        <v>7.00239167259166</v>
      </c>
      <c r="W217">
        <f t="shared" si="65"/>
        <v>3.4845076571268998</v>
      </c>
      <c r="AG217">
        <v>71.666666669999998</v>
      </c>
      <c r="AH217">
        <v>10.4868985732315</v>
      </c>
      <c r="AI217">
        <v>-7.0023968565525996</v>
      </c>
      <c r="AJ217">
        <v>-3.4845033436250401</v>
      </c>
      <c r="AK217">
        <f t="shared" si="66"/>
        <v>10.4868985732315</v>
      </c>
      <c r="AL217">
        <f t="shared" si="67"/>
        <v>7.0023968565525996</v>
      </c>
      <c r="AM217">
        <f t="shared" si="68"/>
        <v>3.4845033436250401</v>
      </c>
      <c r="AW217">
        <v>71.666666669999998</v>
      </c>
      <c r="AX217">
        <v>10.4868985240055</v>
      </c>
      <c r="AY217">
        <v>-7.0023942773215602</v>
      </c>
      <c r="AZ217">
        <v>-3.4845064194120701</v>
      </c>
      <c r="BA217">
        <f t="shared" si="69"/>
        <v>10.4868985240055</v>
      </c>
      <c r="BB217">
        <f t="shared" si="70"/>
        <v>7.0023942773215602</v>
      </c>
      <c r="BC217">
        <f t="shared" si="71"/>
        <v>3.4845064194120701</v>
      </c>
      <c r="BM217">
        <v>10.4868989638447</v>
      </c>
      <c r="BN217">
        <v>-7.0023965428466299</v>
      </c>
      <c r="BO217">
        <v>-3.4845051295149299</v>
      </c>
      <c r="BP217">
        <f t="shared" si="72"/>
        <v>10.4868989638447</v>
      </c>
      <c r="BQ217">
        <f t="shared" si="73"/>
        <v>7.0023965428466299</v>
      </c>
      <c r="BR217">
        <f t="shared" si="74"/>
        <v>3.4845051295149299</v>
      </c>
      <c r="CB217">
        <v>10.4869002076531</v>
      </c>
      <c r="CC217">
        <v>-7.0024044322515104</v>
      </c>
      <c r="CD217">
        <v>-3.48449902912051</v>
      </c>
      <c r="CE217">
        <f t="shared" si="75"/>
        <v>10.4869002076531</v>
      </c>
      <c r="CF217">
        <f t="shared" si="76"/>
        <v>7.0024044322515104</v>
      </c>
      <c r="CG217">
        <f t="shared" si="77"/>
        <v>3.48449902912051</v>
      </c>
    </row>
    <row r="218" spans="1:85">
      <c r="A218">
        <v>72</v>
      </c>
      <c r="B218">
        <v>10.6776462384671</v>
      </c>
      <c r="C218">
        <v>-6.2441099234230197</v>
      </c>
      <c r="D218">
        <v>-4.4335368255256604</v>
      </c>
      <c r="E218">
        <f t="shared" si="60"/>
        <v>10.6776462384671</v>
      </c>
      <c r="F218">
        <f t="shared" si="61"/>
        <v>6.2441099234230197</v>
      </c>
      <c r="G218">
        <f t="shared" si="62"/>
        <v>4.4335368255256604</v>
      </c>
      <c r="Q218">
        <v>72</v>
      </c>
      <c r="R218">
        <v>10.6776463389394</v>
      </c>
      <c r="S218">
        <v>-6.2441090345922401</v>
      </c>
      <c r="T218">
        <v>-4.4335383227897696</v>
      </c>
      <c r="U218">
        <f t="shared" si="63"/>
        <v>10.6776463389394</v>
      </c>
      <c r="V218">
        <f t="shared" si="64"/>
        <v>6.2441090345922401</v>
      </c>
      <c r="W218">
        <f t="shared" si="65"/>
        <v>4.4335383227897696</v>
      </c>
      <c r="AG218">
        <v>72</v>
      </c>
      <c r="AH218">
        <v>10.677646658052099</v>
      </c>
      <c r="AI218">
        <v>-6.2441141690970001</v>
      </c>
      <c r="AJ218">
        <v>-4.4335340203074596</v>
      </c>
      <c r="AK218">
        <f t="shared" si="66"/>
        <v>10.677646658052099</v>
      </c>
      <c r="AL218">
        <f t="shared" si="67"/>
        <v>6.2441141690970001</v>
      </c>
      <c r="AM218">
        <f t="shared" si="68"/>
        <v>4.4335340203074596</v>
      </c>
      <c r="AW218">
        <v>72</v>
      </c>
      <c r="AX218">
        <v>10.6776466102515</v>
      </c>
      <c r="AY218">
        <v>-6.2441115687370399</v>
      </c>
      <c r="AZ218">
        <v>-4.4335370892409296</v>
      </c>
      <c r="BA218">
        <f t="shared" si="69"/>
        <v>10.6776466102515</v>
      </c>
      <c r="BB218">
        <f t="shared" si="70"/>
        <v>6.2441115687370399</v>
      </c>
      <c r="BC218">
        <f t="shared" si="71"/>
        <v>4.4335370892409296</v>
      </c>
      <c r="BM218">
        <v>10.677647040188701</v>
      </c>
      <c r="BN218">
        <v>-6.2441137824544803</v>
      </c>
      <c r="BO218">
        <v>-4.4335358096622599</v>
      </c>
      <c r="BP218">
        <f t="shared" si="72"/>
        <v>10.677647040188701</v>
      </c>
      <c r="BQ218">
        <f t="shared" si="73"/>
        <v>6.2441137824544803</v>
      </c>
      <c r="BR218">
        <f t="shared" si="74"/>
        <v>4.4335358096622599</v>
      </c>
      <c r="CB218">
        <v>10.6776482642288</v>
      </c>
      <c r="CC218">
        <v>-6.2441216092499499</v>
      </c>
      <c r="CD218">
        <v>-4.4335297221425902</v>
      </c>
      <c r="CE218">
        <f t="shared" si="75"/>
        <v>10.6776482642288</v>
      </c>
      <c r="CF218">
        <f t="shared" si="76"/>
        <v>6.2441216092499499</v>
      </c>
      <c r="CG218">
        <f t="shared" si="77"/>
        <v>4.4335297221425902</v>
      </c>
    </row>
    <row r="219" spans="1:85">
      <c r="A219">
        <v>72.333333330000002</v>
      </c>
      <c r="B219">
        <v>10.765981223413</v>
      </c>
      <c r="C219">
        <v>-5.4258925094289703</v>
      </c>
      <c r="D219">
        <v>-5.3400891885177701</v>
      </c>
      <c r="E219">
        <f t="shared" si="60"/>
        <v>10.765981223413</v>
      </c>
      <c r="F219">
        <f t="shared" si="61"/>
        <v>5.4258925094289703</v>
      </c>
      <c r="G219">
        <f t="shared" si="62"/>
        <v>5.3400891885177701</v>
      </c>
      <c r="Q219">
        <v>72.333333330000002</v>
      </c>
      <c r="R219">
        <v>10.765981323368001</v>
      </c>
      <c r="S219">
        <v>-5.4258915894557198</v>
      </c>
      <c r="T219">
        <v>-5.3400906812868696</v>
      </c>
      <c r="U219">
        <f t="shared" si="63"/>
        <v>10.765981323368001</v>
      </c>
      <c r="V219">
        <f t="shared" si="64"/>
        <v>5.4258915894557198</v>
      </c>
      <c r="W219">
        <f t="shared" si="65"/>
        <v>5.3400906812868696</v>
      </c>
      <c r="AG219">
        <v>72.333333330000002</v>
      </c>
      <c r="AH219">
        <v>10.7659816338056</v>
      </c>
      <c r="AI219">
        <v>-5.4258966604066901</v>
      </c>
      <c r="AJ219">
        <v>-5.3400863934293499</v>
      </c>
      <c r="AK219">
        <f t="shared" si="66"/>
        <v>10.7659816338056</v>
      </c>
      <c r="AL219">
        <f t="shared" si="67"/>
        <v>5.4258966604066901</v>
      </c>
      <c r="AM219">
        <f t="shared" si="68"/>
        <v>5.3400863934293499</v>
      </c>
      <c r="AW219">
        <v>72.333333330000002</v>
      </c>
      <c r="AX219">
        <v>10.765981587741001</v>
      </c>
      <c r="AY219">
        <v>-5.4258940335671202</v>
      </c>
      <c r="AZ219">
        <v>-5.3400894567295003</v>
      </c>
      <c r="BA219">
        <f t="shared" si="69"/>
        <v>10.765981587741001</v>
      </c>
      <c r="BB219">
        <f t="shared" si="70"/>
        <v>5.4258940335671202</v>
      </c>
      <c r="BC219">
        <f t="shared" si="71"/>
        <v>5.3400894567295003</v>
      </c>
      <c r="BM219">
        <v>10.7659820089828</v>
      </c>
      <c r="BN219">
        <v>-5.4258961936038199</v>
      </c>
      <c r="BO219">
        <v>-5.3400881860238503</v>
      </c>
      <c r="BP219">
        <f t="shared" si="72"/>
        <v>10.7659820089828</v>
      </c>
      <c r="BQ219">
        <f t="shared" si="73"/>
        <v>5.4258961936038199</v>
      </c>
      <c r="BR219">
        <f t="shared" si="74"/>
        <v>5.3400881860238503</v>
      </c>
      <c r="CB219">
        <v>10.765983209966301</v>
      </c>
      <c r="CC219">
        <v>-5.4259039497944999</v>
      </c>
      <c r="CD219">
        <v>-5.3400821110357697</v>
      </c>
      <c r="CE219">
        <f t="shared" si="75"/>
        <v>10.765983209966301</v>
      </c>
      <c r="CF219">
        <f t="shared" si="76"/>
        <v>5.4259039497944999</v>
      </c>
      <c r="CG219">
        <f t="shared" si="77"/>
        <v>5.3400821110357697</v>
      </c>
    </row>
    <row r="220" spans="1:85">
      <c r="A220">
        <v>72.666666669999998</v>
      </c>
      <c r="B220">
        <v>10.7510519984759</v>
      </c>
      <c r="C220">
        <v>-4.55562036272919</v>
      </c>
      <c r="D220">
        <v>-6.1954320698655003</v>
      </c>
      <c r="E220">
        <f t="shared" si="60"/>
        <v>10.7510519984759</v>
      </c>
      <c r="F220">
        <f t="shared" si="61"/>
        <v>4.55562036272919</v>
      </c>
      <c r="G220">
        <f t="shared" si="62"/>
        <v>6.1954320698655003</v>
      </c>
      <c r="Q220">
        <v>72.666666669999998</v>
      </c>
      <c r="R220">
        <v>10.751052105925799</v>
      </c>
      <c r="S220">
        <v>-4.5556194242545498</v>
      </c>
      <c r="T220">
        <v>-6.1954335503225098</v>
      </c>
      <c r="U220">
        <f t="shared" si="63"/>
        <v>10.751052105925799</v>
      </c>
      <c r="V220">
        <f t="shared" si="64"/>
        <v>4.5556194242545498</v>
      </c>
      <c r="W220">
        <f t="shared" si="65"/>
        <v>6.1954335503225098</v>
      </c>
      <c r="AG220">
        <v>72.666666669999998</v>
      </c>
      <c r="AH220">
        <v>10.751052390515399</v>
      </c>
      <c r="AI220">
        <v>-4.5556243954743403</v>
      </c>
      <c r="AJ220">
        <v>-6.1954292887716003</v>
      </c>
      <c r="AK220">
        <f t="shared" si="66"/>
        <v>10.751052390515399</v>
      </c>
      <c r="AL220">
        <f t="shared" si="67"/>
        <v>4.5556243954743403</v>
      </c>
      <c r="AM220">
        <f t="shared" si="68"/>
        <v>6.1954292887716003</v>
      </c>
      <c r="AW220">
        <v>72.666666669999998</v>
      </c>
      <c r="AX220">
        <v>10.751052354927999</v>
      </c>
      <c r="AY220">
        <v>-4.5556217417149298</v>
      </c>
      <c r="AZ220">
        <v>-6.1954323459651199</v>
      </c>
      <c r="BA220">
        <f t="shared" si="69"/>
        <v>10.751052354927999</v>
      </c>
      <c r="BB220">
        <f t="shared" si="70"/>
        <v>4.5556217417149298</v>
      </c>
      <c r="BC220">
        <f t="shared" si="71"/>
        <v>6.1954323459651199</v>
      </c>
      <c r="BM220">
        <v>10.751052775451701</v>
      </c>
      <c r="BN220">
        <v>-4.5556238656112598</v>
      </c>
      <c r="BO220">
        <v>-6.19543107243629</v>
      </c>
      <c r="BP220">
        <f t="shared" si="72"/>
        <v>10.751052775451701</v>
      </c>
      <c r="BQ220">
        <f t="shared" si="73"/>
        <v>4.5556238656112598</v>
      </c>
      <c r="BR220">
        <f t="shared" si="74"/>
        <v>6.19543107243629</v>
      </c>
      <c r="CB220">
        <v>10.751053928292199</v>
      </c>
      <c r="CC220">
        <v>-4.5556315301427199</v>
      </c>
      <c r="CD220">
        <v>-6.1954250035521703</v>
      </c>
      <c r="CE220">
        <f t="shared" si="75"/>
        <v>10.751053928292199</v>
      </c>
      <c r="CF220">
        <f t="shared" si="76"/>
        <v>4.5556315301427199</v>
      </c>
      <c r="CG220">
        <f t="shared" si="77"/>
        <v>6.1954250035521703</v>
      </c>
    </row>
    <row r="221" spans="1:85">
      <c r="A221">
        <v>73</v>
      </c>
      <c r="B221">
        <v>10.633001846916301</v>
      </c>
      <c r="C221">
        <v>-3.6416747046609999</v>
      </c>
      <c r="D221">
        <v>-6.9913275317923098</v>
      </c>
      <c r="E221">
        <f t="shared" si="60"/>
        <v>10.633001846916301</v>
      </c>
      <c r="F221">
        <f t="shared" si="61"/>
        <v>3.6416747046609999</v>
      </c>
      <c r="G221">
        <f t="shared" si="62"/>
        <v>6.9913275317923098</v>
      </c>
      <c r="Q221">
        <v>73</v>
      </c>
      <c r="R221">
        <v>10.6330019454865</v>
      </c>
      <c r="S221">
        <v>-3.6416737054241302</v>
      </c>
      <c r="T221">
        <v>-6.9913290169215001</v>
      </c>
      <c r="U221">
        <f t="shared" si="63"/>
        <v>10.6330019454865</v>
      </c>
      <c r="V221">
        <f t="shared" si="64"/>
        <v>3.6416737054241302</v>
      </c>
      <c r="W221">
        <f t="shared" si="65"/>
        <v>6.9913290169215001</v>
      </c>
      <c r="AG221">
        <v>73</v>
      </c>
      <c r="AH221">
        <v>10.6330022295858</v>
      </c>
      <c r="AI221">
        <v>-3.6416786248053299</v>
      </c>
      <c r="AJ221">
        <v>-6.9913247683062902</v>
      </c>
      <c r="AK221">
        <f t="shared" si="66"/>
        <v>10.6330022295858</v>
      </c>
      <c r="AL221">
        <f t="shared" si="67"/>
        <v>3.6416786248053299</v>
      </c>
      <c r="AM221">
        <f t="shared" si="68"/>
        <v>6.9913247683062902</v>
      </c>
      <c r="AW221">
        <v>73</v>
      </c>
      <c r="AX221">
        <v>10.633002183812</v>
      </c>
      <c r="AY221">
        <v>-3.6416759215513901</v>
      </c>
      <c r="AZ221">
        <v>-6.9913278230757703</v>
      </c>
      <c r="BA221">
        <f t="shared" si="69"/>
        <v>10.633002183812</v>
      </c>
      <c r="BB221">
        <f t="shared" si="70"/>
        <v>3.6416759215513901</v>
      </c>
      <c r="BC221">
        <f t="shared" si="71"/>
        <v>6.9913278230757703</v>
      </c>
      <c r="BM221">
        <v>10.6330025893174</v>
      </c>
      <c r="BN221">
        <v>-3.6416779619830102</v>
      </c>
      <c r="BO221">
        <v>-6.9913265691423199</v>
      </c>
      <c r="BP221">
        <f t="shared" si="72"/>
        <v>10.6330025893174</v>
      </c>
      <c r="BQ221">
        <f t="shared" si="73"/>
        <v>3.6416779619830102</v>
      </c>
      <c r="BR221">
        <f t="shared" si="74"/>
        <v>6.9913265691423199</v>
      </c>
      <c r="CB221">
        <v>10.6330037417375</v>
      </c>
      <c r="CC221">
        <v>-3.64168555846318</v>
      </c>
      <c r="CD221">
        <v>-6.9913205226453803</v>
      </c>
      <c r="CE221">
        <f t="shared" si="75"/>
        <v>10.6330037417375</v>
      </c>
      <c r="CF221">
        <f t="shared" si="76"/>
        <v>3.64168555846318</v>
      </c>
      <c r="CG221">
        <f t="shared" si="77"/>
        <v>6.9913205226453803</v>
      </c>
    </row>
    <row r="222" spans="1:85">
      <c r="A222">
        <v>73.333333330000002</v>
      </c>
      <c r="B222">
        <v>10.4129670700414</v>
      </c>
      <c r="C222">
        <v>-2.6928572268306499</v>
      </c>
      <c r="D222">
        <v>-7.7201101841759296</v>
      </c>
      <c r="E222">
        <f t="shared" si="60"/>
        <v>10.4129670700414</v>
      </c>
      <c r="F222">
        <f t="shared" si="61"/>
        <v>2.6928572268306499</v>
      </c>
      <c r="G222">
        <f t="shared" si="62"/>
        <v>7.7201101841759296</v>
      </c>
      <c r="Q222">
        <v>73.333333330000002</v>
      </c>
      <c r="R222">
        <v>10.4129671618086</v>
      </c>
      <c r="S222">
        <v>-2.6928561727176001</v>
      </c>
      <c r="T222">
        <v>-7.7201116699979799</v>
      </c>
      <c r="U222">
        <f t="shared" si="63"/>
        <v>10.4129671618086</v>
      </c>
      <c r="V222">
        <f t="shared" si="64"/>
        <v>2.6928561727176001</v>
      </c>
      <c r="W222">
        <f t="shared" si="65"/>
        <v>7.7201116699979799</v>
      </c>
      <c r="AG222">
        <v>73.333333330000002</v>
      </c>
      <c r="AH222">
        <v>10.4129674387611</v>
      </c>
      <c r="AI222">
        <v>-2.6928610143858198</v>
      </c>
      <c r="AJ222">
        <v>-7.7201074378271901</v>
      </c>
      <c r="AK222">
        <f t="shared" si="66"/>
        <v>10.4129674387611</v>
      </c>
      <c r="AL222">
        <f t="shared" si="67"/>
        <v>2.6928610143858198</v>
      </c>
      <c r="AM222">
        <f t="shared" si="68"/>
        <v>7.7201074378271901</v>
      </c>
      <c r="AW222">
        <v>73.333333330000002</v>
      </c>
      <c r="AX222">
        <v>10.412967387579499</v>
      </c>
      <c r="AY222">
        <v>-2.6928582629334099</v>
      </c>
      <c r="AZ222">
        <v>-7.7201104912606802</v>
      </c>
      <c r="BA222">
        <f t="shared" si="69"/>
        <v>10.412967387579499</v>
      </c>
      <c r="BB222">
        <f t="shared" si="70"/>
        <v>2.6928582629334099</v>
      </c>
      <c r="BC222">
        <f t="shared" si="71"/>
        <v>7.7201104912606802</v>
      </c>
      <c r="BM222">
        <v>10.412967780088699</v>
      </c>
      <c r="BN222">
        <v>-2.6928602264005499</v>
      </c>
      <c r="BO222">
        <v>-7.7201092527525903</v>
      </c>
      <c r="BP222">
        <f t="shared" si="72"/>
        <v>10.412967780088699</v>
      </c>
      <c r="BQ222">
        <f t="shared" si="73"/>
        <v>2.6928602264005499</v>
      </c>
      <c r="BR222">
        <f t="shared" si="74"/>
        <v>7.7201092527525903</v>
      </c>
      <c r="CB222">
        <v>10.412968917266999</v>
      </c>
      <c r="CC222">
        <v>-2.69286774077493</v>
      </c>
      <c r="CD222">
        <v>-7.7201032245481596</v>
      </c>
      <c r="CE222">
        <f t="shared" si="75"/>
        <v>10.412968917266999</v>
      </c>
      <c r="CF222">
        <f t="shared" si="76"/>
        <v>2.69286774077493</v>
      </c>
      <c r="CG222">
        <f t="shared" si="77"/>
        <v>7.7201032245481596</v>
      </c>
    </row>
    <row r="223" spans="1:85">
      <c r="A223">
        <v>73.666666669999998</v>
      </c>
      <c r="B223">
        <v>10.093066082455501</v>
      </c>
      <c r="C223">
        <v>-1.7183053616184101</v>
      </c>
      <c r="D223">
        <v>-8.3747610101024392</v>
      </c>
      <c r="E223">
        <f t="shared" si="60"/>
        <v>10.093066082455501</v>
      </c>
      <c r="F223">
        <f t="shared" si="61"/>
        <v>1.7183053616184101</v>
      </c>
      <c r="G223">
        <f t="shared" si="62"/>
        <v>8.3747610101024392</v>
      </c>
      <c r="Q223">
        <v>73.666666669999998</v>
      </c>
      <c r="R223">
        <v>10.093066166466601</v>
      </c>
      <c r="S223">
        <v>-1.71830424669344</v>
      </c>
      <c r="T223">
        <v>-8.3747624975230508</v>
      </c>
      <c r="U223">
        <f t="shared" si="63"/>
        <v>10.093066166466601</v>
      </c>
      <c r="V223">
        <f t="shared" si="64"/>
        <v>1.71830424669344</v>
      </c>
      <c r="W223">
        <f t="shared" si="65"/>
        <v>8.3747624975230508</v>
      </c>
      <c r="AG223">
        <v>73.666666669999998</v>
      </c>
      <c r="AH223">
        <v>10.093066434922701</v>
      </c>
      <c r="AI223">
        <v>-1.7183090068728899</v>
      </c>
      <c r="AJ223">
        <v>-8.3747582845254307</v>
      </c>
      <c r="AK223">
        <f t="shared" si="66"/>
        <v>10.093066434922701</v>
      </c>
      <c r="AL223">
        <f t="shared" si="67"/>
        <v>1.7183090068728899</v>
      </c>
      <c r="AM223">
        <f t="shared" si="68"/>
        <v>8.3747582845254307</v>
      </c>
      <c r="AW223">
        <v>73.666666669999998</v>
      </c>
      <c r="AX223">
        <v>10.0930663773623</v>
      </c>
      <c r="AY223">
        <v>-1.71830619987669</v>
      </c>
      <c r="AZ223">
        <v>-8.3747613367269995</v>
      </c>
      <c r="BA223">
        <f t="shared" si="69"/>
        <v>10.0930663773623</v>
      </c>
      <c r="BB223">
        <f t="shared" si="70"/>
        <v>1.71830619987669</v>
      </c>
      <c r="BC223">
        <f t="shared" si="71"/>
        <v>8.3747613367269995</v>
      </c>
      <c r="BM223">
        <v>10.0930667562886</v>
      </c>
      <c r="BN223">
        <v>-1.7183080809933799</v>
      </c>
      <c r="BO223">
        <v>-8.3747601147417807</v>
      </c>
      <c r="BP223">
        <f t="shared" si="72"/>
        <v>10.0930667562886</v>
      </c>
      <c r="BQ223">
        <f t="shared" si="73"/>
        <v>1.7183080809933799</v>
      </c>
      <c r="BR223">
        <f t="shared" si="74"/>
        <v>8.3747601147417807</v>
      </c>
      <c r="CB223">
        <v>10.093067877808799</v>
      </c>
      <c r="CC223">
        <v>-1.7183155090593401</v>
      </c>
      <c r="CD223">
        <v>-8.3747541060984592</v>
      </c>
      <c r="CE223">
        <f t="shared" si="75"/>
        <v>10.093067877808799</v>
      </c>
      <c r="CF223">
        <f t="shared" si="76"/>
        <v>1.7183155090593401</v>
      </c>
      <c r="CG223">
        <f t="shared" si="77"/>
        <v>8.3747541060984592</v>
      </c>
    </row>
    <row r="224" spans="1:85">
      <c r="A224">
        <v>74</v>
      </c>
      <c r="B224">
        <v>9.6763790186407199</v>
      </c>
      <c r="C224">
        <v>-0.72740430544510704</v>
      </c>
      <c r="D224">
        <v>-8.9489749479632898</v>
      </c>
      <c r="E224">
        <f t="shared" si="60"/>
        <v>9.6763790186407199</v>
      </c>
      <c r="F224">
        <f t="shared" si="61"/>
        <v>0.72740430544510704</v>
      </c>
      <c r="G224">
        <f t="shared" si="62"/>
        <v>8.9489749479632898</v>
      </c>
      <c r="Q224">
        <v>74</v>
      </c>
      <c r="R224">
        <v>9.6763790947251191</v>
      </c>
      <c r="S224">
        <v>-0.72740312672840501</v>
      </c>
      <c r="T224">
        <v>-8.9489764371785299</v>
      </c>
      <c r="U224">
        <f t="shared" si="63"/>
        <v>9.6763790947251191</v>
      </c>
      <c r="V224">
        <f t="shared" si="64"/>
        <v>0.72740312672840501</v>
      </c>
      <c r="W224">
        <f t="shared" si="65"/>
        <v>8.9489764371785299</v>
      </c>
      <c r="AG224">
        <v>74</v>
      </c>
      <c r="AH224">
        <v>9.6763793519916899</v>
      </c>
      <c r="AI224">
        <v>-0.72740779754601503</v>
      </c>
      <c r="AJ224">
        <v>-8.9489722453138096</v>
      </c>
      <c r="AK224">
        <f t="shared" si="66"/>
        <v>9.6763793519916899</v>
      </c>
      <c r="AL224">
        <f t="shared" si="67"/>
        <v>0.72740779754601503</v>
      </c>
      <c r="AM224">
        <f t="shared" si="68"/>
        <v>8.9489722453138096</v>
      </c>
      <c r="AW224">
        <v>74</v>
      </c>
      <c r="AX224">
        <v>9.6763792878457409</v>
      </c>
      <c r="AY224">
        <v>-0.727404930785853</v>
      </c>
      <c r="AZ224">
        <v>-8.9489752974359202</v>
      </c>
      <c r="BA224">
        <f t="shared" si="69"/>
        <v>9.6763792878457409</v>
      </c>
      <c r="BB224">
        <f t="shared" si="70"/>
        <v>0.727404930785853</v>
      </c>
      <c r="BC224">
        <f t="shared" si="71"/>
        <v>8.9489752974359202</v>
      </c>
      <c r="BM224">
        <v>9.6763796532179693</v>
      </c>
      <c r="BN224">
        <v>-0.72740672750241997</v>
      </c>
      <c r="BO224">
        <v>-8.9489740915356304</v>
      </c>
      <c r="BP224">
        <f t="shared" si="72"/>
        <v>9.6763796532179693</v>
      </c>
      <c r="BQ224">
        <f t="shared" si="73"/>
        <v>0.72740672750241997</v>
      </c>
      <c r="BR224">
        <f t="shared" si="74"/>
        <v>8.9489740915356304</v>
      </c>
      <c r="CB224">
        <v>9.6763807562022404</v>
      </c>
      <c r="CC224">
        <v>-0.72741406340158998</v>
      </c>
      <c r="CD224">
        <v>-8.9489681025810306</v>
      </c>
      <c r="CE224">
        <f t="shared" si="75"/>
        <v>9.6763807562022404</v>
      </c>
      <c r="CF224">
        <f t="shared" si="76"/>
        <v>0.72741406340158998</v>
      </c>
      <c r="CG224">
        <f t="shared" si="77"/>
        <v>8.9489681025810306</v>
      </c>
    </row>
    <row r="225" spans="1:85">
      <c r="A225">
        <v>74.333333330000002</v>
      </c>
      <c r="B225">
        <v>9.1669180831634396</v>
      </c>
      <c r="C225">
        <v>0.27030334733363498</v>
      </c>
      <c r="D225">
        <v>-9.4372216084930098</v>
      </c>
      <c r="E225">
        <f t="shared" si="60"/>
        <v>9.1669180831634396</v>
      </c>
      <c r="F225">
        <f t="shared" si="61"/>
        <v>0.27030334733363498</v>
      </c>
      <c r="G225">
        <f t="shared" si="62"/>
        <v>9.4372216084930098</v>
      </c>
      <c r="Q225">
        <v>74.333333330000002</v>
      </c>
      <c r="R225">
        <v>9.1669181512575495</v>
      </c>
      <c r="S225">
        <v>0.27030459249363198</v>
      </c>
      <c r="T225">
        <v>-9.4372230998628002</v>
      </c>
      <c r="U225">
        <f t="shared" si="63"/>
        <v>9.1669181512575495</v>
      </c>
      <c r="V225">
        <f t="shared" si="64"/>
        <v>0.27030459249363198</v>
      </c>
      <c r="W225">
        <f t="shared" si="65"/>
        <v>9.4372230998628002</v>
      </c>
      <c r="AG225">
        <v>74.333333330000002</v>
      </c>
      <c r="AH225">
        <v>9.1669183945449202</v>
      </c>
      <c r="AI225">
        <v>0.27030001776553297</v>
      </c>
      <c r="AJ225">
        <v>-9.4372189308691894</v>
      </c>
      <c r="AK225">
        <f t="shared" si="66"/>
        <v>9.1669183945449202</v>
      </c>
      <c r="AL225">
        <f t="shared" si="67"/>
        <v>0.27030001776553297</v>
      </c>
      <c r="AM225">
        <f t="shared" si="68"/>
        <v>9.4372189308691894</v>
      </c>
      <c r="AW225">
        <v>74.333333330000002</v>
      </c>
      <c r="AX225">
        <v>9.1669183236117195</v>
      </c>
      <c r="AY225">
        <v>0.27030294828025597</v>
      </c>
      <c r="AZ225">
        <v>-9.4372219842049905</v>
      </c>
      <c r="BA225">
        <f t="shared" si="69"/>
        <v>9.1669183236117195</v>
      </c>
      <c r="BB225">
        <f t="shared" si="70"/>
        <v>0.27030294828025597</v>
      </c>
      <c r="BC225">
        <f t="shared" si="71"/>
        <v>9.4372219842049905</v>
      </c>
      <c r="BM225">
        <v>9.1669186756232293</v>
      </c>
      <c r="BN225">
        <v>0.27030123706850401</v>
      </c>
      <c r="BO225">
        <v>-9.4372207936333208</v>
      </c>
      <c r="BP225">
        <f t="shared" si="72"/>
        <v>9.1669186756232293</v>
      </c>
      <c r="BQ225">
        <f t="shared" si="73"/>
        <v>0.27030123706850401</v>
      </c>
      <c r="BR225">
        <f t="shared" si="74"/>
        <v>9.4372207936333208</v>
      </c>
      <c r="CB225">
        <v>9.1669197573023595</v>
      </c>
      <c r="CC225">
        <v>0.270293998804785</v>
      </c>
      <c r="CD225">
        <v>-9.4372148246196605</v>
      </c>
      <c r="CE225">
        <f t="shared" si="75"/>
        <v>9.1669197573023595</v>
      </c>
      <c r="CF225">
        <f t="shared" si="76"/>
        <v>0.270293998804785</v>
      </c>
      <c r="CG225">
        <f t="shared" si="77"/>
        <v>9.4372148246196605</v>
      </c>
    </row>
    <row r="226" spans="1:85">
      <c r="A226">
        <v>74.666666669999998</v>
      </c>
      <c r="B226">
        <v>8.5695889199349509</v>
      </c>
      <c r="C226">
        <v>1.2652094919500501</v>
      </c>
      <c r="D226">
        <v>-9.8347985314745099</v>
      </c>
      <c r="E226">
        <f t="shared" si="60"/>
        <v>8.5695889199349509</v>
      </c>
      <c r="F226">
        <f t="shared" si="61"/>
        <v>1.2652094919500501</v>
      </c>
      <c r="G226">
        <f t="shared" si="62"/>
        <v>9.8347985314745099</v>
      </c>
      <c r="Q226">
        <v>74.666666669999998</v>
      </c>
      <c r="R226">
        <v>8.56958897940474</v>
      </c>
      <c r="S226">
        <v>1.26521080653653</v>
      </c>
      <c r="T226">
        <v>-9.8348000254434993</v>
      </c>
      <c r="U226">
        <f t="shared" si="63"/>
        <v>8.56958897940474</v>
      </c>
      <c r="V226">
        <f t="shared" si="64"/>
        <v>1.26521080653653</v>
      </c>
      <c r="W226">
        <f t="shared" si="65"/>
        <v>9.8348000254434993</v>
      </c>
      <c r="AG226">
        <v>74.666666669999998</v>
      </c>
      <c r="AH226">
        <v>8.5695892075477502</v>
      </c>
      <c r="AI226">
        <v>1.2652063316995099</v>
      </c>
      <c r="AJ226">
        <v>-9.8347958809508</v>
      </c>
      <c r="AK226">
        <f t="shared" si="66"/>
        <v>8.5695892075477502</v>
      </c>
      <c r="AL226">
        <f t="shared" si="67"/>
        <v>1.2652063316995099</v>
      </c>
      <c r="AM226">
        <f t="shared" si="68"/>
        <v>9.8347958809508</v>
      </c>
      <c r="AW226">
        <v>74.666666669999998</v>
      </c>
      <c r="AX226">
        <v>8.5695891290894899</v>
      </c>
      <c r="AY226">
        <v>1.26520932913276</v>
      </c>
      <c r="AZ226">
        <v>-9.8347989359008192</v>
      </c>
      <c r="BA226">
        <f t="shared" si="69"/>
        <v>8.5695891290894899</v>
      </c>
      <c r="BB226">
        <f t="shared" si="70"/>
        <v>1.26520932913276</v>
      </c>
      <c r="BC226">
        <f t="shared" si="71"/>
        <v>9.8347989359008192</v>
      </c>
      <c r="BM226">
        <v>8.5695894671240893</v>
      </c>
      <c r="BN226">
        <v>1.26520770678948</v>
      </c>
      <c r="BO226">
        <v>-9.8347977615031397</v>
      </c>
      <c r="BP226">
        <f t="shared" si="72"/>
        <v>8.5695894671240893</v>
      </c>
      <c r="BQ226">
        <f t="shared" si="73"/>
        <v>1.26520770678948</v>
      </c>
      <c r="BR226">
        <f t="shared" si="74"/>
        <v>9.8347977615031397</v>
      </c>
      <c r="CB226">
        <v>8.5695905267566594</v>
      </c>
      <c r="CC226">
        <v>1.2652005689429799</v>
      </c>
      <c r="CD226">
        <v>-9.8347918130019192</v>
      </c>
      <c r="CE226">
        <f t="shared" si="75"/>
        <v>8.5695905267566594</v>
      </c>
      <c r="CF226">
        <f t="shared" si="76"/>
        <v>1.2652005689429799</v>
      </c>
      <c r="CG226">
        <f t="shared" si="77"/>
        <v>9.8347918130019192</v>
      </c>
    </row>
    <row r="227" spans="1:85">
      <c r="A227">
        <v>75</v>
      </c>
      <c r="B227">
        <v>7.8901433725260901</v>
      </c>
      <c r="C227">
        <v>2.2477330294420401</v>
      </c>
      <c r="D227">
        <v>-10.1378764615066</v>
      </c>
      <c r="E227">
        <f t="shared" si="60"/>
        <v>7.8901433725260901</v>
      </c>
      <c r="F227">
        <f t="shared" si="61"/>
        <v>2.2477330294420401</v>
      </c>
      <c r="G227">
        <f t="shared" si="62"/>
        <v>10.1378764615066</v>
      </c>
      <c r="Q227">
        <v>75</v>
      </c>
      <c r="R227">
        <v>7.8901434288133396</v>
      </c>
      <c r="S227">
        <v>2.2477344077382</v>
      </c>
      <c r="T227">
        <v>-10.1378779582524</v>
      </c>
      <c r="U227">
        <f t="shared" si="63"/>
        <v>7.8901434288133396</v>
      </c>
      <c r="V227">
        <f t="shared" si="64"/>
        <v>2.2477344077382</v>
      </c>
      <c r="W227">
        <f t="shared" si="65"/>
        <v>10.1378779582524</v>
      </c>
      <c r="AG227">
        <v>75</v>
      </c>
      <c r="AH227">
        <v>7.8901436272165801</v>
      </c>
      <c r="AI227">
        <v>2.2477300534373001</v>
      </c>
      <c r="AJ227">
        <v>-10.137873838929</v>
      </c>
      <c r="AK227">
        <f t="shared" si="66"/>
        <v>7.8901436272165801</v>
      </c>
      <c r="AL227">
        <f t="shared" si="67"/>
        <v>2.2477300534373001</v>
      </c>
      <c r="AM227">
        <f t="shared" si="68"/>
        <v>10.137873838929</v>
      </c>
      <c r="AW227">
        <v>75</v>
      </c>
      <c r="AX227">
        <v>7.8901435460496003</v>
      </c>
      <c r="AY227">
        <v>2.2477331238576501</v>
      </c>
      <c r="AZ227">
        <v>-10.137876903375901</v>
      </c>
      <c r="BA227">
        <f t="shared" si="69"/>
        <v>7.8901435460496003</v>
      </c>
      <c r="BB227">
        <f t="shared" si="70"/>
        <v>2.2477331238576501</v>
      </c>
      <c r="BC227">
        <f t="shared" si="71"/>
        <v>10.137876903375901</v>
      </c>
      <c r="BM227">
        <v>7.8901438775838901</v>
      </c>
      <c r="BN227">
        <v>2.2477315645134501</v>
      </c>
      <c r="BO227">
        <v>-10.137875730208499</v>
      </c>
      <c r="BP227">
        <f t="shared" si="72"/>
        <v>7.8901438775838901</v>
      </c>
      <c r="BQ227">
        <f t="shared" si="73"/>
        <v>2.2477315645134501</v>
      </c>
      <c r="BR227">
        <f t="shared" si="74"/>
        <v>10.137875730208499</v>
      </c>
      <c r="CB227">
        <v>7.8901448967689998</v>
      </c>
      <c r="CC227">
        <v>2.2477245485639301</v>
      </c>
      <c r="CD227">
        <v>-10.1378698002865</v>
      </c>
      <c r="CE227">
        <f t="shared" si="75"/>
        <v>7.8901448967689998</v>
      </c>
      <c r="CF227">
        <f t="shared" si="76"/>
        <v>2.2477245485639301</v>
      </c>
      <c r="CG227">
        <f t="shared" si="77"/>
        <v>10.1378698002865</v>
      </c>
    </row>
    <row r="228" spans="1:85">
      <c r="A228">
        <v>75.333333330000002</v>
      </c>
      <c r="B228">
        <v>7.13512410332633</v>
      </c>
      <c r="C228">
        <v>3.20841214538728</v>
      </c>
      <c r="D228">
        <v>-10.3435362489534</v>
      </c>
      <c r="E228">
        <f t="shared" si="60"/>
        <v>7.13512410332633</v>
      </c>
      <c r="F228">
        <f t="shared" si="61"/>
        <v>3.20841214538728</v>
      </c>
      <c r="G228">
        <f t="shared" si="62"/>
        <v>10.3435362489534</v>
      </c>
      <c r="Q228">
        <v>75.333333330000002</v>
      </c>
      <c r="R228">
        <v>7.1351241516571502</v>
      </c>
      <c r="S228">
        <v>3.2084135963173299</v>
      </c>
      <c r="T228">
        <v>-10.3435377489823</v>
      </c>
      <c r="U228">
        <f t="shared" si="63"/>
        <v>7.1351241516571502</v>
      </c>
      <c r="V228">
        <f t="shared" si="64"/>
        <v>3.2084135963173299</v>
      </c>
      <c r="W228">
        <f t="shared" si="65"/>
        <v>10.3435377489823</v>
      </c>
      <c r="AG228">
        <v>75.333333330000002</v>
      </c>
      <c r="AH228">
        <v>7.1351243303853602</v>
      </c>
      <c r="AI228">
        <v>3.2084093476186801</v>
      </c>
      <c r="AJ228">
        <v>-10.343533658625001</v>
      </c>
      <c r="AK228">
        <f t="shared" si="66"/>
        <v>7.1351243303853602</v>
      </c>
      <c r="AL228">
        <f t="shared" si="67"/>
        <v>3.2084093476186801</v>
      </c>
      <c r="AM228">
        <f t="shared" si="68"/>
        <v>10.343533658625001</v>
      </c>
      <c r="AW228">
        <v>75.333333330000002</v>
      </c>
      <c r="AX228">
        <v>7.1351242412268396</v>
      </c>
      <c r="AY228">
        <v>3.2084124918746899</v>
      </c>
      <c r="AZ228">
        <v>-10.34353672494</v>
      </c>
      <c r="BA228">
        <f t="shared" si="69"/>
        <v>7.1351242412268396</v>
      </c>
      <c r="BB228">
        <f t="shared" si="70"/>
        <v>3.2084124918746899</v>
      </c>
      <c r="BC228">
        <f t="shared" si="71"/>
        <v>10.34353672494</v>
      </c>
      <c r="BM228">
        <v>7.1351245596219304</v>
      </c>
      <c r="BN228">
        <v>3.2084110212674801</v>
      </c>
      <c r="BO228">
        <v>-10.343535566967001</v>
      </c>
      <c r="BP228">
        <f t="shared" si="72"/>
        <v>7.1351245596219304</v>
      </c>
      <c r="BQ228">
        <f t="shared" si="73"/>
        <v>3.2084110212674801</v>
      </c>
      <c r="BR228">
        <f t="shared" si="74"/>
        <v>10.343535566967001</v>
      </c>
      <c r="CB228">
        <v>7.1351255524434096</v>
      </c>
      <c r="CC228">
        <v>3.2084041119994402</v>
      </c>
      <c r="CD228">
        <v>-10.3435296595033</v>
      </c>
      <c r="CE228">
        <f t="shared" si="75"/>
        <v>7.1351255524434096</v>
      </c>
      <c r="CF228">
        <f t="shared" si="76"/>
        <v>3.2084041119994402</v>
      </c>
      <c r="CG228">
        <f t="shared" si="77"/>
        <v>10.3435296595033</v>
      </c>
    </row>
    <row r="229" spans="1:85">
      <c r="A229">
        <v>75.666666669999998</v>
      </c>
      <c r="B229">
        <v>6.3118015788042401</v>
      </c>
      <c r="C229">
        <v>4.1379954063179598</v>
      </c>
      <c r="D229">
        <v>-10.4497969246785</v>
      </c>
      <c r="E229">
        <f t="shared" si="60"/>
        <v>6.3118015788042401</v>
      </c>
      <c r="F229">
        <f t="shared" si="61"/>
        <v>4.1379954063179598</v>
      </c>
      <c r="G229">
        <f t="shared" si="62"/>
        <v>10.4497969246785</v>
      </c>
      <c r="Q229">
        <v>75.666666669999998</v>
      </c>
      <c r="R229">
        <v>6.31180161660689</v>
      </c>
      <c r="S229">
        <v>4.1379969313775602</v>
      </c>
      <c r="T229">
        <v>-10.449798428643</v>
      </c>
      <c r="U229">
        <f t="shared" si="63"/>
        <v>6.31180161660689</v>
      </c>
      <c r="V229">
        <f t="shared" si="64"/>
        <v>4.1379969313775602</v>
      </c>
      <c r="W229">
        <f t="shared" si="65"/>
        <v>10.449798428643</v>
      </c>
      <c r="AG229">
        <v>75.666666669999998</v>
      </c>
      <c r="AH229">
        <v>6.3118017776921098</v>
      </c>
      <c r="AI229">
        <v>4.1379927898306201</v>
      </c>
      <c r="AJ229">
        <v>-10.449794364737199</v>
      </c>
      <c r="AK229">
        <f t="shared" si="66"/>
        <v>6.3118017776921098</v>
      </c>
      <c r="AL229">
        <f t="shared" si="67"/>
        <v>4.1379927898306201</v>
      </c>
      <c r="AM229">
        <f t="shared" si="68"/>
        <v>10.449794364737199</v>
      </c>
      <c r="AW229">
        <v>75.666666669999998</v>
      </c>
      <c r="AX229">
        <v>6.3118016780464696</v>
      </c>
      <c r="AY229">
        <v>4.1379960024797402</v>
      </c>
      <c r="AZ229">
        <v>-10.449797435456199</v>
      </c>
      <c r="BA229">
        <f t="shared" si="69"/>
        <v>6.3118016780464696</v>
      </c>
      <c r="BB229">
        <f t="shared" si="70"/>
        <v>4.1379960024797402</v>
      </c>
      <c r="BC229">
        <f t="shared" si="71"/>
        <v>10.449797435456199</v>
      </c>
      <c r="BM229">
        <v>6.3118019818856297</v>
      </c>
      <c r="BN229">
        <v>4.1379946280002997</v>
      </c>
      <c r="BO229">
        <v>-10.4497962949947</v>
      </c>
      <c r="BP229">
        <f t="shared" si="72"/>
        <v>6.3118019818856297</v>
      </c>
      <c r="BQ229">
        <f t="shared" si="73"/>
        <v>4.1379946280002997</v>
      </c>
      <c r="BR229">
        <f t="shared" si="74"/>
        <v>10.4497962949947</v>
      </c>
      <c r="CB229">
        <v>6.3118029517027097</v>
      </c>
      <c r="CC229">
        <v>4.1379878225389497</v>
      </c>
      <c r="CD229">
        <v>-10.449790409532699</v>
      </c>
      <c r="CE229">
        <f t="shared" si="75"/>
        <v>6.3118029517027097</v>
      </c>
      <c r="CF229">
        <f t="shared" si="76"/>
        <v>4.1379878225389497</v>
      </c>
      <c r="CG229">
        <f t="shared" si="77"/>
        <v>10.449790409532699</v>
      </c>
    </row>
    <row r="230" spans="1:85">
      <c r="A230">
        <v>76</v>
      </c>
      <c r="B230">
        <v>5.4281040564891798</v>
      </c>
      <c r="C230">
        <v>5.0275308605389197</v>
      </c>
      <c r="D230">
        <v>-10.4556347969681</v>
      </c>
      <c r="E230">
        <f t="shared" si="60"/>
        <v>5.4281040564891798</v>
      </c>
      <c r="F230">
        <f t="shared" si="61"/>
        <v>5.0275308605389197</v>
      </c>
      <c r="G230">
        <f t="shared" si="62"/>
        <v>10.4556347969681</v>
      </c>
      <c r="Q230">
        <v>76</v>
      </c>
      <c r="R230">
        <v>5.4281040841568897</v>
      </c>
      <c r="S230">
        <v>5.0275324592207804</v>
      </c>
      <c r="T230">
        <v>-10.455636305160899</v>
      </c>
      <c r="U230">
        <f t="shared" si="63"/>
        <v>5.4281040841568897</v>
      </c>
      <c r="V230">
        <f t="shared" si="64"/>
        <v>5.0275324592207804</v>
      </c>
      <c r="W230">
        <f t="shared" si="65"/>
        <v>10.455636305160899</v>
      </c>
      <c r="AG230">
        <v>76</v>
      </c>
      <c r="AH230">
        <v>5.4281042258923398</v>
      </c>
      <c r="AI230">
        <v>5.0275284260188702</v>
      </c>
      <c r="AJ230">
        <v>-10.455632269225401</v>
      </c>
      <c r="AK230">
        <f t="shared" si="66"/>
        <v>5.4281042258923398</v>
      </c>
      <c r="AL230">
        <f t="shared" si="67"/>
        <v>5.0275284260188702</v>
      </c>
      <c r="AM230">
        <f t="shared" si="68"/>
        <v>10.455632269225401</v>
      </c>
      <c r="AW230">
        <v>76</v>
      </c>
      <c r="AX230">
        <v>5.4281041173551499</v>
      </c>
      <c r="AY230">
        <v>5.0275317110342099</v>
      </c>
      <c r="AZ230">
        <v>-10.4556353439045</v>
      </c>
      <c r="BA230">
        <f t="shared" si="69"/>
        <v>5.4281041173551499</v>
      </c>
      <c r="BB230">
        <f t="shared" si="70"/>
        <v>5.0275317110342099</v>
      </c>
      <c r="BC230">
        <f t="shared" si="71"/>
        <v>10.4556353439045</v>
      </c>
      <c r="BM230">
        <v>5.4281044061202604</v>
      </c>
      <c r="BN230">
        <v>5.0275304276284603</v>
      </c>
      <c r="BO230">
        <v>-10.455634220194799</v>
      </c>
      <c r="BP230">
        <f t="shared" si="72"/>
        <v>5.4281044061202604</v>
      </c>
      <c r="BQ230">
        <f t="shared" si="73"/>
        <v>5.0275304276284603</v>
      </c>
      <c r="BR230">
        <f t="shared" si="74"/>
        <v>10.455634220194799</v>
      </c>
      <c r="CB230">
        <v>5.4281053507842598</v>
      </c>
      <c r="CC230">
        <v>5.0275237284668099</v>
      </c>
      <c r="CD230">
        <v>-10.455628356209001</v>
      </c>
      <c r="CE230">
        <f t="shared" si="75"/>
        <v>5.4281053507842598</v>
      </c>
      <c r="CF230">
        <f t="shared" si="76"/>
        <v>5.0275237284668099</v>
      </c>
      <c r="CG230">
        <f t="shared" si="77"/>
        <v>10.455628356209001</v>
      </c>
    </row>
    <row r="231" spans="1:85">
      <c r="A231">
        <v>76.333333330000002</v>
      </c>
      <c r="B231">
        <v>4.4925412363804798</v>
      </c>
      <c r="C231">
        <v>5.8684522499260598</v>
      </c>
      <c r="D231">
        <v>-10.360993307761399</v>
      </c>
      <c r="E231">
        <f t="shared" si="60"/>
        <v>4.4925412363804798</v>
      </c>
      <c r="F231">
        <f t="shared" si="61"/>
        <v>5.8684522499260598</v>
      </c>
      <c r="G231">
        <f t="shared" si="62"/>
        <v>10.360993307761399</v>
      </c>
      <c r="Q231">
        <v>76.333333330000002</v>
      </c>
      <c r="R231">
        <v>4.49254125424652</v>
      </c>
      <c r="S231">
        <v>5.8684539210278404</v>
      </c>
      <c r="T231">
        <v>-10.3609948204729</v>
      </c>
      <c r="U231">
        <f t="shared" si="63"/>
        <v>4.49254125424652</v>
      </c>
      <c r="V231">
        <f t="shared" si="64"/>
        <v>5.8684539210278404</v>
      </c>
      <c r="W231">
        <f t="shared" si="65"/>
        <v>10.3609948204729</v>
      </c>
      <c r="AG231">
        <v>76.333333330000002</v>
      </c>
      <c r="AH231">
        <v>4.4925413749176704</v>
      </c>
      <c r="AI231">
        <v>5.8684499969107504</v>
      </c>
      <c r="AJ231">
        <v>-10.3609908128303</v>
      </c>
      <c r="AK231">
        <f t="shared" si="66"/>
        <v>4.4925413749176704</v>
      </c>
      <c r="AL231">
        <f t="shared" si="67"/>
        <v>5.8684499969107504</v>
      </c>
      <c r="AM231">
        <f t="shared" si="68"/>
        <v>10.3609908128303</v>
      </c>
      <c r="AW231">
        <v>76.333333330000002</v>
      </c>
      <c r="AX231">
        <v>4.4925412575975896</v>
      </c>
      <c r="AY231">
        <v>5.8684533538350498</v>
      </c>
      <c r="AZ231">
        <v>-10.360993892461099</v>
      </c>
      <c r="BA231">
        <f t="shared" si="69"/>
        <v>4.4925412575975896</v>
      </c>
      <c r="BB231">
        <f t="shared" si="70"/>
        <v>5.8684533538350498</v>
      </c>
      <c r="BC231">
        <f t="shared" si="71"/>
        <v>10.360993892461099</v>
      </c>
      <c r="BM231">
        <v>4.4925415320491604</v>
      </c>
      <c r="BN231">
        <v>5.8684521583337199</v>
      </c>
      <c r="BO231">
        <v>-10.3609927841163</v>
      </c>
      <c r="BP231">
        <f t="shared" si="72"/>
        <v>4.4925415320491604</v>
      </c>
      <c r="BQ231">
        <f t="shared" si="73"/>
        <v>5.8684521583337199</v>
      </c>
      <c r="BR231">
        <f t="shared" si="74"/>
        <v>10.3609927841163</v>
      </c>
      <c r="CB231">
        <v>4.4925424498498696</v>
      </c>
      <c r="CC231">
        <v>5.8684455661246604</v>
      </c>
      <c r="CD231">
        <v>-10.3609869416529</v>
      </c>
      <c r="CE231">
        <f t="shared" si="75"/>
        <v>4.4925424498498696</v>
      </c>
      <c r="CF231">
        <f t="shared" si="76"/>
        <v>5.8684455661246604</v>
      </c>
      <c r="CG231">
        <f t="shared" si="77"/>
        <v>10.3609869416529</v>
      </c>
    </row>
    <row r="232" spans="1:85">
      <c r="A232">
        <v>76.666666669999998</v>
      </c>
      <c r="B232">
        <v>3.51412230750406</v>
      </c>
      <c r="C232">
        <v>6.6526615016907602</v>
      </c>
      <c r="D232">
        <v>-10.1667835739109</v>
      </c>
      <c r="E232">
        <f t="shared" si="60"/>
        <v>3.51412230750406</v>
      </c>
      <c r="F232">
        <f t="shared" si="61"/>
        <v>6.6526615016907602</v>
      </c>
      <c r="G232">
        <f t="shared" si="62"/>
        <v>10.1667835739109</v>
      </c>
      <c r="Q232">
        <v>76.666666669999998</v>
      </c>
      <c r="R232">
        <v>3.5141223158772799</v>
      </c>
      <c r="S232">
        <v>6.6526632434685604</v>
      </c>
      <c r="T232">
        <v>-10.1667850913744</v>
      </c>
      <c r="U232">
        <f t="shared" si="63"/>
        <v>3.5141223158772799</v>
      </c>
      <c r="V232">
        <f t="shared" si="64"/>
        <v>6.6526632434685604</v>
      </c>
      <c r="W232">
        <f t="shared" si="65"/>
        <v>10.1667850913744</v>
      </c>
      <c r="AG232">
        <v>76.666666669999998</v>
      </c>
      <c r="AH232">
        <v>3.5141224143308398</v>
      </c>
      <c r="AI232">
        <v>6.6526594277550997</v>
      </c>
      <c r="AJ232">
        <v>-10.1667811122631</v>
      </c>
      <c r="AK232">
        <f t="shared" si="66"/>
        <v>3.5141224143308398</v>
      </c>
      <c r="AL232">
        <f t="shared" si="67"/>
        <v>6.6526594277550997</v>
      </c>
      <c r="AM232">
        <f t="shared" si="68"/>
        <v>10.1667811122631</v>
      </c>
      <c r="AW232">
        <v>76.666666669999998</v>
      </c>
      <c r="AX232">
        <v>3.5141222884273899</v>
      </c>
      <c r="AY232">
        <v>6.6526628556481402</v>
      </c>
      <c r="AZ232">
        <v>-10.1667841973912</v>
      </c>
      <c r="BA232">
        <f t="shared" si="69"/>
        <v>3.5141222884273899</v>
      </c>
      <c r="BB232">
        <f t="shared" si="70"/>
        <v>6.6526628556481402</v>
      </c>
      <c r="BC232">
        <f t="shared" si="71"/>
        <v>10.1667841973912</v>
      </c>
      <c r="BM232">
        <v>3.51412254914877</v>
      </c>
      <c r="BN232">
        <v>6.65266174448728</v>
      </c>
      <c r="BO232">
        <v>-10.166783103354399</v>
      </c>
      <c r="BP232">
        <f t="shared" si="72"/>
        <v>3.51412254914877</v>
      </c>
      <c r="BQ232">
        <f t="shared" si="73"/>
        <v>6.65266174448728</v>
      </c>
      <c r="BR232">
        <f t="shared" si="74"/>
        <v>10.166783103354399</v>
      </c>
      <c r="CB232">
        <v>3.5141234390157199</v>
      </c>
      <c r="CC232">
        <v>6.6526552586698999</v>
      </c>
      <c r="CD232">
        <v>-10.1667772823933</v>
      </c>
      <c r="CE232">
        <f t="shared" si="75"/>
        <v>3.5141234390157199</v>
      </c>
      <c r="CF232">
        <f t="shared" si="76"/>
        <v>6.6526552586698999</v>
      </c>
      <c r="CG232">
        <f t="shared" si="77"/>
        <v>10.1667772823933</v>
      </c>
    </row>
    <row r="233" spans="1:85">
      <c r="A233">
        <v>77</v>
      </c>
      <c r="B233">
        <v>2.5022691858799702</v>
      </c>
      <c r="C233">
        <v>7.3726067155957304</v>
      </c>
      <c r="D233">
        <v>-9.8748756117069103</v>
      </c>
      <c r="E233">
        <f t="shared" si="60"/>
        <v>2.5022691858799702</v>
      </c>
      <c r="F233">
        <f t="shared" si="61"/>
        <v>7.3726067155957304</v>
      </c>
      <c r="G233">
        <f t="shared" si="62"/>
        <v>9.8748756117069103</v>
      </c>
      <c r="Q233">
        <v>77</v>
      </c>
      <c r="R233">
        <v>2.5022691850031098</v>
      </c>
      <c r="S233">
        <v>7.3726085262738801</v>
      </c>
      <c r="T233">
        <v>-9.8748771346034996</v>
      </c>
      <c r="U233">
        <f t="shared" si="63"/>
        <v>2.5022691850031098</v>
      </c>
      <c r="V233">
        <f t="shared" si="64"/>
        <v>7.3726085262738801</v>
      </c>
      <c r="W233">
        <f t="shared" si="65"/>
        <v>9.8748771346034996</v>
      </c>
      <c r="AG233">
        <v>77</v>
      </c>
      <c r="AH233">
        <v>2.5022692604216199</v>
      </c>
      <c r="AI233">
        <v>7.3726048166233698</v>
      </c>
      <c r="AJ233">
        <v>-9.8748731834946906</v>
      </c>
      <c r="AK233">
        <f t="shared" si="66"/>
        <v>2.5022692604216199</v>
      </c>
      <c r="AL233">
        <f t="shared" si="67"/>
        <v>7.3726048166233698</v>
      </c>
      <c r="AM233">
        <f t="shared" si="68"/>
        <v>9.8748731834946906</v>
      </c>
      <c r="AW233">
        <v>77</v>
      </c>
      <c r="AX233">
        <v>2.50226912592258</v>
      </c>
      <c r="AY233">
        <v>7.3726083145343697</v>
      </c>
      <c r="AZ233">
        <v>-9.8748762750713599</v>
      </c>
      <c r="BA233">
        <f t="shared" si="69"/>
        <v>2.50226912592258</v>
      </c>
      <c r="BB233">
        <f t="shared" si="70"/>
        <v>7.3726083145343697</v>
      </c>
      <c r="BC233">
        <f t="shared" si="71"/>
        <v>9.8748762750713599</v>
      </c>
      <c r="BM233">
        <v>2.5022693736449502</v>
      </c>
      <c r="BN233">
        <v>7.3726072830181097</v>
      </c>
      <c r="BO233">
        <v>-9.8748751939633195</v>
      </c>
      <c r="BP233">
        <f t="shared" si="72"/>
        <v>2.5022693736449502</v>
      </c>
      <c r="BQ233">
        <f t="shared" si="73"/>
        <v>7.3726072830181097</v>
      </c>
      <c r="BR233">
        <f t="shared" si="74"/>
        <v>9.8748751939633195</v>
      </c>
      <c r="CB233">
        <v>2.5022702351750801</v>
      </c>
      <c r="CC233">
        <v>7.3726009024217403</v>
      </c>
      <c r="CD233">
        <v>-9.8748693947560309</v>
      </c>
      <c r="CE233">
        <f t="shared" si="75"/>
        <v>2.5022702351750801</v>
      </c>
      <c r="CF233">
        <f t="shared" si="76"/>
        <v>7.3726009024217403</v>
      </c>
      <c r="CG233">
        <f t="shared" si="77"/>
        <v>9.8748693947560309</v>
      </c>
    </row>
    <row r="234" spans="1:85">
      <c r="A234">
        <v>77.333333330000002</v>
      </c>
      <c r="B234">
        <v>1.46672577718529</v>
      </c>
      <c r="C234">
        <v>8.0213548915184099</v>
      </c>
      <c r="D234">
        <v>-9.48808032710172</v>
      </c>
      <c r="E234">
        <f t="shared" si="60"/>
        <v>1.46672577718529</v>
      </c>
      <c r="F234">
        <f t="shared" si="61"/>
        <v>8.0213548915184099</v>
      </c>
      <c r="G234">
        <f t="shared" si="62"/>
        <v>9.48808032710172</v>
      </c>
      <c r="Q234">
        <v>77.333333330000002</v>
      </c>
      <c r="R234">
        <v>1.4667257672389999</v>
      </c>
      <c r="S234">
        <v>8.0213567696000592</v>
      </c>
      <c r="T234">
        <v>-9.4880818569078595</v>
      </c>
      <c r="U234">
        <f t="shared" si="63"/>
        <v>1.4667257672389999</v>
      </c>
      <c r="V234">
        <f t="shared" si="64"/>
        <v>8.0213567696000592</v>
      </c>
      <c r="W234">
        <f t="shared" si="65"/>
        <v>9.4880818569078595</v>
      </c>
      <c r="AG234">
        <v>77.333333330000002</v>
      </c>
      <c r="AH234">
        <v>1.46672581903518</v>
      </c>
      <c r="AI234">
        <v>8.0213531617917795</v>
      </c>
      <c r="AJ234">
        <v>-9.4880779321647601</v>
      </c>
      <c r="AK234">
        <f t="shared" si="66"/>
        <v>1.46672581903518</v>
      </c>
      <c r="AL234">
        <f t="shared" si="67"/>
        <v>8.0213531617917795</v>
      </c>
      <c r="AM234">
        <f t="shared" si="68"/>
        <v>9.4880779321647601</v>
      </c>
      <c r="AW234">
        <v>77.333333330000002</v>
      </c>
      <c r="AX234">
        <v>1.4667256755812801</v>
      </c>
      <c r="AY234">
        <v>8.0213567293201802</v>
      </c>
      <c r="AZ234">
        <v>-9.4880810320130298</v>
      </c>
      <c r="BA234">
        <f t="shared" si="69"/>
        <v>1.4667256755812801</v>
      </c>
      <c r="BB234">
        <f t="shared" si="70"/>
        <v>8.0213567293201802</v>
      </c>
      <c r="BC234">
        <f t="shared" si="71"/>
        <v>9.4880810320130298</v>
      </c>
      <c r="BM234">
        <v>1.4667259115115101</v>
      </c>
      <c r="BN234">
        <v>8.0213557710455401</v>
      </c>
      <c r="BO234">
        <v>-9.4880799616318701</v>
      </c>
      <c r="BP234">
        <f t="shared" si="72"/>
        <v>1.4667259115115101</v>
      </c>
      <c r="BQ234">
        <f t="shared" si="73"/>
        <v>8.0213557710455401</v>
      </c>
      <c r="BR234">
        <f t="shared" si="74"/>
        <v>9.4880799616318701</v>
      </c>
      <c r="CB234">
        <v>1.46672674472789</v>
      </c>
      <c r="CC234">
        <v>8.0213494942941992</v>
      </c>
      <c r="CD234">
        <v>-9.4880741849813202</v>
      </c>
      <c r="CE234">
        <f t="shared" si="75"/>
        <v>1.46672674472789</v>
      </c>
      <c r="CF234">
        <f t="shared" si="76"/>
        <v>8.0213494942941992</v>
      </c>
      <c r="CG234">
        <f t="shared" si="77"/>
        <v>9.4880741849813202</v>
      </c>
    </row>
    <row r="235" spans="1:85">
      <c r="A235">
        <v>77.666666669999998</v>
      </c>
      <c r="B235">
        <v>0.41746413774466001</v>
      </c>
      <c r="C235">
        <v>8.5926586929879303</v>
      </c>
      <c r="D235">
        <v>-9.0101224407891998</v>
      </c>
      <c r="E235">
        <f t="shared" si="60"/>
        <v>0.41746413774466001</v>
      </c>
      <c r="F235">
        <f t="shared" si="61"/>
        <v>8.5926586929879303</v>
      </c>
      <c r="G235">
        <f t="shared" si="62"/>
        <v>9.0101224407891998</v>
      </c>
      <c r="Q235">
        <v>77.666666669999998</v>
      </c>
      <c r="R235">
        <v>0.41746411751123103</v>
      </c>
      <c r="S235">
        <v>8.5926606455800201</v>
      </c>
      <c r="T235">
        <v>-9.0101239859750404</v>
      </c>
      <c r="U235">
        <f t="shared" si="63"/>
        <v>0.41746411751123103</v>
      </c>
      <c r="V235">
        <f t="shared" si="64"/>
        <v>8.5926606455800201</v>
      </c>
      <c r="W235">
        <f t="shared" si="65"/>
        <v>9.0101239859750404</v>
      </c>
      <c r="AG235">
        <v>77.666666669999998</v>
      </c>
      <c r="AH235">
        <v>0.417464146009421</v>
      </c>
      <c r="AI235">
        <v>8.5926571249741901</v>
      </c>
      <c r="AJ235">
        <v>-9.0101200788393196</v>
      </c>
      <c r="AK235">
        <f t="shared" si="66"/>
        <v>0.417464146009421</v>
      </c>
      <c r="AL235">
        <f t="shared" si="67"/>
        <v>8.5926571249741901</v>
      </c>
      <c r="AM235">
        <f t="shared" si="68"/>
        <v>9.0101200788393196</v>
      </c>
      <c r="AW235">
        <v>77.666666669999998</v>
      </c>
      <c r="AX235">
        <v>0.41746399044766203</v>
      </c>
      <c r="AY235">
        <v>8.5926607741665695</v>
      </c>
      <c r="AZ235">
        <v>-9.0101231949763498</v>
      </c>
      <c r="BA235">
        <f t="shared" si="69"/>
        <v>0.41746399044766203</v>
      </c>
      <c r="BB235">
        <f t="shared" si="70"/>
        <v>8.5926607741665695</v>
      </c>
      <c r="BC235">
        <f t="shared" si="71"/>
        <v>9.0101231949763498</v>
      </c>
      <c r="BM235">
        <v>0.417464215849014</v>
      </c>
      <c r="BN235">
        <v>8.5926598736285502</v>
      </c>
      <c r="BO235">
        <v>-9.0101221296911298</v>
      </c>
      <c r="BP235">
        <f t="shared" si="72"/>
        <v>0.417464215849014</v>
      </c>
      <c r="BQ235">
        <f t="shared" si="73"/>
        <v>8.5926598736285502</v>
      </c>
      <c r="BR235">
        <f t="shared" si="74"/>
        <v>9.0101221296911298</v>
      </c>
      <c r="CB235">
        <v>0.41746502605598101</v>
      </c>
      <c r="CC235">
        <v>8.5926537038836699</v>
      </c>
      <c r="CD235">
        <v>-9.0101163811582801</v>
      </c>
      <c r="CE235">
        <f t="shared" si="75"/>
        <v>0.41746502605598101</v>
      </c>
      <c r="CF235">
        <f t="shared" si="76"/>
        <v>8.5926537038836699</v>
      </c>
      <c r="CG235">
        <f t="shared" si="77"/>
        <v>9.0101163811582801</v>
      </c>
    </row>
    <row r="236" spans="1:85">
      <c r="A236">
        <v>78</v>
      </c>
      <c r="B236">
        <v>-0.63541155876481703</v>
      </c>
      <c r="C236">
        <v>9.0810166365144909</v>
      </c>
      <c r="D236">
        <v>-8.4456046437132404</v>
      </c>
      <c r="E236">
        <f t="shared" si="60"/>
        <v>0.63541155876481703</v>
      </c>
      <c r="F236">
        <f t="shared" si="61"/>
        <v>9.0810166365144909</v>
      </c>
      <c r="G236">
        <f t="shared" si="62"/>
        <v>8.4456046437132404</v>
      </c>
      <c r="Q236">
        <v>78</v>
      </c>
      <c r="R236">
        <v>-0.63541158603317305</v>
      </c>
      <c r="S236">
        <v>9.0810186389890397</v>
      </c>
      <c r="T236">
        <v>-8.4456061877540201</v>
      </c>
      <c r="U236">
        <f t="shared" si="63"/>
        <v>0.63541158603317305</v>
      </c>
      <c r="V236">
        <f t="shared" si="64"/>
        <v>9.0810186389890397</v>
      </c>
      <c r="W236">
        <f t="shared" si="65"/>
        <v>8.4456061877540201</v>
      </c>
      <c r="AG236">
        <v>78</v>
      </c>
      <c r="AH236">
        <v>-0.63541158033009704</v>
      </c>
      <c r="AI236">
        <v>9.0810152213737805</v>
      </c>
      <c r="AJ236">
        <v>-8.4456023136809399</v>
      </c>
      <c r="AK236">
        <f t="shared" si="66"/>
        <v>0.63541158033009704</v>
      </c>
      <c r="AL236">
        <f t="shared" si="67"/>
        <v>9.0810152213737805</v>
      </c>
      <c r="AM236">
        <f t="shared" si="68"/>
        <v>8.4456023136809399</v>
      </c>
      <c r="AW236">
        <v>78</v>
      </c>
      <c r="AX236">
        <v>-0.63541174137855605</v>
      </c>
      <c r="AY236">
        <v>9.0810189178247693</v>
      </c>
      <c r="AZ236">
        <v>-8.4456054297888397</v>
      </c>
      <c r="BA236">
        <f t="shared" si="69"/>
        <v>0.63541174137855605</v>
      </c>
      <c r="BB236">
        <f t="shared" si="70"/>
        <v>9.0810189178247693</v>
      </c>
      <c r="BC236">
        <f t="shared" si="71"/>
        <v>8.4456054297888397</v>
      </c>
      <c r="BM236">
        <v>-0.63541152664928402</v>
      </c>
      <c r="BN236">
        <v>9.0810180909660492</v>
      </c>
      <c r="BO236">
        <v>-8.4456043786254096</v>
      </c>
      <c r="BP236">
        <f t="shared" si="72"/>
        <v>0.63541152664928402</v>
      </c>
      <c r="BQ236">
        <f t="shared" si="73"/>
        <v>9.0810180909660492</v>
      </c>
      <c r="BR236">
        <f t="shared" si="74"/>
        <v>8.4456043786254096</v>
      </c>
      <c r="CB236">
        <v>-0.63541075038494998</v>
      </c>
      <c r="CC236">
        <v>9.08101201088874</v>
      </c>
      <c r="CD236">
        <v>-8.4455986484728403</v>
      </c>
      <c r="CE236">
        <f t="shared" si="75"/>
        <v>0.63541075038494998</v>
      </c>
      <c r="CF236">
        <f t="shared" si="76"/>
        <v>9.08101201088874</v>
      </c>
      <c r="CG236">
        <f t="shared" si="77"/>
        <v>8.4455986484728403</v>
      </c>
    </row>
    <row r="237" spans="1:85">
      <c r="A237">
        <v>78.333333330000002</v>
      </c>
      <c r="B237">
        <v>-1.6817623335968099</v>
      </c>
      <c r="C237">
        <v>9.4817260230265195</v>
      </c>
      <c r="D237">
        <v>-7.7999632144727498</v>
      </c>
      <c r="E237">
        <f t="shared" si="60"/>
        <v>1.6817623335968099</v>
      </c>
      <c r="F237">
        <f t="shared" si="61"/>
        <v>9.4817260230265195</v>
      </c>
      <c r="G237">
        <f t="shared" si="62"/>
        <v>7.7999632144727498</v>
      </c>
      <c r="Q237">
        <v>78.333333330000002</v>
      </c>
      <c r="R237">
        <v>-1.6817623681189799</v>
      </c>
      <c r="S237">
        <v>9.4817280768632006</v>
      </c>
      <c r="T237">
        <v>-7.7999647625181696</v>
      </c>
      <c r="U237">
        <f t="shared" si="63"/>
        <v>1.6817623681189799</v>
      </c>
      <c r="V237">
        <f t="shared" si="64"/>
        <v>9.4817280768632006</v>
      </c>
      <c r="W237">
        <f t="shared" si="65"/>
        <v>7.7999647625181696</v>
      </c>
      <c r="AG237">
        <v>78.333333330000002</v>
      </c>
      <c r="AH237">
        <v>-1.68176238603717</v>
      </c>
      <c r="AI237">
        <v>9.4817247501538393</v>
      </c>
      <c r="AJ237">
        <v>-7.79996091584814</v>
      </c>
      <c r="AK237">
        <f t="shared" si="66"/>
        <v>1.68176238603717</v>
      </c>
      <c r="AL237">
        <f t="shared" si="67"/>
        <v>9.4817247501538393</v>
      </c>
      <c r="AM237">
        <f t="shared" si="68"/>
        <v>7.79996091584814</v>
      </c>
      <c r="AW237">
        <v>78.333333330000002</v>
      </c>
      <c r="AX237">
        <v>-1.6817625537138401</v>
      </c>
      <c r="AY237">
        <v>9.4817284994006297</v>
      </c>
      <c r="AZ237">
        <v>-7.7999640374714003</v>
      </c>
      <c r="BA237">
        <f t="shared" si="69"/>
        <v>1.6817625537138401</v>
      </c>
      <c r="BB237">
        <f t="shared" si="70"/>
        <v>9.4817284994006297</v>
      </c>
      <c r="BC237">
        <f t="shared" si="71"/>
        <v>7.7999640374714003</v>
      </c>
      <c r="BM237">
        <v>-1.6817623487379001</v>
      </c>
      <c r="BN237">
        <v>9.4817277323602607</v>
      </c>
      <c r="BO237">
        <v>-7.7999629956202696</v>
      </c>
      <c r="BP237">
        <f t="shared" si="72"/>
        <v>1.6817623487379001</v>
      </c>
      <c r="BQ237">
        <f t="shared" si="73"/>
        <v>9.4817277323602607</v>
      </c>
      <c r="BR237">
        <f t="shared" si="74"/>
        <v>7.7999629956202696</v>
      </c>
      <c r="CB237">
        <v>-1.68176160073232</v>
      </c>
      <c r="CC237">
        <v>9.4817217407632093</v>
      </c>
      <c r="CD237">
        <v>-7.7999572845282898</v>
      </c>
      <c r="CE237">
        <f t="shared" si="75"/>
        <v>1.68176160073232</v>
      </c>
      <c r="CF237">
        <f t="shared" si="76"/>
        <v>9.4817217407632093</v>
      </c>
      <c r="CG237">
        <f t="shared" si="77"/>
        <v>7.7999572845282898</v>
      </c>
    </row>
    <row r="238" spans="1:85">
      <c r="A238">
        <v>78.666666669999998</v>
      </c>
      <c r="B238">
        <v>-2.7115120448639098</v>
      </c>
      <c r="C238">
        <v>9.7909282732542593</v>
      </c>
      <c r="D238">
        <v>-7.0794157175841299</v>
      </c>
      <c r="E238">
        <f t="shared" si="60"/>
        <v>2.7115120448639098</v>
      </c>
      <c r="F238">
        <f t="shared" si="61"/>
        <v>9.7909282732542593</v>
      </c>
      <c r="G238">
        <f t="shared" si="62"/>
        <v>7.0794157175841299</v>
      </c>
      <c r="Q238">
        <v>78.666666669999998</v>
      </c>
      <c r="R238">
        <v>-2.7115120858585402</v>
      </c>
      <c r="S238">
        <v>9.7909303725670203</v>
      </c>
      <c r="T238">
        <v>-7.0794172688841899</v>
      </c>
      <c r="U238">
        <f t="shared" si="63"/>
        <v>2.7115120858585402</v>
      </c>
      <c r="V238">
        <f t="shared" si="64"/>
        <v>9.7909303725670203</v>
      </c>
      <c r="W238">
        <f t="shared" si="65"/>
        <v>7.0794172688841899</v>
      </c>
      <c r="AG238">
        <v>78.666666669999998</v>
      </c>
      <c r="AH238">
        <v>-2.7115121268773099</v>
      </c>
      <c r="AI238">
        <v>9.7909271311346409</v>
      </c>
      <c r="AJ238">
        <v>-7.0794134490380003</v>
      </c>
      <c r="AK238">
        <f t="shared" si="66"/>
        <v>2.7115121268773099</v>
      </c>
      <c r="AL238">
        <f t="shared" si="67"/>
        <v>9.7909271311346409</v>
      </c>
      <c r="AM238">
        <f t="shared" si="68"/>
        <v>7.0794134490380003</v>
      </c>
      <c r="AW238">
        <v>78.666666669999998</v>
      </c>
      <c r="AX238">
        <v>-2.7115123001905399</v>
      </c>
      <c r="AY238">
        <v>9.7909309274003196</v>
      </c>
      <c r="AZ238">
        <v>-7.0794165751764497</v>
      </c>
      <c r="BA238">
        <f t="shared" si="69"/>
        <v>2.7115123001905399</v>
      </c>
      <c r="BB238">
        <f t="shared" si="70"/>
        <v>9.7909309274003196</v>
      </c>
      <c r="BC238">
        <f t="shared" si="71"/>
        <v>7.0794165751764497</v>
      </c>
      <c r="BM238">
        <v>-2.7115121045342101</v>
      </c>
      <c r="BN238">
        <v>9.7909302135681902</v>
      </c>
      <c r="BO238">
        <v>-7.0794155419722804</v>
      </c>
      <c r="BP238">
        <f t="shared" si="72"/>
        <v>2.7115121045342101</v>
      </c>
      <c r="BQ238">
        <f t="shared" si="73"/>
        <v>9.7909302135681902</v>
      </c>
      <c r="BR238">
        <f t="shared" si="74"/>
        <v>7.0794155419722804</v>
      </c>
      <c r="CB238">
        <v>-2.7115113840959801</v>
      </c>
      <c r="CC238">
        <v>9.7909243043186294</v>
      </c>
      <c r="CD238">
        <v>-7.0794098493782203</v>
      </c>
      <c r="CE238">
        <f t="shared" si="75"/>
        <v>2.7115113840959801</v>
      </c>
      <c r="CF238">
        <f t="shared" si="76"/>
        <v>9.7909243043186294</v>
      </c>
      <c r="CG238">
        <f t="shared" si="77"/>
        <v>7.0794098493782203</v>
      </c>
    </row>
    <row r="239" spans="1:85">
      <c r="A239">
        <v>79</v>
      </c>
      <c r="B239">
        <v>-3.71474442530854</v>
      </c>
      <c r="C239">
        <v>10.0056460672009</v>
      </c>
      <c r="D239">
        <v>-6.2909011001104096</v>
      </c>
      <c r="E239">
        <f t="shared" si="60"/>
        <v>3.71474442530854</v>
      </c>
      <c r="F239">
        <f t="shared" si="61"/>
        <v>10.0056460672009</v>
      </c>
      <c r="G239">
        <f t="shared" si="62"/>
        <v>6.2909011001104096</v>
      </c>
      <c r="Q239">
        <v>79</v>
      </c>
      <c r="R239">
        <v>-3.7147444722023302</v>
      </c>
      <c r="S239">
        <v>10.0056482068101</v>
      </c>
      <c r="T239">
        <v>-6.2909026549242801</v>
      </c>
      <c r="U239">
        <f t="shared" si="63"/>
        <v>3.7147444722023302</v>
      </c>
      <c r="V239">
        <f t="shared" si="64"/>
        <v>10.0056482068101</v>
      </c>
      <c r="W239">
        <f t="shared" si="65"/>
        <v>6.2909026549242801</v>
      </c>
      <c r="AG239">
        <v>79</v>
      </c>
      <c r="AH239">
        <v>-3.7147445355254698</v>
      </c>
      <c r="AI239">
        <v>10.0056450428551</v>
      </c>
      <c r="AJ239">
        <v>-6.2908988602123701</v>
      </c>
      <c r="AK239">
        <f t="shared" si="66"/>
        <v>3.7147445355254698</v>
      </c>
      <c r="AL239">
        <f t="shared" si="67"/>
        <v>10.0056450428551</v>
      </c>
      <c r="AM239">
        <f t="shared" si="68"/>
        <v>6.2908988602123701</v>
      </c>
      <c r="AW239">
        <v>79</v>
      </c>
      <c r="AX239">
        <v>-3.71474471408846</v>
      </c>
      <c r="AY239">
        <v>10.0056488811934</v>
      </c>
      <c r="AZ239">
        <v>-6.2909019909634196</v>
      </c>
      <c r="BA239">
        <f t="shared" si="69"/>
        <v>3.71474471408846</v>
      </c>
      <c r="BB239">
        <f t="shared" si="70"/>
        <v>10.0056488811934</v>
      </c>
      <c r="BC239">
        <f t="shared" si="71"/>
        <v>6.2909019909634196</v>
      </c>
      <c r="BM239">
        <v>-3.7147445266600401</v>
      </c>
      <c r="BN239">
        <v>10.005648212888</v>
      </c>
      <c r="BO239">
        <v>-6.2909009649417502</v>
      </c>
      <c r="BP239">
        <f t="shared" si="72"/>
        <v>3.7147445266600401</v>
      </c>
      <c r="BQ239">
        <f t="shared" si="73"/>
        <v>10.005648212888</v>
      </c>
      <c r="BR239">
        <f t="shared" si="74"/>
        <v>6.2909009649417502</v>
      </c>
      <c r="CB239">
        <v>-3.71474383231436</v>
      </c>
      <c r="CC239">
        <v>10.005642379786901</v>
      </c>
      <c r="CD239">
        <v>-6.2908952906086997</v>
      </c>
      <c r="CE239">
        <f t="shared" si="75"/>
        <v>3.71474383231436</v>
      </c>
      <c r="CF239">
        <f t="shared" si="76"/>
        <v>10.005642379786901</v>
      </c>
      <c r="CG239">
        <f t="shared" si="77"/>
        <v>6.2908952906086997</v>
      </c>
    </row>
    <row r="240" spans="1:85">
      <c r="A240">
        <v>79.333333330000002</v>
      </c>
      <c r="B240">
        <v>-4.6817985820373602</v>
      </c>
      <c r="C240">
        <v>10.1238120212158</v>
      </c>
      <c r="D240">
        <v>-5.4420128716341898</v>
      </c>
      <c r="E240">
        <f t="shared" si="60"/>
        <v>4.6817985820373602</v>
      </c>
      <c r="F240">
        <f t="shared" si="61"/>
        <v>10.1238120212158</v>
      </c>
      <c r="G240">
        <f t="shared" si="62"/>
        <v>5.4420128716341898</v>
      </c>
      <c r="Q240">
        <v>79.333333330000002</v>
      </c>
      <c r="R240">
        <v>-4.6817986344235401</v>
      </c>
      <c r="S240">
        <v>10.123814196013999</v>
      </c>
      <c r="T240">
        <v>-5.4420144303756004</v>
      </c>
      <c r="U240">
        <f t="shared" si="63"/>
        <v>4.6817986344235401</v>
      </c>
      <c r="V240">
        <f t="shared" si="64"/>
        <v>10.123814196013999</v>
      </c>
      <c r="W240">
        <f t="shared" si="65"/>
        <v>5.4420144303756004</v>
      </c>
      <c r="AG240">
        <v>79.333333330000002</v>
      </c>
      <c r="AH240">
        <v>-4.6817987185930399</v>
      </c>
      <c r="AI240">
        <v>10.123811100319299</v>
      </c>
      <c r="AJ240">
        <v>-5.4420106587239099</v>
      </c>
      <c r="AK240">
        <f t="shared" si="66"/>
        <v>4.6817987185930399</v>
      </c>
      <c r="AL240">
        <f t="shared" si="67"/>
        <v>10.123811100319299</v>
      </c>
      <c r="AM240">
        <f t="shared" si="68"/>
        <v>5.4420106587239099</v>
      </c>
      <c r="AW240">
        <v>79.333333330000002</v>
      </c>
      <c r="AX240">
        <v>-4.6817989022347399</v>
      </c>
      <c r="AY240">
        <v>10.1238149755291</v>
      </c>
      <c r="AZ240">
        <v>-5.4420137940717099</v>
      </c>
      <c r="BA240">
        <f t="shared" si="69"/>
        <v>4.6817989022347399</v>
      </c>
      <c r="BB240">
        <f t="shared" si="70"/>
        <v>10.1238149755291</v>
      </c>
      <c r="BC240">
        <f t="shared" si="71"/>
        <v>5.4420137940717099</v>
      </c>
      <c r="BM240">
        <v>-4.6817987220363904</v>
      </c>
      <c r="BN240">
        <v>10.123814345269</v>
      </c>
      <c r="BO240">
        <v>-5.4420127740336399</v>
      </c>
      <c r="BP240">
        <f t="shared" si="72"/>
        <v>4.6817987220363904</v>
      </c>
      <c r="BQ240">
        <f t="shared" si="73"/>
        <v>10.123814345269</v>
      </c>
      <c r="BR240">
        <f t="shared" si="74"/>
        <v>5.4420127740336399</v>
      </c>
      <c r="CB240">
        <v>-4.6817980515815503</v>
      </c>
      <c r="CC240">
        <v>10.123808581110699</v>
      </c>
      <c r="CD240">
        <v>-5.44200711796758</v>
      </c>
      <c r="CE240">
        <f t="shared" si="75"/>
        <v>4.6817980515815503</v>
      </c>
      <c r="CF240">
        <f t="shared" si="76"/>
        <v>10.123808581110699</v>
      </c>
      <c r="CG240">
        <f t="shared" si="77"/>
        <v>5.44200711796758</v>
      </c>
    </row>
    <row r="241" spans="1:85">
      <c r="A241">
        <v>79.666666669999998</v>
      </c>
      <c r="B241">
        <v>-5.6033620361484502</v>
      </c>
      <c r="C241">
        <v>10.144288598087</v>
      </c>
      <c r="D241">
        <v>-4.54092597416233</v>
      </c>
      <c r="E241">
        <f t="shared" si="60"/>
        <v>5.6033620361484502</v>
      </c>
      <c r="F241">
        <f t="shared" si="61"/>
        <v>10.144288598087</v>
      </c>
      <c r="G241">
        <f t="shared" si="62"/>
        <v>4.54092597416233</v>
      </c>
      <c r="Q241">
        <v>79.666666669999998</v>
      </c>
      <c r="R241">
        <v>-5.60336209275816</v>
      </c>
      <c r="S241">
        <v>10.144290799867701</v>
      </c>
      <c r="T241">
        <v>-4.5409275354942196</v>
      </c>
      <c r="U241">
        <f t="shared" si="63"/>
        <v>5.60336209275816</v>
      </c>
      <c r="V241">
        <f t="shared" si="64"/>
        <v>10.144290799867701</v>
      </c>
      <c r="W241">
        <f t="shared" si="65"/>
        <v>4.5409275354942196</v>
      </c>
      <c r="AG241">
        <v>79.666666669999998</v>
      </c>
      <c r="AH241">
        <v>-5.6033621973905596</v>
      </c>
      <c r="AI241">
        <v>10.144287766379399</v>
      </c>
      <c r="AJ241">
        <v>-4.5409237861676202</v>
      </c>
      <c r="AK241">
        <f t="shared" si="66"/>
        <v>5.6033621973905596</v>
      </c>
      <c r="AL241">
        <f t="shared" si="67"/>
        <v>10.144287766379399</v>
      </c>
      <c r="AM241">
        <f t="shared" si="68"/>
        <v>4.5409237861676202</v>
      </c>
      <c r="AW241">
        <v>79.666666669999998</v>
      </c>
      <c r="AX241">
        <v>-5.60336238463365</v>
      </c>
      <c r="AY241">
        <v>10.1442916702707</v>
      </c>
      <c r="AZ241">
        <v>-4.5409269250437596</v>
      </c>
      <c r="BA241">
        <f t="shared" si="69"/>
        <v>5.60336238463365</v>
      </c>
      <c r="BB241">
        <f t="shared" si="70"/>
        <v>10.1442916702707</v>
      </c>
      <c r="BC241">
        <f t="shared" si="71"/>
        <v>4.5409269250437596</v>
      </c>
      <c r="BM241">
        <v>-5.6033622102566998</v>
      </c>
      <c r="BN241">
        <v>10.1442910695568</v>
      </c>
      <c r="BO241">
        <v>-4.5409259094463703</v>
      </c>
      <c r="BP241">
        <f t="shared" si="72"/>
        <v>5.6033622102566998</v>
      </c>
      <c r="BQ241">
        <f t="shared" si="73"/>
        <v>10.1442910695568</v>
      </c>
      <c r="BR241">
        <f t="shared" si="74"/>
        <v>4.5409259094463703</v>
      </c>
      <c r="CB241">
        <v>-5.6033615637426299</v>
      </c>
      <c r="CC241">
        <v>10.144285367218901</v>
      </c>
      <c r="CD241">
        <v>-4.5409202702321796</v>
      </c>
      <c r="CE241">
        <f t="shared" si="75"/>
        <v>5.6033615637426299</v>
      </c>
      <c r="CF241">
        <f t="shared" si="76"/>
        <v>10.144285367218901</v>
      </c>
      <c r="CG241">
        <f t="shared" si="77"/>
        <v>4.5409202702321796</v>
      </c>
    </row>
    <row r="242" spans="1:85">
      <c r="A242">
        <v>80</v>
      </c>
      <c r="B242">
        <v>-6.4705604055335204</v>
      </c>
      <c r="C242">
        <v>10.066879054647799</v>
      </c>
      <c r="D242">
        <v>-3.5963180463301598</v>
      </c>
      <c r="E242">
        <f t="shared" si="60"/>
        <v>6.4705604055335204</v>
      </c>
      <c r="F242">
        <f t="shared" si="61"/>
        <v>10.066879054647799</v>
      </c>
      <c r="G242">
        <f t="shared" si="62"/>
        <v>3.5963180463301598</v>
      </c>
      <c r="Q242">
        <v>80</v>
      </c>
      <c r="R242">
        <v>-6.47056047378027</v>
      </c>
      <c r="S242">
        <v>10.066881302099899</v>
      </c>
      <c r="T242">
        <v>-3.5963196251640199</v>
      </c>
      <c r="U242">
        <f t="shared" si="63"/>
        <v>6.47056047378027</v>
      </c>
      <c r="V242">
        <f t="shared" si="64"/>
        <v>10.066881302099899</v>
      </c>
      <c r="W242">
        <f t="shared" si="65"/>
        <v>3.5963196251640199</v>
      </c>
      <c r="AG242">
        <v>80</v>
      </c>
      <c r="AH242">
        <v>-6.47056058480476</v>
      </c>
      <c r="AI242">
        <v>10.0668782874458</v>
      </c>
      <c r="AJ242">
        <v>-3.5963158820595398</v>
      </c>
      <c r="AK242">
        <f t="shared" si="66"/>
        <v>6.47056058480476</v>
      </c>
      <c r="AL242">
        <f t="shared" si="67"/>
        <v>10.0668782874458</v>
      </c>
      <c r="AM242">
        <f t="shared" si="68"/>
        <v>3.5963158820595398</v>
      </c>
      <c r="AW242">
        <v>80</v>
      </c>
      <c r="AX242">
        <v>-6.4705607865181598</v>
      </c>
      <c r="AY242">
        <v>10.0668822352908</v>
      </c>
      <c r="AZ242">
        <v>-3.5963190323854102</v>
      </c>
      <c r="BA242">
        <f t="shared" si="69"/>
        <v>6.4705607865181598</v>
      </c>
      <c r="BB242">
        <f t="shared" si="70"/>
        <v>10.0668822352908</v>
      </c>
      <c r="BC242">
        <f t="shared" si="71"/>
        <v>3.5963190323854102</v>
      </c>
      <c r="BM242">
        <v>-6.4705606212809901</v>
      </c>
      <c r="BN242">
        <v>10.066881664001199</v>
      </c>
      <c r="BO242">
        <v>-3.5963180242786401</v>
      </c>
      <c r="BP242">
        <f t="shared" si="72"/>
        <v>6.4705606212809901</v>
      </c>
      <c r="BQ242">
        <f t="shared" si="73"/>
        <v>10.066881664001199</v>
      </c>
      <c r="BR242">
        <f t="shared" si="74"/>
        <v>3.5963180242786401</v>
      </c>
      <c r="CB242">
        <v>-6.4705599729142502</v>
      </c>
      <c r="CC242">
        <v>10.066876009056999</v>
      </c>
      <c r="CD242">
        <v>-3.5963124133034898</v>
      </c>
      <c r="CE242">
        <f t="shared" si="75"/>
        <v>6.4705599729142502</v>
      </c>
      <c r="CF242">
        <f t="shared" si="76"/>
        <v>10.066876009056999</v>
      </c>
      <c r="CG242">
        <f t="shared" si="77"/>
        <v>3.5963124133034898</v>
      </c>
    </row>
    <row r="243" spans="1:85">
      <c r="A243">
        <v>80.333333330000002</v>
      </c>
      <c r="B243">
        <v>-7.2750428748985296</v>
      </c>
      <c r="C243">
        <v>9.8923293600618099</v>
      </c>
      <c r="D243">
        <v>-2.6172858742088501</v>
      </c>
      <c r="E243">
        <f t="shared" si="60"/>
        <v>7.2750428748985296</v>
      </c>
      <c r="F243">
        <f t="shared" si="61"/>
        <v>9.8923293600618099</v>
      </c>
      <c r="G243">
        <f t="shared" si="62"/>
        <v>2.6172858742088501</v>
      </c>
      <c r="Q243">
        <v>80.333333330000002</v>
      </c>
      <c r="R243">
        <v>-7.2750429474956899</v>
      </c>
      <c r="S243">
        <v>9.8923316222467097</v>
      </c>
      <c r="T243">
        <v>-2.61728745550873</v>
      </c>
      <c r="U243">
        <f t="shared" si="63"/>
        <v>7.2750429474956899</v>
      </c>
      <c r="V243">
        <f t="shared" si="64"/>
        <v>9.8923316222467097</v>
      </c>
      <c r="W243">
        <f t="shared" si="65"/>
        <v>2.61728745550873</v>
      </c>
      <c r="AG243">
        <v>80.333333330000002</v>
      </c>
      <c r="AH243">
        <v>-7.2750430730313296</v>
      </c>
      <c r="AI243">
        <v>9.8923286507855792</v>
      </c>
      <c r="AJ243">
        <v>-2.6172837283309698</v>
      </c>
      <c r="AK243">
        <f t="shared" si="66"/>
        <v>7.2750430730313296</v>
      </c>
      <c r="AL243">
        <f t="shared" si="67"/>
        <v>9.8923286507855792</v>
      </c>
      <c r="AM243">
        <f t="shared" si="68"/>
        <v>2.6172837283309698</v>
      </c>
      <c r="AW243">
        <v>80.333333330000002</v>
      </c>
      <c r="AX243">
        <v>-7.2750432776355103</v>
      </c>
      <c r="AY243">
        <v>9.8923326117731598</v>
      </c>
      <c r="AZ243">
        <v>-2.6172868813388099</v>
      </c>
      <c r="BA243">
        <f t="shared" si="69"/>
        <v>7.2750432776355103</v>
      </c>
      <c r="BB243">
        <f t="shared" si="70"/>
        <v>9.8923326117731598</v>
      </c>
      <c r="BC243">
        <f t="shared" si="71"/>
        <v>2.6172868813388099</v>
      </c>
      <c r="BM243">
        <v>-7.27504311759398</v>
      </c>
      <c r="BN243">
        <v>9.8923320557702201</v>
      </c>
      <c r="BO243">
        <v>-2.6172858772652301</v>
      </c>
      <c r="BP243">
        <f t="shared" si="72"/>
        <v>7.27504311759398</v>
      </c>
      <c r="BQ243">
        <f t="shared" si="73"/>
        <v>9.8923320557702201</v>
      </c>
      <c r="BR243">
        <f t="shared" si="74"/>
        <v>2.6172858772652301</v>
      </c>
      <c r="CB243">
        <v>-7.2750424878785296</v>
      </c>
      <c r="CC243">
        <v>9.8923264455991209</v>
      </c>
      <c r="CD243">
        <v>-2.6172802828354298</v>
      </c>
      <c r="CE243">
        <f t="shared" si="75"/>
        <v>7.2750424878785296</v>
      </c>
      <c r="CF243">
        <f t="shared" si="76"/>
        <v>9.8923264455991209</v>
      </c>
      <c r="CG243">
        <f t="shared" si="77"/>
        <v>2.6172802828354298</v>
      </c>
    </row>
    <row r="244" spans="1:85">
      <c r="A244">
        <v>80.666666669999998</v>
      </c>
      <c r="B244">
        <v>-8.0090626111905596</v>
      </c>
      <c r="C244">
        <v>9.6223209809236607</v>
      </c>
      <c r="D244">
        <v>-1.6132577555830201</v>
      </c>
      <c r="E244">
        <f t="shared" si="60"/>
        <v>8.0090626111905596</v>
      </c>
      <c r="F244">
        <f t="shared" si="61"/>
        <v>9.6223209809236607</v>
      </c>
      <c r="G244">
        <f t="shared" si="62"/>
        <v>1.6132577555830201</v>
      </c>
      <c r="Q244">
        <v>80.666666669999998</v>
      </c>
      <c r="R244">
        <v>-8.0090626834454</v>
      </c>
      <c r="S244">
        <v>9.6223232419856792</v>
      </c>
      <c r="T244">
        <v>-1.61325933396869</v>
      </c>
      <c r="U244">
        <f t="shared" si="63"/>
        <v>8.0090626834454</v>
      </c>
      <c r="V244">
        <f t="shared" si="64"/>
        <v>9.6223232419856792</v>
      </c>
      <c r="W244">
        <f t="shared" si="65"/>
        <v>1.61325933396869</v>
      </c>
      <c r="AG244">
        <v>80.666666669999998</v>
      </c>
      <c r="AH244">
        <v>-8.0090628272371003</v>
      </c>
      <c r="AI244">
        <v>9.6223203127652202</v>
      </c>
      <c r="AJ244">
        <v>-1.61325562862795</v>
      </c>
      <c r="AK244">
        <f t="shared" si="66"/>
        <v>8.0090628272371003</v>
      </c>
      <c r="AL244">
        <f t="shared" si="67"/>
        <v>9.6223203127652202</v>
      </c>
      <c r="AM244">
        <f t="shared" si="68"/>
        <v>1.61325562862795</v>
      </c>
      <c r="AW244">
        <v>80.666666669999998</v>
      </c>
      <c r="AX244">
        <v>-8.0090630299999503</v>
      </c>
      <c r="AY244">
        <v>9.6223242754138099</v>
      </c>
      <c r="AZ244">
        <v>-1.6132587795611799</v>
      </c>
      <c r="BA244">
        <f t="shared" si="69"/>
        <v>8.0090630299999503</v>
      </c>
      <c r="BB244">
        <f t="shared" si="70"/>
        <v>9.6223242754138099</v>
      </c>
      <c r="BC244">
        <f t="shared" si="71"/>
        <v>1.6132587795611799</v>
      </c>
      <c r="BM244">
        <v>-8.0090628696075896</v>
      </c>
      <c r="BN244">
        <v>9.62232372312344</v>
      </c>
      <c r="BO244">
        <v>-1.61325777488879</v>
      </c>
      <c r="BP244">
        <f t="shared" si="72"/>
        <v>8.0090628696075896</v>
      </c>
      <c r="BQ244">
        <f t="shared" si="73"/>
        <v>9.62232372312344</v>
      </c>
      <c r="BR244">
        <f t="shared" si="74"/>
        <v>1.61325777488879</v>
      </c>
      <c r="CB244">
        <v>-8.0090622667945404</v>
      </c>
      <c r="CC244">
        <v>9.6223181505225899</v>
      </c>
      <c r="CD244">
        <v>-1.61325219230835</v>
      </c>
      <c r="CE244">
        <f t="shared" si="75"/>
        <v>8.0090622667945404</v>
      </c>
      <c r="CF244">
        <f t="shared" si="76"/>
        <v>9.6223181505225899</v>
      </c>
      <c r="CG244">
        <f t="shared" si="77"/>
        <v>1.61325219230835</v>
      </c>
    </row>
    <row r="245" spans="1:85">
      <c r="A245">
        <v>81</v>
      </c>
      <c r="B245">
        <v>-8.6655513731562106</v>
      </c>
      <c r="C245">
        <v>9.2594546968247897</v>
      </c>
      <c r="D245">
        <v>-0.59390271224335001</v>
      </c>
      <c r="E245">
        <f t="shared" si="60"/>
        <v>8.6655513731562106</v>
      </c>
      <c r="F245">
        <f t="shared" si="61"/>
        <v>9.2594546968247897</v>
      </c>
      <c r="G245">
        <f t="shared" si="62"/>
        <v>0.59390271224335001</v>
      </c>
      <c r="Q245">
        <v>81</v>
      </c>
      <c r="R245">
        <v>-8.6655514549132509</v>
      </c>
      <c r="S245">
        <v>9.2594569811042309</v>
      </c>
      <c r="T245">
        <v>-0.59390430477365896</v>
      </c>
      <c r="U245">
        <f t="shared" si="63"/>
        <v>8.6655514549132509</v>
      </c>
      <c r="V245">
        <f t="shared" si="64"/>
        <v>9.2594569811042309</v>
      </c>
      <c r="W245">
        <f t="shared" si="65"/>
        <v>0.59390430477365896</v>
      </c>
      <c r="AG245">
        <v>81</v>
      </c>
      <c r="AH245">
        <v>-8.6655515985826703</v>
      </c>
      <c r="AI245">
        <v>9.2594540410306205</v>
      </c>
      <c r="AJ245">
        <v>-0.59390060213621898</v>
      </c>
      <c r="AK245">
        <f t="shared" si="66"/>
        <v>8.6655515985826703</v>
      </c>
      <c r="AL245">
        <f t="shared" si="67"/>
        <v>9.2594540410306205</v>
      </c>
      <c r="AM245">
        <f t="shared" si="68"/>
        <v>0.59390060213621898</v>
      </c>
      <c r="AW245">
        <v>81</v>
      </c>
      <c r="AX245">
        <v>-8.6655518133577996</v>
      </c>
      <c r="AY245">
        <v>9.2594580217488591</v>
      </c>
      <c r="AZ245">
        <v>-0.59390375909975002</v>
      </c>
      <c r="BA245">
        <f t="shared" si="69"/>
        <v>8.6655518133577996</v>
      </c>
      <c r="BB245">
        <f t="shared" si="70"/>
        <v>9.2594580217488591</v>
      </c>
      <c r="BC245">
        <f t="shared" si="71"/>
        <v>0.59390375909975002</v>
      </c>
      <c r="BM245">
        <v>-8.6655516600507596</v>
      </c>
      <c r="BN245">
        <v>9.2594574800867093</v>
      </c>
      <c r="BO245">
        <v>-0.59390276152535804</v>
      </c>
      <c r="BP245">
        <f t="shared" si="72"/>
        <v>8.6655516600507596</v>
      </c>
      <c r="BQ245">
        <f t="shared" si="73"/>
        <v>9.2594574800867093</v>
      </c>
      <c r="BR245">
        <f t="shared" si="74"/>
        <v>0.59390276152535804</v>
      </c>
      <c r="CB245">
        <v>-8.6655510467393899</v>
      </c>
      <c r="CC245">
        <v>9.2594519241515094</v>
      </c>
      <c r="CD245">
        <v>-0.59389720335677099</v>
      </c>
      <c r="CE245">
        <f t="shared" si="75"/>
        <v>8.6655510467393899</v>
      </c>
      <c r="CF245">
        <f t="shared" si="76"/>
        <v>9.2594519241515094</v>
      </c>
      <c r="CG245">
        <f t="shared" si="77"/>
        <v>0.59389720335677099</v>
      </c>
    </row>
    <row r="246" spans="1:85">
      <c r="A246">
        <v>81.333333330000002</v>
      </c>
      <c r="B246">
        <v>-9.2381875883508595</v>
      </c>
      <c r="C246">
        <v>8.8072255747537298</v>
      </c>
      <c r="D246">
        <v>0.43096261583713402</v>
      </c>
      <c r="E246">
        <f t="shared" si="60"/>
        <v>9.2381875883508595</v>
      </c>
      <c r="F246">
        <f t="shared" si="61"/>
        <v>8.8072255747537298</v>
      </c>
      <c r="G246">
        <f t="shared" si="62"/>
        <v>0.43096261583713402</v>
      </c>
      <c r="Q246">
        <v>81.333333330000002</v>
      </c>
      <c r="R246">
        <v>-9.2381876730710903</v>
      </c>
      <c r="S246">
        <v>8.8072278544396898</v>
      </c>
      <c r="T246">
        <v>0.43096102121313701</v>
      </c>
      <c r="U246">
        <f t="shared" si="63"/>
        <v>9.2381876730710903</v>
      </c>
      <c r="V246">
        <f t="shared" si="64"/>
        <v>8.8072278544396898</v>
      </c>
      <c r="W246">
        <f t="shared" si="65"/>
        <v>0.43096102121313701</v>
      </c>
      <c r="AG246">
        <v>81.333333330000002</v>
      </c>
      <c r="AH246">
        <v>-9.2381878237338206</v>
      </c>
      <c r="AI246">
        <v>8.8072249240839202</v>
      </c>
      <c r="AJ246">
        <v>0.43096471534054598</v>
      </c>
      <c r="AK246">
        <f t="shared" si="66"/>
        <v>9.2381878237338206</v>
      </c>
      <c r="AL246">
        <f t="shared" si="67"/>
        <v>8.8072249240839202</v>
      </c>
      <c r="AM246">
        <f t="shared" si="68"/>
        <v>0.43096471534054598</v>
      </c>
      <c r="AW246">
        <v>81.333333330000002</v>
      </c>
      <c r="AX246">
        <v>-9.2381880401978105</v>
      </c>
      <c r="AY246">
        <v>8.8072288961875795</v>
      </c>
      <c r="AZ246">
        <v>0.43096155790153101</v>
      </c>
      <c r="BA246">
        <f t="shared" si="69"/>
        <v>9.2381880401978105</v>
      </c>
      <c r="BB246">
        <f t="shared" si="70"/>
        <v>8.8072288961875795</v>
      </c>
      <c r="BC246">
        <f t="shared" si="71"/>
        <v>0.43096155790153101</v>
      </c>
      <c r="BM246">
        <v>-9.2381878894414609</v>
      </c>
      <c r="BN246">
        <v>8.8072283475262605</v>
      </c>
      <c r="BO246">
        <v>0.43096255378313097</v>
      </c>
      <c r="BP246">
        <f t="shared" si="72"/>
        <v>9.2381878894414609</v>
      </c>
      <c r="BQ246">
        <f t="shared" si="73"/>
        <v>8.8072283475262605</v>
      </c>
      <c r="BR246">
        <f t="shared" si="74"/>
        <v>0.43096255378313097</v>
      </c>
      <c r="CB246">
        <v>-9.2381872843785509</v>
      </c>
      <c r="CC246">
        <v>8.8072228072574799</v>
      </c>
      <c r="CD246">
        <v>0.43096809744057302</v>
      </c>
      <c r="CE246">
        <f t="shared" si="75"/>
        <v>9.2381872843785509</v>
      </c>
      <c r="CF246">
        <f t="shared" si="76"/>
        <v>8.8072228072574799</v>
      </c>
      <c r="CG246">
        <f t="shared" si="77"/>
        <v>0.43096809744057302</v>
      </c>
    </row>
    <row r="247" spans="1:85">
      <c r="A247">
        <v>81.666666669999998</v>
      </c>
      <c r="B247">
        <v>-9.7214572212212502</v>
      </c>
      <c r="C247">
        <v>8.2699892784390201</v>
      </c>
      <c r="D247">
        <v>1.4514685305814401</v>
      </c>
      <c r="E247">
        <f t="shared" si="60"/>
        <v>9.7214572212212502</v>
      </c>
      <c r="F247">
        <f t="shared" si="61"/>
        <v>8.2699892784390201</v>
      </c>
      <c r="G247">
        <f t="shared" si="62"/>
        <v>1.4514685305814401</v>
      </c>
      <c r="Q247">
        <v>81.666666669999998</v>
      </c>
      <c r="R247">
        <v>-9.7214573155601496</v>
      </c>
      <c r="S247">
        <v>8.2699915676710205</v>
      </c>
      <c r="T247">
        <v>1.4514669234386699</v>
      </c>
      <c r="U247">
        <f t="shared" si="63"/>
        <v>9.7214573155601496</v>
      </c>
      <c r="V247">
        <f t="shared" si="64"/>
        <v>8.2699915676710205</v>
      </c>
      <c r="W247">
        <f t="shared" si="65"/>
        <v>1.4514669234386699</v>
      </c>
      <c r="AG247">
        <v>81.666666669999998</v>
      </c>
      <c r="AH247">
        <v>-9.7214574576649806</v>
      </c>
      <c r="AI247">
        <v>8.26998860340173</v>
      </c>
      <c r="AJ247">
        <v>1.4514706189375299</v>
      </c>
      <c r="AK247">
        <f t="shared" si="66"/>
        <v>9.7214574576649806</v>
      </c>
      <c r="AL247">
        <f t="shared" si="67"/>
        <v>8.26998860340173</v>
      </c>
      <c r="AM247">
        <f t="shared" si="68"/>
        <v>1.4514706189375299</v>
      </c>
      <c r="AW247">
        <v>81.666666669999998</v>
      </c>
      <c r="AX247">
        <v>-9.7214576850350305</v>
      </c>
      <c r="AY247">
        <v>8.2699925761943902</v>
      </c>
      <c r="AZ247">
        <v>1.4514674599508599</v>
      </c>
      <c r="BA247">
        <f t="shared" si="69"/>
        <v>9.7214576850350305</v>
      </c>
      <c r="BB247">
        <f t="shared" si="70"/>
        <v>8.2699925761943902</v>
      </c>
      <c r="BC247">
        <f t="shared" si="71"/>
        <v>1.4514674599508599</v>
      </c>
      <c r="BM247">
        <v>-9.7214575404212304</v>
      </c>
      <c r="BN247">
        <v>8.2699920288125597</v>
      </c>
      <c r="BO247">
        <v>1.45146844708599</v>
      </c>
      <c r="BP247">
        <f t="shared" si="72"/>
        <v>9.7214575404212304</v>
      </c>
      <c r="BQ247">
        <f t="shared" si="73"/>
        <v>8.2699920288125597</v>
      </c>
      <c r="BR247">
        <f t="shared" si="74"/>
        <v>1.45146844708599</v>
      </c>
      <c r="CB247">
        <v>-9.7214569185418007</v>
      </c>
      <c r="CC247">
        <v>8.2699864827393608</v>
      </c>
      <c r="CD247">
        <v>1.4514739674130801</v>
      </c>
      <c r="CE247">
        <f t="shared" si="75"/>
        <v>9.7214569185418007</v>
      </c>
      <c r="CF247">
        <f t="shared" si="76"/>
        <v>8.2699864827393608</v>
      </c>
      <c r="CG247">
        <f t="shared" si="77"/>
        <v>1.4514739674130801</v>
      </c>
    </row>
    <row r="248" spans="1:85">
      <c r="A248">
        <v>82</v>
      </c>
      <c r="B248">
        <v>-10.1107068886935</v>
      </c>
      <c r="C248">
        <v>7.6529201459721303</v>
      </c>
      <c r="D248">
        <v>2.45778731009014</v>
      </c>
      <c r="E248">
        <f t="shared" si="60"/>
        <v>10.1107068886935</v>
      </c>
      <c r="F248">
        <f t="shared" si="61"/>
        <v>7.6529201459721303</v>
      </c>
      <c r="G248">
        <f t="shared" si="62"/>
        <v>2.45778731009014</v>
      </c>
      <c r="Q248">
        <v>82</v>
      </c>
      <c r="R248">
        <v>-10.110706988224001</v>
      </c>
      <c r="S248">
        <v>7.6529224247818197</v>
      </c>
      <c r="T248">
        <v>2.45778569813764</v>
      </c>
      <c r="U248">
        <f t="shared" si="63"/>
        <v>10.110706988224001</v>
      </c>
      <c r="V248">
        <f t="shared" si="64"/>
        <v>7.6529224247818197</v>
      </c>
      <c r="W248">
        <f t="shared" si="65"/>
        <v>2.45778569813764</v>
      </c>
      <c r="AG248">
        <v>82</v>
      </c>
      <c r="AH248">
        <v>-10.110707125686799</v>
      </c>
      <c r="AI248">
        <v>7.6529194362861501</v>
      </c>
      <c r="AJ248">
        <v>2.4577893927725301</v>
      </c>
      <c r="AK248">
        <f t="shared" si="66"/>
        <v>10.110707125686799</v>
      </c>
      <c r="AL248">
        <f t="shared" si="67"/>
        <v>7.6529194362861501</v>
      </c>
      <c r="AM248">
        <f t="shared" si="68"/>
        <v>2.4577893927725301</v>
      </c>
      <c r="AW248">
        <v>82</v>
      </c>
      <c r="AX248">
        <v>-10.1107073571897</v>
      </c>
      <c r="AY248">
        <v>7.6529233899836502</v>
      </c>
      <c r="AZ248">
        <v>2.4577862355968398</v>
      </c>
      <c r="BA248">
        <f t="shared" si="69"/>
        <v>10.1107073571897</v>
      </c>
      <c r="BB248">
        <f t="shared" si="70"/>
        <v>7.6529233899836502</v>
      </c>
      <c r="BC248">
        <f t="shared" si="71"/>
        <v>2.4577862355968398</v>
      </c>
      <c r="BM248">
        <v>-10.110707215892401</v>
      </c>
      <c r="BN248">
        <v>7.6529228295395502</v>
      </c>
      <c r="BO248">
        <v>2.45778721789998</v>
      </c>
      <c r="BP248">
        <f t="shared" si="72"/>
        <v>10.110707215892401</v>
      </c>
      <c r="BQ248">
        <f t="shared" si="73"/>
        <v>7.6529228295395502</v>
      </c>
      <c r="BR248">
        <f t="shared" si="74"/>
        <v>2.45778721789998</v>
      </c>
      <c r="CB248">
        <v>-10.110706587077001</v>
      </c>
      <c r="CC248">
        <v>7.6529172737855804</v>
      </c>
      <c r="CD248">
        <v>2.4577927220290299</v>
      </c>
      <c r="CE248">
        <f t="shared" si="75"/>
        <v>10.110706587077001</v>
      </c>
      <c r="CF248">
        <f t="shared" si="76"/>
        <v>7.6529172737855804</v>
      </c>
      <c r="CG248">
        <f t="shared" si="77"/>
        <v>2.4577927220290299</v>
      </c>
    </row>
    <row r="249" spans="1:85">
      <c r="A249">
        <v>82.333333330000002</v>
      </c>
      <c r="B249">
        <v>-10.4021886657411</v>
      </c>
      <c r="C249">
        <v>6.9619613416742601</v>
      </c>
      <c r="D249">
        <v>3.4402278656797201</v>
      </c>
      <c r="E249">
        <f t="shared" si="60"/>
        <v>10.4021886657411</v>
      </c>
      <c r="F249">
        <f t="shared" si="61"/>
        <v>6.9619613416742601</v>
      </c>
      <c r="G249">
        <f t="shared" si="62"/>
        <v>3.4402278656797201</v>
      </c>
      <c r="Q249">
        <v>82.333333330000002</v>
      </c>
      <c r="R249">
        <v>-10.4021887687215</v>
      </c>
      <c r="S249">
        <v>6.9619636013298196</v>
      </c>
      <c r="T249">
        <v>3.4402262509120898</v>
      </c>
      <c r="U249">
        <f t="shared" si="63"/>
        <v>10.4021887687215</v>
      </c>
      <c r="V249">
        <f t="shared" si="64"/>
        <v>6.9619636013298196</v>
      </c>
      <c r="W249">
        <f t="shared" si="65"/>
        <v>3.4402262509120898</v>
      </c>
      <c r="AG249">
        <v>82.333333330000002</v>
      </c>
      <c r="AH249">
        <v>-10.402188900526699</v>
      </c>
      <c r="AI249">
        <v>6.9619605797040496</v>
      </c>
      <c r="AJ249">
        <v>3.4402299442614401</v>
      </c>
      <c r="AK249">
        <f t="shared" si="66"/>
        <v>10.402188900526699</v>
      </c>
      <c r="AL249">
        <f t="shared" si="67"/>
        <v>6.9619605797040496</v>
      </c>
      <c r="AM249">
        <f t="shared" si="68"/>
        <v>3.4402299442614401</v>
      </c>
      <c r="AW249">
        <v>82.333333330000002</v>
      </c>
      <c r="AX249">
        <v>-10.4021891342445</v>
      </c>
      <c r="AY249">
        <v>6.9619645064736098</v>
      </c>
      <c r="AZ249">
        <v>3.4402267916226799</v>
      </c>
      <c r="BA249">
        <f t="shared" si="69"/>
        <v>10.4021891342445</v>
      </c>
      <c r="BB249">
        <f t="shared" si="70"/>
        <v>6.9619645064736098</v>
      </c>
      <c r="BC249">
        <f t="shared" si="71"/>
        <v>3.4402267916226799</v>
      </c>
      <c r="BM249">
        <v>-10.4021889943137</v>
      </c>
      <c r="BN249">
        <v>6.9619639252786403</v>
      </c>
      <c r="BO249">
        <v>3.4402277704523998</v>
      </c>
      <c r="BP249">
        <f t="shared" si="72"/>
        <v>10.4021889943137</v>
      </c>
      <c r="BQ249">
        <f t="shared" si="73"/>
        <v>6.9619639252786403</v>
      </c>
      <c r="BR249">
        <f t="shared" si="74"/>
        <v>3.4402277704523998</v>
      </c>
      <c r="CB249">
        <v>-10.4021883580064</v>
      </c>
      <c r="CC249">
        <v>6.9619583506500904</v>
      </c>
      <c r="CD249">
        <v>3.4402332603785299</v>
      </c>
      <c r="CE249">
        <f t="shared" si="75"/>
        <v>10.4021883580064</v>
      </c>
      <c r="CF249">
        <f t="shared" si="76"/>
        <v>6.9619583506500904</v>
      </c>
      <c r="CG249">
        <f t="shared" si="77"/>
        <v>3.4402332603785299</v>
      </c>
    </row>
    <row r="250" spans="1:85">
      <c r="A250">
        <v>82.666666669999998</v>
      </c>
      <c r="B250">
        <v>-10.5930961844417</v>
      </c>
      <c r="C250">
        <v>6.2037676278703699</v>
      </c>
      <c r="D250">
        <v>4.3893290671906602</v>
      </c>
      <c r="E250">
        <f t="shared" si="60"/>
        <v>10.5930961844417</v>
      </c>
      <c r="F250">
        <f t="shared" si="61"/>
        <v>6.2037676278703699</v>
      </c>
      <c r="G250">
        <f t="shared" si="62"/>
        <v>4.3893290671906602</v>
      </c>
      <c r="Q250">
        <v>82.666666669999998</v>
      </c>
      <c r="R250">
        <v>-10.593096288516501</v>
      </c>
      <c r="S250">
        <v>6.2037698577726301</v>
      </c>
      <c r="T250">
        <v>4.3893274524882697</v>
      </c>
      <c r="U250">
        <f t="shared" si="63"/>
        <v>10.593096288516501</v>
      </c>
      <c r="V250">
        <f t="shared" si="64"/>
        <v>6.2037698577726301</v>
      </c>
      <c r="W250">
        <f t="shared" si="65"/>
        <v>4.3893274524882697</v>
      </c>
      <c r="AG250">
        <v>82.666666669999998</v>
      </c>
      <c r="AH250">
        <v>-10.5930964149468</v>
      </c>
      <c r="AI250">
        <v>6.2037667987260798</v>
      </c>
      <c r="AJ250">
        <v>4.3893311445140801</v>
      </c>
      <c r="AK250">
        <f t="shared" si="66"/>
        <v>10.5930964149468</v>
      </c>
      <c r="AL250">
        <f t="shared" si="67"/>
        <v>6.2037667987260798</v>
      </c>
      <c r="AM250">
        <f t="shared" si="68"/>
        <v>4.3893311445140801</v>
      </c>
      <c r="AW250">
        <v>82.666666669999998</v>
      </c>
      <c r="AX250">
        <v>-10.593096648240101</v>
      </c>
      <c r="AY250">
        <v>6.2037706884154096</v>
      </c>
      <c r="AZ250">
        <v>4.3893279984826297</v>
      </c>
      <c r="BA250">
        <f t="shared" si="69"/>
        <v>10.593096648240101</v>
      </c>
      <c r="BB250">
        <f t="shared" si="70"/>
        <v>6.2037706884154096</v>
      </c>
      <c r="BC250">
        <f t="shared" si="71"/>
        <v>4.3893279984826297</v>
      </c>
      <c r="BM250">
        <v>-10.5930965077242</v>
      </c>
      <c r="BN250">
        <v>6.2037700770158599</v>
      </c>
      <c r="BO250">
        <v>4.3893289760422798</v>
      </c>
      <c r="BP250">
        <f t="shared" si="72"/>
        <v>10.5930965077242</v>
      </c>
      <c r="BQ250">
        <f t="shared" si="73"/>
        <v>6.2037700770158599</v>
      </c>
      <c r="BR250">
        <f t="shared" si="74"/>
        <v>4.3893289760422798</v>
      </c>
      <c r="CB250">
        <v>-10.593095864899899</v>
      </c>
      <c r="CC250">
        <v>6.2037644761425499</v>
      </c>
      <c r="CD250">
        <v>4.3893344547216202</v>
      </c>
      <c r="CE250">
        <f t="shared" si="75"/>
        <v>10.593095864899899</v>
      </c>
      <c r="CF250">
        <f t="shared" si="76"/>
        <v>6.2037644761425499</v>
      </c>
      <c r="CG250">
        <f t="shared" si="77"/>
        <v>4.3893344547216202</v>
      </c>
    </row>
    <row r="251" spans="1:85">
      <c r="A251">
        <v>83</v>
      </c>
      <c r="B251">
        <v>-10.68159165955</v>
      </c>
      <c r="C251">
        <v>5.3856412739169404</v>
      </c>
      <c r="D251">
        <v>5.2959508603463998</v>
      </c>
      <c r="E251">
        <f t="shared" si="60"/>
        <v>10.68159165955</v>
      </c>
      <c r="F251">
        <f t="shared" si="61"/>
        <v>5.3856412739169404</v>
      </c>
      <c r="G251">
        <f t="shared" si="62"/>
        <v>5.2959508603463998</v>
      </c>
      <c r="Q251">
        <v>83</v>
      </c>
      <c r="R251">
        <v>-10.6815917626739</v>
      </c>
      <c r="S251">
        <v>5.3856434647636897</v>
      </c>
      <c r="T251">
        <v>5.2959492480584904</v>
      </c>
      <c r="U251">
        <f t="shared" si="63"/>
        <v>10.6815917626739</v>
      </c>
      <c r="V251">
        <f t="shared" si="64"/>
        <v>5.3856434647636897</v>
      </c>
      <c r="W251">
        <f t="shared" si="65"/>
        <v>5.2959492480584904</v>
      </c>
      <c r="AG251">
        <v>83</v>
      </c>
      <c r="AH251">
        <v>-10.681591883546099</v>
      </c>
      <c r="AI251">
        <v>5.3856403628710598</v>
      </c>
      <c r="AJ251">
        <v>5.2959529390436701</v>
      </c>
      <c r="AK251">
        <f t="shared" si="66"/>
        <v>10.681591883546099</v>
      </c>
      <c r="AL251">
        <f t="shared" si="67"/>
        <v>5.3856403628710598</v>
      </c>
      <c r="AM251">
        <f t="shared" si="68"/>
        <v>5.2959529390436701</v>
      </c>
      <c r="AW251">
        <v>83</v>
      </c>
      <c r="AX251">
        <v>-10.681592114223299</v>
      </c>
      <c r="AY251">
        <v>5.3856442065394203</v>
      </c>
      <c r="AZ251">
        <v>5.2959498015048396</v>
      </c>
      <c r="BA251">
        <f t="shared" si="69"/>
        <v>10.681592114223299</v>
      </c>
      <c r="BB251">
        <f t="shared" si="70"/>
        <v>5.3856442065394203</v>
      </c>
      <c r="BC251">
        <f t="shared" si="71"/>
        <v>5.2959498015048396</v>
      </c>
      <c r="BM251">
        <v>-10.681591971330199</v>
      </c>
      <c r="BN251">
        <v>5.3856435563564897</v>
      </c>
      <c r="BO251">
        <v>5.2959507797253398</v>
      </c>
      <c r="BP251">
        <f t="shared" si="72"/>
        <v>10.681591971330199</v>
      </c>
      <c r="BQ251">
        <f t="shared" si="73"/>
        <v>5.3856435563564897</v>
      </c>
      <c r="BR251">
        <f t="shared" si="74"/>
        <v>5.2959507797253398</v>
      </c>
      <c r="CB251">
        <v>-10.681591322041401</v>
      </c>
      <c r="CC251">
        <v>5.3856379218739399</v>
      </c>
      <c r="CD251">
        <v>5.2959562495509402</v>
      </c>
      <c r="CE251">
        <f t="shared" si="75"/>
        <v>10.681591322041401</v>
      </c>
      <c r="CF251">
        <f t="shared" si="76"/>
        <v>5.3856379218739399</v>
      </c>
      <c r="CG251">
        <f t="shared" si="77"/>
        <v>5.2959562495509402</v>
      </c>
    </row>
    <row r="252" spans="1:85">
      <c r="A252">
        <v>83.333333330000002</v>
      </c>
      <c r="B252">
        <v>-10.666823587726901</v>
      </c>
      <c r="C252">
        <v>4.5154617317963703</v>
      </c>
      <c r="D252">
        <v>6.1513622901575804</v>
      </c>
      <c r="E252">
        <f t="shared" si="60"/>
        <v>10.666823587726901</v>
      </c>
      <c r="F252">
        <f t="shared" si="61"/>
        <v>4.5154617317963703</v>
      </c>
      <c r="G252">
        <f t="shared" si="62"/>
        <v>6.1513622901575804</v>
      </c>
      <c r="Q252">
        <v>83.333333330000002</v>
      </c>
      <c r="R252">
        <v>-10.6668236878594</v>
      </c>
      <c r="S252">
        <v>4.5154638747233902</v>
      </c>
      <c r="T252">
        <v>6.1513606825101101</v>
      </c>
      <c r="U252">
        <f t="shared" si="63"/>
        <v>10.6668236878594</v>
      </c>
      <c r="V252">
        <f t="shared" si="64"/>
        <v>4.5154638747233902</v>
      </c>
      <c r="W252">
        <f t="shared" si="65"/>
        <v>6.1513606825101101</v>
      </c>
      <c r="AG252">
        <v>83.333333330000002</v>
      </c>
      <c r="AH252">
        <v>-10.666823803022501</v>
      </c>
      <c r="AI252">
        <v>4.5154607250005103</v>
      </c>
      <c r="AJ252">
        <v>6.1513643728081204</v>
      </c>
      <c r="AK252">
        <f t="shared" si="66"/>
        <v>10.666823803022501</v>
      </c>
      <c r="AL252">
        <f t="shared" si="67"/>
        <v>4.5154607250005103</v>
      </c>
      <c r="AM252">
        <f t="shared" si="68"/>
        <v>6.1513643728081204</v>
      </c>
      <c r="AW252">
        <v>83.333333330000002</v>
      </c>
      <c r="AX252">
        <v>-10.6668240289354</v>
      </c>
      <c r="AY252">
        <v>4.5154645143409899</v>
      </c>
      <c r="AZ252">
        <v>6.1513612455115503</v>
      </c>
      <c r="BA252">
        <f t="shared" si="69"/>
        <v>10.6668240289354</v>
      </c>
      <c r="BB252">
        <f t="shared" si="70"/>
        <v>4.5154645143409899</v>
      </c>
      <c r="BC252">
        <f t="shared" si="71"/>
        <v>6.1513612455115503</v>
      </c>
      <c r="BM252">
        <v>-10.666823881839999</v>
      </c>
      <c r="BN252">
        <v>4.5154638169169896</v>
      </c>
      <c r="BO252">
        <v>6.1513622264113801</v>
      </c>
      <c r="BP252">
        <f t="shared" si="72"/>
        <v>10.666823881839999</v>
      </c>
      <c r="BQ252">
        <f t="shared" si="73"/>
        <v>4.5154638169169896</v>
      </c>
      <c r="BR252">
        <f t="shared" si="74"/>
        <v>6.1513622264113801</v>
      </c>
      <c r="CB252">
        <v>-10.666823226308599</v>
      </c>
      <c r="CC252">
        <v>4.5154581421288498</v>
      </c>
      <c r="CD252">
        <v>6.1513676895922904</v>
      </c>
      <c r="CE252">
        <f t="shared" si="75"/>
        <v>10.666823226308599</v>
      </c>
      <c r="CF252">
        <f t="shared" si="76"/>
        <v>4.5154581421288498</v>
      </c>
      <c r="CG252">
        <f t="shared" si="77"/>
        <v>6.1513676895922904</v>
      </c>
    </row>
    <row r="253" spans="1:85">
      <c r="A253">
        <v>83.666666669999998</v>
      </c>
      <c r="B253">
        <v>-10.548934948317701</v>
      </c>
      <c r="C253">
        <v>3.6016097525967199</v>
      </c>
      <c r="D253">
        <v>6.9473255853697902</v>
      </c>
      <c r="E253">
        <f t="shared" si="60"/>
        <v>10.548934948317701</v>
      </c>
      <c r="F253">
        <f t="shared" si="61"/>
        <v>3.6016097525967199</v>
      </c>
      <c r="G253">
        <f t="shared" si="62"/>
        <v>6.9473255853697902</v>
      </c>
      <c r="Q253">
        <v>83.666666669999998</v>
      </c>
      <c r="R253">
        <v>-10.5489350416196</v>
      </c>
      <c r="S253">
        <v>3.6016118351692699</v>
      </c>
      <c r="T253">
        <v>6.9473239861465999</v>
      </c>
      <c r="U253">
        <f t="shared" si="63"/>
        <v>10.5489350416196</v>
      </c>
      <c r="V253">
        <f t="shared" si="64"/>
        <v>3.6016118351692699</v>
      </c>
      <c r="W253">
        <f t="shared" si="65"/>
        <v>6.9473239861465999</v>
      </c>
      <c r="AG253">
        <v>83.666666669999998</v>
      </c>
      <c r="AH253">
        <v>-10.5489351547601</v>
      </c>
      <c r="AI253">
        <v>3.6016086400579401</v>
      </c>
      <c r="AJ253">
        <v>6.9473276750289603</v>
      </c>
      <c r="AK253">
        <f t="shared" si="66"/>
        <v>10.5489351547601</v>
      </c>
      <c r="AL253">
        <f t="shared" si="67"/>
        <v>3.6016086400579401</v>
      </c>
      <c r="AM253">
        <f t="shared" si="68"/>
        <v>6.9473276750289603</v>
      </c>
      <c r="AW253">
        <v>83.666666669999998</v>
      </c>
      <c r="AX253">
        <v>-10.548935371731501</v>
      </c>
      <c r="AY253">
        <v>3.60161236519947</v>
      </c>
      <c r="AZ253">
        <v>6.9473245588681998</v>
      </c>
      <c r="BA253">
        <f t="shared" si="69"/>
        <v>10.548935371731501</v>
      </c>
      <c r="BB253">
        <f t="shared" si="70"/>
        <v>3.60161236519947</v>
      </c>
      <c r="BC253">
        <f t="shared" si="71"/>
        <v>6.9473245588681998</v>
      </c>
      <c r="BM253">
        <v>-10.548935216764001</v>
      </c>
      <c r="BN253">
        <v>3.6016116066904602</v>
      </c>
      <c r="BO253">
        <v>6.9473255477590996</v>
      </c>
      <c r="BP253">
        <f t="shared" si="72"/>
        <v>10.548935216764001</v>
      </c>
      <c r="BQ253">
        <f t="shared" si="73"/>
        <v>3.6016116066904602</v>
      </c>
      <c r="BR253">
        <f t="shared" si="74"/>
        <v>6.9473255477590996</v>
      </c>
      <c r="CB253">
        <v>-10.548934560827799</v>
      </c>
      <c r="CC253">
        <v>3.6016058896467098</v>
      </c>
      <c r="CD253">
        <v>6.94733100812382</v>
      </c>
      <c r="CE253">
        <f t="shared" si="75"/>
        <v>10.548934560827799</v>
      </c>
      <c r="CF253">
        <f t="shared" si="76"/>
        <v>3.6016058896467098</v>
      </c>
      <c r="CG253">
        <f t="shared" si="77"/>
        <v>6.94733100812382</v>
      </c>
    </row>
    <row r="254" spans="1:85">
      <c r="A254">
        <v>84</v>
      </c>
      <c r="B254">
        <v>-10.329061825324599</v>
      </c>
      <c r="C254">
        <v>2.6528866754786198</v>
      </c>
      <c r="D254">
        <v>7.6761754908813096</v>
      </c>
      <c r="E254">
        <f t="shared" si="60"/>
        <v>10.329061825324599</v>
      </c>
      <c r="F254">
        <f t="shared" si="61"/>
        <v>2.6528866754786198</v>
      </c>
      <c r="G254">
        <f t="shared" si="62"/>
        <v>7.6761754908813096</v>
      </c>
      <c r="Q254">
        <v>84</v>
      </c>
      <c r="R254">
        <v>-10.329061908988701</v>
      </c>
      <c r="S254">
        <v>2.6528886895262001</v>
      </c>
      <c r="T254">
        <v>7.6761739023479301</v>
      </c>
      <c r="U254">
        <f t="shared" si="63"/>
        <v>10.329061908988701</v>
      </c>
      <c r="V254">
        <f t="shared" si="64"/>
        <v>2.6528886895262001</v>
      </c>
      <c r="W254">
        <f t="shared" si="65"/>
        <v>7.6761739023479301</v>
      </c>
      <c r="AG254">
        <v>84</v>
      </c>
      <c r="AH254">
        <v>-10.3290620205838</v>
      </c>
      <c r="AI254">
        <v>2.6528854442002099</v>
      </c>
      <c r="AJ254">
        <v>7.6761775882160501</v>
      </c>
      <c r="AK254">
        <f t="shared" si="66"/>
        <v>10.3290620205838</v>
      </c>
      <c r="AL254">
        <f t="shared" si="67"/>
        <v>2.6528854442002099</v>
      </c>
      <c r="AM254">
        <f t="shared" si="68"/>
        <v>7.6761775882160501</v>
      </c>
      <c r="AW254">
        <v>84</v>
      </c>
      <c r="AX254">
        <v>-10.3290622261691</v>
      </c>
      <c r="AY254">
        <v>2.6528891004048298</v>
      </c>
      <c r="AZ254">
        <v>7.67617448613316</v>
      </c>
      <c r="BA254">
        <f t="shared" si="69"/>
        <v>10.3290622261691</v>
      </c>
      <c r="BB254">
        <f t="shared" si="70"/>
        <v>2.6528891004048298</v>
      </c>
      <c r="BC254">
        <f t="shared" si="71"/>
        <v>7.67617448613316</v>
      </c>
      <c r="BM254">
        <v>-10.3290620608723</v>
      </c>
      <c r="BN254">
        <v>2.6528882720651299</v>
      </c>
      <c r="BO254">
        <v>7.6761754853406803</v>
      </c>
      <c r="BP254">
        <f t="shared" si="72"/>
        <v>10.3290620608723</v>
      </c>
      <c r="BQ254">
        <f t="shared" si="73"/>
        <v>2.6528882720651299</v>
      </c>
      <c r="BR254">
        <f t="shared" si="74"/>
        <v>7.6761754853406803</v>
      </c>
      <c r="CB254">
        <v>-10.329061406214199</v>
      </c>
      <c r="CC254">
        <v>2.65288250761968</v>
      </c>
      <c r="CD254">
        <v>7.67618094450226</v>
      </c>
      <c r="CE254">
        <f t="shared" si="75"/>
        <v>10.329061406214199</v>
      </c>
      <c r="CF254">
        <f t="shared" si="76"/>
        <v>2.65288250761968</v>
      </c>
      <c r="CG254">
        <f t="shared" si="77"/>
        <v>7.67618094450226</v>
      </c>
    </row>
    <row r="255" spans="1:85">
      <c r="A255">
        <v>84.333333330000002</v>
      </c>
      <c r="B255">
        <v>-10.0093224654668</v>
      </c>
      <c r="C255">
        <v>1.67842966609521</v>
      </c>
      <c r="D255">
        <v>8.3308930888034691</v>
      </c>
      <c r="E255">
        <f t="shared" si="60"/>
        <v>10.0093224654668</v>
      </c>
      <c r="F255">
        <f t="shared" si="61"/>
        <v>1.67842966609521</v>
      </c>
      <c r="G255">
        <f t="shared" si="62"/>
        <v>8.3308930888034691</v>
      </c>
      <c r="Q255">
        <v>84.333333330000002</v>
      </c>
      <c r="R255">
        <v>-10.009322543716101</v>
      </c>
      <c r="S255">
        <v>1.6784316165753701</v>
      </c>
      <c r="T255">
        <v>8.33089150769786</v>
      </c>
      <c r="U255">
        <f t="shared" si="63"/>
        <v>10.009322543716101</v>
      </c>
      <c r="V255">
        <f t="shared" si="64"/>
        <v>1.6784316165753701</v>
      </c>
      <c r="W255">
        <f t="shared" si="65"/>
        <v>8.33089150769786</v>
      </c>
      <c r="AG255">
        <v>84.333333330000002</v>
      </c>
      <c r="AH255">
        <v>-10.009322643925801</v>
      </c>
      <c r="AI255">
        <v>1.67842830035058</v>
      </c>
      <c r="AJ255">
        <v>8.330895197697</v>
      </c>
      <c r="AK255">
        <f t="shared" si="66"/>
        <v>10.009322643925801</v>
      </c>
      <c r="AL255">
        <f t="shared" si="67"/>
        <v>1.67842830035058</v>
      </c>
      <c r="AM255">
        <f t="shared" si="68"/>
        <v>8.330895197697</v>
      </c>
      <c r="AW255">
        <v>84.333333330000002</v>
      </c>
      <c r="AX255">
        <v>-10.009322843336101</v>
      </c>
      <c r="AY255">
        <v>1.67843188244301</v>
      </c>
      <c r="AZ255">
        <v>8.3308921093016899</v>
      </c>
      <c r="BA255">
        <f t="shared" si="69"/>
        <v>10.009322843336101</v>
      </c>
      <c r="BB255">
        <f t="shared" si="70"/>
        <v>1.67843188244301</v>
      </c>
      <c r="BC255">
        <f t="shared" si="71"/>
        <v>8.3308921093016899</v>
      </c>
      <c r="BM255">
        <v>-10.0093226715024</v>
      </c>
      <c r="BN255">
        <v>1.67843099423911</v>
      </c>
      <c r="BO255">
        <v>8.3308931124865193</v>
      </c>
      <c r="BP255">
        <f t="shared" si="72"/>
        <v>10.0093226715024</v>
      </c>
      <c r="BQ255">
        <f t="shared" si="73"/>
        <v>1.67843099423911</v>
      </c>
      <c r="BR255">
        <f t="shared" si="74"/>
        <v>8.3308931124865193</v>
      </c>
      <c r="CB255">
        <v>-10.009322000917599</v>
      </c>
      <c r="CC255">
        <v>1.6784251665249299</v>
      </c>
      <c r="CD255">
        <v>8.3308985676174601</v>
      </c>
      <c r="CE255">
        <f t="shared" si="75"/>
        <v>10.009322000917599</v>
      </c>
      <c r="CF255">
        <f t="shared" si="76"/>
        <v>1.6784251665249299</v>
      </c>
      <c r="CG255">
        <f t="shared" si="77"/>
        <v>8.3308985676174601</v>
      </c>
    </row>
    <row r="256" spans="1:85">
      <c r="A256">
        <v>84.666666669999998</v>
      </c>
      <c r="B256">
        <v>-9.5927968836861002</v>
      </c>
      <c r="C256">
        <v>0.68762371975597703</v>
      </c>
      <c r="D256">
        <v>8.9051733988993593</v>
      </c>
      <c r="E256">
        <f t="shared" si="60"/>
        <v>9.5927968836861002</v>
      </c>
      <c r="F256">
        <f t="shared" si="61"/>
        <v>0.68762371975597703</v>
      </c>
      <c r="G256">
        <f t="shared" si="62"/>
        <v>8.9051733988993593</v>
      </c>
      <c r="Q256">
        <v>84.666666669999998</v>
      </c>
      <c r="R256">
        <v>-9.5927969541687599</v>
      </c>
      <c r="S256">
        <v>0.687625597799435</v>
      </c>
      <c r="T256">
        <v>8.90517182799673</v>
      </c>
      <c r="U256">
        <f t="shared" si="63"/>
        <v>9.5927969541687599</v>
      </c>
      <c r="V256">
        <f t="shared" si="64"/>
        <v>0.687625597799435</v>
      </c>
      <c r="W256">
        <f t="shared" si="65"/>
        <v>8.90517182799673</v>
      </c>
      <c r="AG256">
        <v>84.666666669999998</v>
      </c>
      <c r="AH256">
        <v>-9.5927970433992709</v>
      </c>
      <c r="AI256">
        <v>0.68762221124067202</v>
      </c>
      <c r="AJ256">
        <v>8.9051755214956199</v>
      </c>
      <c r="AK256">
        <f t="shared" si="66"/>
        <v>9.5927970433992709</v>
      </c>
      <c r="AL256">
        <f t="shared" si="67"/>
        <v>0.68762221124067202</v>
      </c>
      <c r="AM256">
        <f t="shared" si="68"/>
        <v>8.9051755214956199</v>
      </c>
      <c r="AW256">
        <v>84.666666669999998</v>
      </c>
      <c r="AX256">
        <v>-9.5927972329693496</v>
      </c>
      <c r="AY256">
        <v>0.68762571378551995</v>
      </c>
      <c r="AZ256">
        <v>8.9051724491091502</v>
      </c>
      <c r="BA256">
        <f t="shared" si="69"/>
        <v>9.5927972329693496</v>
      </c>
      <c r="BB256">
        <f t="shared" si="70"/>
        <v>0.68762571378551995</v>
      </c>
      <c r="BC256">
        <f t="shared" si="71"/>
        <v>8.9051724491091502</v>
      </c>
      <c r="BM256">
        <v>-9.5927970526745394</v>
      </c>
      <c r="BN256">
        <v>0.68762475629912601</v>
      </c>
      <c r="BO256">
        <v>8.9051734587542306</v>
      </c>
      <c r="BP256">
        <f t="shared" si="72"/>
        <v>9.5927970526745394</v>
      </c>
      <c r="BQ256">
        <f t="shared" si="73"/>
        <v>0.68762475629912601</v>
      </c>
      <c r="BR256">
        <f t="shared" si="74"/>
        <v>8.9051734587542306</v>
      </c>
      <c r="CB256">
        <v>-9.5927963705075499</v>
      </c>
      <c r="CC256">
        <v>0.68761886329835298</v>
      </c>
      <c r="CD256">
        <v>8.9051789125912304</v>
      </c>
      <c r="CE256">
        <f t="shared" si="75"/>
        <v>9.5927963705075499</v>
      </c>
      <c r="CF256">
        <f t="shared" si="76"/>
        <v>0.68761886329835298</v>
      </c>
      <c r="CG256">
        <f t="shared" si="77"/>
        <v>8.9051789125912304</v>
      </c>
    </row>
    <row r="257" spans="1:85">
      <c r="A257">
        <v>85</v>
      </c>
      <c r="B257">
        <v>-9.0834971945676806</v>
      </c>
      <c r="C257">
        <v>-0.309988719852268</v>
      </c>
      <c r="D257">
        <v>9.3934860926504005</v>
      </c>
      <c r="E257">
        <f t="shared" si="60"/>
        <v>9.0834971945676806</v>
      </c>
      <c r="F257">
        <f t="shared" si="61"/>
        <v>0.309988719852268</v>
      </c>
      <c r="G257">
        <f t="shared" si="62"/>
        <v>9.3934860926504005</v>
      </c>
      <c r="Q257">
        <v>85</v>
      </c>
      <c r="R257">
        <v>-9.08349725592673</v>
      </c>
      <c r="S257">
        <v>-0.309986919085251</v>
      </c>
      <c r="T257">
        <v>9.3934845333049797</v>
      </c>
      <c r="U257">
        <f t="shared" si="63"/>
        <v>9.08349725592673</v>
      </c>
      <c r="V257">
        <f t="shared" si="64"/>
        <v>0.309986919085251</v>
      </c>
      <c r="W257">
        <f t="shared" si="65"/>
        <v>9.3934845333049797</v>
      </c>
      <c r="AG257">
        <v>85</v>
      </c>
      <c r="AH257">
        <v>-9.0834973339435496</v>
      </c>
      <c r="AI257">
        <v>-0.30999037937162999</v>
      </c>
      <c r="AJ257">
        <v>9.3934882308922507</v>
      </c>
      <c r="AK257">
        <f t="shared" si="66"/>
        <v>9.0834973339435496</v>
      </c>
      <c r="AL257">
        <f t="shared" si="67"/>
        <v>0.30999037937162999</v>
      </c>
      <c r="AM257">
        <f t="shared" si="68"/>
        <v>9.3934882308922507</v>
      </c>
      <c r="AW257">
        <v>85</v>
      </c>
      <c r="AX257">
        <v>-9.0834975124116699</v>
      </c>
      <c r="AY257">
        <v>-0.30998696104017398</v>
      </c>
      <c r="AZ257">
        <v>9.3934851754817004</v>
      </c>
      <c r="BA257">
        <f t="shared" si="69"/>
        <v>9.0834975124116699</v>
      </c>
      <c r="BB257">
        <f t="shared" si="70"/>
        <v>0.30998696104017398</v>
      </c>
      <c r="BC257">
        <f t="shared" si="71"/>
        <v>9.3934851754817004</v>
      </c>
      <c r="BM257">
        <v>-9.0834973223597597</v>
      </c>
      <c r="BN257">
        <v>-0.30998799254335702</v>
      </c>
      <c r="BO257">
        <v>9.3934861930401592</v>
      </c>
      <c r="BP257">
        <f t="shared" si="72"/>
        <v>9.0834973223597597</v>
      </c>
      <c r="BQ257">
        <f t="shared" si="73"/>
        <v>0.30998799254335702</v>
      </c>
      <c r="BR257">
        <f t="shared" si="74"/>
        <v>9.3934861930401592</v>
      </c>
      <c r="CB257">
        <v>-9.0834966283373095</v>
      </c>
      <c r="CC257">
        <v>-0.30999395466617802</v>
      </c>
      <c r="CD257">
        <v>9.3934916468297391</v>
      </c>
      <c r="CE257">
        <f t="shared" si="75"/>
        <v>9.0834966283373095</v>
      </c>
      <c r="CF257">
        <f t="shared" si="76"/>
        <v>0.30999395466617802</v>
      </c>
      <c r="CG257">
        <f t="shared" si="77"/>
        <v>9.3934916468297391</v>
      </c>
    </row>
    <row r="258" spans="1:85">
      <c r="A258">
        <v>85.333333330000002</v>
      </c>
      <c r="B258">
        <v>-8.4863289766206105</v>
      </c>
      <c r="C258">
        <v>-1.3047996604004199</v>
      </c>
      <c r="D258">
        <v>9.79112875678695</v>
      </c>
      <c r="E258">
        <f t="shared" si="60"/>
        <v>8.4863289766206105</v>
      </c>
      <c r="F258">
        <f t="shared" si="61"/>
        <v>1.3047996604004199</v>
      </c>
      <c r="G258">
        <f t="shared" si="62"/>
        <v>9.79112875678695</v>
      </c>
      <c r="Q258">
        <v>85.333333330000002</v>
      </c>
      <c r="R258">
        <v>-8.48632902767093</v>
      </c>
      <c r="S258">
        <v>-1.3047979410250199</v>
      </c>
      <c r="T258">
        <v>9.7911272101961995</v>
      </c>
      <c r="U258">
        <f t="shared" si="63"/>
        <v>8.48632902767093</v>
      </c>
      <c r="V258">
        <f t="shared" si="64"/>
        <v>1.3047979410250199</v>
      </c>
      <c r="W258">
        <f t="shared" si="65"/>
        <v>9.7911272101961995</v>
      </c>
      <c r="AG258">
        <v>85.333333330000002</v>
      </c>
      <c r="AH258">
        <v>-8.4863290939907898</v>
      </c>
      <c r="AI258">
        <v>-1.30480147768733</v>
      </c>
      <c r="AJ258">
        <v>9.79113091244988</v>
      </c>
      <c r="AK258">
        <f t="shared" si="66"/>
        <v>8.4863290939907898</v>
      </c>
      <c r="AL258">
        <f t="shared" si="67"/>
        <v>1.30480147768733</v>
      </c>
      <c r="AM258">
        <f t="shared" si="68"/>
        <v>9.79113091244988</v>
      </c>
      <c r="AW258">
        <v>85.333333330000002</v>
      </c>
      <c r="AX258">
        <v>-8.4863292601908196</v>
      </c>
      <c r="AY258">
        <v>-1.30479814729267</v>
      </c>
      <c r="AZ258">
        <v>9.7911278750001198</v>
      </c>
      <c r="BA258">
        <f t="shared" si="69"/>
        <v>8.4863292601908196</v>
      </c>
      <c r="BB258">
        <f t="shared" si="70"/>
        <v>1.30479814729267</v>
      </c>
      <c r="BC258">
        <f t="shared" si="71"/>
        <v>9.7911278750001198</v>
      </c>
      <c r="BM258">
        <v>-8.4863290593121903</v>
      </c>
      <c r="BN258">
        <v>-1.30479925678419</v>
      </c>
      <c r="BO258">
        <v>9.7911289016221108</v>
      </c>
      <c r="BP258">
        <f t="shared" si="72"/>
        <v>8.4863290593121903</v>
      </c>
      <c r="BQ258">
        <f t="shared" si="73"/>
        <v>1.30479925678419</v>
      </c>
      <c r="BR258">
        <f t="shared" si="74"/>
        <v>9.7911289016221108</v>
      </c>
      <c r="CB258">
        <v>-8.4863283532866696</v>
      </c>
      <c r="CC258">
        <v>-1.3048052911122701</v>
      </c>
      <c r="CD258">
        <v>9.7911343564560003</v>
      </c>
      <c r="CE258">
        <f t="shared" si="75"/>
        <v>8.4863283532866696</v>
      </c>
      <c r="CF258">
        <f t="shared" si="76"/>
        <v>1.3048052911122701</v>
      </c>
      <c r="CG258">
        <f t="shared" si="77"/>
        <v>9.7911343564560003</v>
      </c>
    </row>
    <row r="259" spans="1:85">
      <c r="A259">
        <v>85.666666669999998</v>
      </c>
      <c r="B259">
        <v>-7.8070440283660396</v>
      </c>
      <c r="C259">
        <v>-2.2872280910651899</v>
      </c>
      <c r="D259">
        <v>10.0942721795978</v>
      </c>
      <c r="E259">
        <f t="shared" ref="E259:E322" si="78">ABS(B259)</f>
        <v>7.8070440283660396</v>
      </c>
      <c r="F259">
        <f t="shared" ref="F259:F322" si="79">ABS(C259)</f>
        <v>2.2872280910651899</v>
      </c>
      <c r="G259">
        <f t="shared" ref="G259:G322" si="80">ABS(D259)</f>
        <v>10.0942721795978</v>
      </c>
      <c r="Q259">
        <v>85.666666669999998</v>
      </c>
      <c r="R259">
        <v>-7.8070440679549096</v>
      </c>
      <c r="S259">
        <v>-2.2872264563963598</v>
      </c>
      <c r="T259">
        <v>10.094270646713101</v>
      </c>
      <c r="U259">
        <f t="shared" ref="U259:U322" si="81">ABS(R259)</f>
        <v>7.8070440679549096</v>
      </c>
      <c r="V259">
        <f t="shared" ref="V259:V322" si="82">ABS(S259)</f>
        <v>2.2872264563963598</v>
      </c>
      <c r="W259">
        <f t="shared" ref="W259:W322" si="83">ABS(T259)</f>
        <v>10.094270646713101</v>
      </c>
      <c r="AG259">
        <v>85.666666669999998</v>
      </c>
      <c r="AH259">
        <v>-7.8070441224615097</v>
      </c>
      <c r="AI259">
        <v>-2.2872300710926101</v>
      </c>
      <c r="AJ259">
        <v>10.094274354319101</v>
      </c>
      <c r="AK259">
        <f t="shared" ref="AK259:AK322" si="84">ABS(AH259)</f>
        <v>7.8070441224615097</v>
      </c>
      <c r="AL259">
        <f t="shared" ref="AL259:AL322" si="85">ABS(AI259)</f>
        <v>2.2872300710926101</v>
      </c>
      <c r="AM259">
        <f t="shared" ref="AM259:AM322" si="86">ABS(AJ259)</f>
        <v>10.094274354319101</v>
      </c>
      <c r="AW259">
        <v>85.666666669999998</v>
      </c>
      <c r="AX259">
        <v>-7.8070442753484297</v>
      </c>
      <c r="AY259">
        <v>-2.2872268313728501</v>
      </c>
      <c r="AZ259">
        <v>10.0942713353428</v>
      </c>
      <c r="BA259">
        <f t="shared" ref="BA259:BA322" si="87">ABS(AX259)</f>
        <v>7.8070442753484297</v>
      </c>
      <c r="BB259">
        <f t="shared" ref="BB259:BB322" si="88">ABS(AY259)</f>
        <v>2.2872268313728501</v>
      </c>
      <c r="BC259">
        <f t="shared" ref="BC259:BC322" si="89">ABS(AZ259)</f>
        <v>10.0942713353428</v>
      </c>
      <c r="BM259">
        <v>-7.8070440625121096</v>
      </c>
      <c r="BN259">
        <v>-2.2872280226795101</v>
      </c>
      <c r="BO259">
        <v>10.0942723724582</v>
      </c>
      <c r="BP259">
        <f t="shared" ref="BP259:BP322" si="90">ABS(BM259)</f>
        <v>7.8070440625121096</v>
      </c>
      <c r="BQ259">
        <f t="shared" ref="BQ259:BQ322" si="91">ABS(BN259)</f>
        <v>2.2872280226795101</v>
      </c>
      <c r="BR259">
        <f t="shared" ref="BR259:BR322" si="92">ABS(BO259)</f>
        <v>10.0942723724582</v>
      </c>
      <c r="CB259">
        <v>-7.8070433446654599</v>
      </c>
      <c r="CC259">
        <v>-2.2872341310135398</v>
      </c>
      <c r="CD259">
        <v>10.0942778292443</v>
      </c>
      <c r="CE259">
        <f t="shared" ref="CE259:CE322" si="93">ABS(CB259)</f>
        <v>7.8070433446654599</v>
      </c>
      <c r="CF259">
        <f t="shared" ref="CF259:CF322" si="94">ABS(CC259)</f>
        <v>2.2872341310135398</v>
      </c>
      <c r="CG259">
        <f t="shared" ref="CG259:CG322" si="95">ABS(CD259)</f>
        <v>10.0942778292443</v>
      </c>
    </row>
    <row r="260" spans="1:85">
      <c r="A260">
        <v>86</v>
      </c>
      <c r="B260">
        <v>-7.0521849751609604</v>
      </c>
      <c r="C260">
        <v>-3.2478122520508999</v>
      </c>
      <c r="D260">
        <v>10.299997227121599</v>
      </c>
      <c r="E260">
        <f t="shared" si="78"/>
        <v>7.0521849751609604</v>
      </c>
      <c r="F260">
        <f t="shared" si="79"/>
        <v>3.2478122520508999</v>
      </c>
      <c r="G260">
        <f t="shared" si="80"/>
        <v>10.299997227121599</v>
      </c>
      <c r="Q260">
        <v>86</v>
      </c>
      <c r="R260">
        <v>-7.0521850027627302</v>
      </c>
      <c r="S260">
        <v>-3.24781070418992</v>
      </c>
      <c r="T260">
        <v>10.2999957090632</v>
      </c>
      <c r="U260">
        <f t="shared" si="81"/>
        <v>7.0521850027627302</v>
      </c>
      <c r="V260">
        <f t="shared" si="82"/>
        <v>3.24781070418992</v>
      </c>
      <c r="W260">
        <f t="shared" si="83"/>
        <v>10.2999957090632</v>
      </c>
      <c r="AG260">
        <v>86</v>
      </c>
      <c r="AH260">
        <v>-7.0521850441518703</v>
      </c>
      <c r="AI260">
        <v>-3.2478143991234099</v>
      </c>
      <c r="AJ260">
        <v>10.299999422182999</v>
      </c>
      <c r="AK260">
        <f t="shared" si="84"/>
        <v>7.0521850441518703</v>
      </c>
      <c r="AL260">
        <f t="shared" si="85"/>
        <v>3.2478143991234099</v>
      </c>
      <c r="AM260">
        <f t="shared" si="86"/>
        <v>10.299999422182999</v>
      </c>
      <c r="AW260">
        <v>86</v>
      </c>
      <c r="AX260">
        <v>-7.0521851831835702</v>
      </c>
      <c r="AY260">
        <v>-3.2478112528162901</v>
      </c>
      <c r="AZ260">
        <v>10.299996423152299</v>
      </c>
      <c r="BA260">
        <f t="shared" si="87"/>
        <v>7.0521851831835702</v>
      </c>
      <c r="BB260">
        <f t="shared" si="88"/>
        <v>3.2478112528162901</v>
      </c>
      <c r="BC260">
        <f t="shared" si="89"/>
        <v>10.299996423152299</v>
      </c>
      <c r="BM260">
        <v>-7.0521849582094696</v>
      </c>
      <c r="BN260">
        <v>-3.2478125258563799</v>
      </c>
      <c r="BO260">
        <v>10.2999974703372</v>
      </c>
      <c r="BP260">
        <f t="shared" si="90"/>
        <v>7.0521849582094696</v>
      </c>
      <c r="BQ260">
        <f t="shared" si="91"/>
        <v>3.2478125258563799</v>
      </c>
      <c r="BR260">
        <f t="shared" si="92"/>
        <v>10.2999974703372</v>
      </c>
      <c r="CB260">
        <v>-7.0521842273270101</v>
      </c>
      <c r="CC260">
        <v>-3.2478187112366501</v>
      </c>
      <c r="CD260">
        <v>10.3000029297766</v>
      </c>
      <c r="CE260">
        <f t="shared" si="93"/>
        <v>7.0521842273270101</v>
      </c>
      <c r="CF260">
        <f t="shared" si="94"/>
        <v>3.2478187112366501</v>
      </c>
      <c r="CG260">
        <f t="shared" si="95"/>
        <v>10.3000029297766</v>
      </c>
    </row>
    <row r="261" spans="1:85">
      <c r="A261">
        <v>86.333333330000002</v>
      </c>
      <c r="B261">
        <v>-6.2290222619727604</v>
      </c>
      <c r="C261">
        <v>-4.1773007617319298</v>
      </c>
      <c r="D261">
        <v>10.406322963705099</v>
      </c>
      <c r="E261">
        <f t="shared" si="78"/>
        <v>6.2290222619727604</v>
      </c>
      <c r="F261">
        <f t="shared" si="79"/>
        <v>4.1773007617319298</v>
      </c>
      <c r="G261">
        <f t="shared" si="80"/>
        <v>10.406322963705099</v>
      </c>
      <c r="Q261">
        <v>86.333333330000002</v>
      </c>
      <c r="R261">
        <v>-6.2290222738234204</v>
      </c>
      <c r="S261">
        <v>-4.1772993040798196</v>
      </c>
      <c r="T261">
        <v>10.406321459246699</v>
      </c>
      <c r="U261">
        <f t="shared" si="81"/>
        <v>6.2290222738234204</v>
      </c>
      <c r="V261">
        <f t="shared" si="82"/>
        <v>4.1772993040798196</v>
      </c>
      <c r="W261">
        <f t="shared" si="83"/>
        <v>10.406321459246699</v>
      </c>
      <c r="AG261">
        <v>86.333333330000002</v>
      </c>
      <c r="AH261">
        <v>-6.2290223092400998</v>
      </c>
      <c r="AI261">
        <v>-4.1773030726330598</v>
      </c>
      <c r="AJ261">
        <v>10.4063251806233</v>
      </c>
      <c r="AK261">
        <f t="shared" si="84"/>
        <v>6.2290223092400998</v>
      </c>
      <c r="AL261">
        <f t="shared" si="85"/>
        <v>4.1773030726330598</v>
      </c>
      <c r="AM261">
        <f t="shared" si="86"/>
        <v>10.4063251806233</v>
      </c>
      <c r="AW261">
        <v>86.333333330000002</v>
      </c>
      <c r="AX261">
        <v>-6.2290224315945997</v>
      </c>
      <c r="AY261">
        <v>-4.1773000148224204</v>
      </c>
      <c r="AZ261">
        <v>10.4063221958986</v>
      </c>
      <c r="BA261">
        <f t="shared" si="87"/>
        <v>6.2290224315945997</v>
      </c>
      <c r="BB261">
        <f t="shared" si="88"/>
        <v>4.1773000148224204</v>
      </c>
      <c r="BC261">
        <f t="shared" si="89"/>
        <v>10.4063221958986</v>
      </c>
      <c r="BM261">
        <v>-6.2290221891144997</v>
      </c>
      <c r="BN261">
        <v>-4.1773013895236799</v>
      </c>
      <c r="BO261">
        <v>10.4063232638718</v>
      </c>
      <c r="BP261">
        <f t="shared" si="90"/>
        <v>6.2290221891144997</v>
      </c>
      <c r="BQ261">
        <f t="shared" si="91"/>
        <v>4.1773013895236799</v>
      </c>
      <c r="BR261">
        <f t="shared" si="92"/>
        <v>10.4063232638718</v>
      </c>
      <c r="CB261">
        <v>-6.2290214539240001</v>
      </c>
      <c r="CC261">
        <v>-4.1773076400946598</v>
      </c>
      <c r="CD261">
        <v>10.406328726485301</v>
      </c>
      <c r="CE261">
        <f t="shared" si="93"/>
        <v>6.2290214539240001</v>
      </c>
      <c r="CF261">
        <f t="shared" si="94"/>
        <v>4.1773076400946598</v>
      </c>
      <c r="CG261">
        <f t="shared" si="95"/>
        <v>10.406328726485301</v>
      </c>
    </row>
    <row r="262" spans="1:85">
      <c r="A262">
        <v>86.666666669999998</v>
      </c>
      <c r="B262">
        <v>-5.3454841293083799</v>
      </c>
      <c r="C262">
        <v>-5.0667416956409301</v>
      </c>
      <c r="D262">
        <v>10.4122257047269</v>
      </c>
      <c r="E262">
        <f t="shared" si="78"/>
        <v>5.3454841293083799</v>
      </c>
      <c r="F262">
        <f t="shared" si="79"/>
        <v>5.0667416956409301</v>
      </c>
      <c r="G262">
        <f t="shared" si="80"/>
        <v>10.4122257047269</v>
      </c>
      <c r="Q262">
        <v>86.666666669999998</v>
      </c>
      <c r="R262">
        <v>-5.3454841285406296</v>
      </c>
      <c r="S262">
        <v>-5.0667403261477499</v>
      </c>
      <c r="T262">
        <v>10.412224217289699</v>
      </c>
      <c r="U262">
        <f t="shared" si="81"/>
        <v>5.3454841285406296</v>
      </c>
      <c r="V262">
        <f t="shared" si="82"/>
        <v>5.0667403261477499</v>
      </c>
      <c r="W262">
        <f t="shared" si="83"/>
        <v>10.412224217289699</v>
      </c>
      <c r="AG262">
        <v>86.666666669999998</v>
      </c>
      <c r="AH262">
        <v>-5.3454841479251698</v>
      </c>
      <c r="AI262">
        <v>-5.0667441782756599</v>
      </c>
      <c r="AJ262">
        <v>10.412227943207499</v>
      </c>
      <c r="AK262">
        <f t="shared" si="84"/>
        <v>5.3454841479251698</v>
      </c>
      <c r="AL262">
        <f t="shared" si="85"/>
        <v>5.0667441782756599</v>
      </c>
      <c r="AM262">
        <f t="shared" si="86"/>
        <v>10.412227943207499</v>
      </c>
      <c r="AW262">
        <v>86.666666669999998</v>
      </c>
      <c r="AX262">
        <v>-5.3454842562573104</v>
      </c>
      <c r="AY262">
        <v>-5.0667412172507396</v>
      </c>
      <c r="AZ262">
        <v>10.4122249821268</v>
      </c>
      <c r="BA262">
        <f t="shared" si="87"/>
        <v>5.3454842562573104</v>
      </c>
      <c r="BB262">
        <f t="shared" si="88"/>
        <v>5.0667412172507396</v>
      </c>
      <c r="BC262">
        <f t="shared" si="89"/>
        <v>10.4122249821268</v>
      </c>
      <c r="BM262">
        <v>-5.3454840017189396</v>
      </c>
      <c r="BN262">
        <v>-5.0667426685308801</v>
      </c>
      <c r="BO262">
        <v>10.4122260578345</v>
      </c>
      <c r="BP262">
        <f t="shared" si="90"/>
        <v>5.3454840017189396</v>
      </c>
      <c r="BQ262">
        <f t="shared" si="91"/>
        <v>5.0667426685308801</v>
      </c>
      <c r="BR262">
        <f t="shared" si="92"/>
        <v>10.4122260578345</v>
      </c>
      <c r="CB262">
        <v>-5.3454832509727099</v>
      </c>
      <c r="CC262">
        <v>-5.0667490011510603</v>
      </c>
      <c r="CD262">
        <v>10.4122315231968</v>
      </c>
      <c r="CE262">
        <f t="shared" si="93"/>
        <v>5.3454832509727099</v>
      </c>
      <c r="CF262">
        <f t="shared" si="94"/>
        <v>5.0667490011510603</v>
      </c>
      <c r="CG262">
        <f t="shared" si="95"/>
        <v>10.4122315231968</v>
      </c>
    </row>
    <row r="263" spans="1:85">
      <c r="A263">
        <v>87</v>
      </c>
      <c r="B263">
        <v>-4.4100802684600504</v>
      </c>
      <c r="C263">
        <v>-5.9075688251253702</v>
      </c>
      <c r="D263">
        <v>10.3176489152993</v>
      </c>
      <c r="E263">
        <f t="shared" si="78"/>
        <v>4.4100802684600504</v>
      </c>
      <c r="F263">
        <f t="shared" si="79"/>
        <v>5.9075688251253702</v>
      </c>
      <c r="G263">
        <f t="shared" si="80"/>
        <v>10.3176489152993</v>
      </c>
      <c r="Q263">
        <v>87</v>
      </c>
      <c r="R263">
        <v>-4.41008025416133</v>
      </c>
      <c r="S263">
        <v>-5.9075675443062297</v>
      </c>
      <c r="T263">
        <v>10.317647444140199</v>
      </c>
      <c r="U263">
        <f t="shared" si="81"/>
        <v>4.41008025416133</v>
      </c>
      <c r="V263">
        <f t="shared" si="82"/>
        <v>5.9075675443062297</v>
      </c>
      <c r="W263">
        <f t="shared" si="83"/>
        <v>10.317647444140199</v>
      </c>
      <c r="AG263">
        <v>87</v>
      </c>
      <c r="AH263">
        <v>-4.4100802597729301</v>
      </c>
      <c r="AI263">
        <v>-5.9075714751830102</v>
      </c>
      <c r="AJ263">
        <v>10.3176511774447</v>
      </c>
      <c r="AK263">
        <f t="shared" si="84"/>
        <v>4.4100802597729301</v>
      </c>
      <c r="AL263">
        <f t="shared" si="85"/>
        <v>5.9075714751830102</v>
      </c>
      <c r="AM263">
        <f t="shared" si="86"/>
        <v>10.3176511774447</v>
      </c>
      <c r="AW263">
        <v>87</v>
      </c>
      <c r="AX263">
        <v>-4.41008035314122</v>
      </c>
      <c r="AY263">
        <v>-5.9075686094941497</v>
      </c>
      <c r="AZ263">
        <v>10.317648236378499</v>
      </c>
      <c r="BA263">
        <f t="shared" si="87"/>
        <v>4.41008035314122</v>
      </c>
      <c r="BB263">
        <f t="shared" si="88"/>
        <v>5.9075686094941497</v>
      </c>
      <c r="BC263">
        <f t="shared" si="89"/>
        <v>10.317648236378499</v>
      </c>
      <c r="BM263">
        <v>-4.4100800847696497</v>
      </c>
      <c r="BN263">
        <v>-5.9075701438282904</v>
      </c>
      <c r="BO263">
        <v>10.3176493241497</v>
      </c>
      <c r="BP263">
        <f t="shared" si="90"/>
        <v>4.4100800847696497</v>
      </c>
      <c r="BQ263">
        <f t="shared" si="91"/>
        <v>5.9075701438282904</v>
      </c>
      <c r="BR263">
        <f t="shared" si="92"/>
        <v>10.3176493241497</v>
      </c>
      <c r="CB263">
        <v>-4.4100793209801203</v>
      </c>
      <c r="CC263">
        <v>-5.9075765526993003</v>
      </c>
      <c r="CD263">
        <v>10.317654793579299</v>
      </c>
      <c r="CE263">
        <f t="shared" si="93"/>
        <v>4.4100793209801203</v>
      </c>
      <c r="CF263">
        <f t="shared" si="94"/>
        <v>5.9075765526993003</v>
      </c>
      <c r="CG263">
        <f t="shared" si="95"/>
        <v>10.317654793579299</v>
      </c>
    </row>
    <row r="264" spans="1:85">
      <c r="A264">
        <v>87.333333330000002</v>
      </c>
      <c r="B264">
        <v>-3.4318198625289198</v>
      </c>
      <c r="C264">
        <v>-6.6916840928568604</v>
      </c>
      <c r="D264">
        <v>10.1235037203058</v>
      </c>
      <c r="E264">
        <f t="shared" si="78"/>
        <v>3.4318198625289198</v>
      </c>
      <c r="F264">
        <f t="shared" si="79"/>
        <v>6.6916840928568604</v>
      </c>
      <c r="G264">
        <f t="shared" si="80"/>
        <v>10.1235037203058</v>
      </c>
      <c r="Q264">
        <v>87.333333330000002</v>
      </c>
      <c r="R264">
        <v>-3.4318198345372499</v>
      </c>
      <c r="S264">
        <v>-6.6916828992367998</v>
      </c>
      <c r="T264">
        <v>10.123502265997001</v>
      </c>
      <c r="U264">
        <f t="shared" si="81"/>
        <v>3.4318198345372499</v>
      </c>
      <c r="V264">
        <f t="shared" si="82"/>
        <v>6.6916828992367998</v>
      </c>
      <c r="W264">
        <f t="shared" si="83"/>
        <v>10.123502265997001</v>
      </c>
      <c r="AG264">
        <v>87.333333330000002</v>
      </c>
      <c r="AH264">
        <v>-3.4318198257483798</v>
      </c>
      <c r="AI264">
        <v>-6.6916869083007704</v>
      </c>
      <c r="AJ264">
        <v>10.1235060059341</v>
      </c>
      <c r="AK264">
        <f t="shared" si="84"/>
        <v>3.4318198257483798</v>
      </c>
      <c r="AL264">
        <f t="shared" si="85"/>
        <v>6.6916869083007704</v>
      </c>
      <c r="AM264">
        <f t="shared" si="86"/>
        <v>10.1235060059341</v>
      </c>
      <c r="AW264">
        <v>87.333333330000002</v>
      </c>
      <c r="AX264">
        <v>-3.4318199037164998</v>
      </c>
      <c r="AY264">
        <v>-6.6916841358167103</v>
      </c>
      <c r="AZ264">
        <v>10.1235030862663</v>
      </c>
      <c r="BA264">
        <f t="shared" si="87"/>
        <v>3.4318199037164998</v>
      </c>
      <c r="BB264">
        <f t="shared" si="88"/>
        <v>6.6916841358167103</v>
      </c>
      <c r="BC264">
        <f t="shared" si="89"/>
        <v>10.1235030862663</v>
      </c>
      <c r="BM264">
        <v>-3.4318196221471999</v>
      </c>
      <c r="BN264">
        <v>-6.6916857506721197</v>
      </c>
      <c r="BO264">
        <v>10.1235041851437</v>
      </c>
      <c r="BP264">
        <f t="shared" si="90"/>
        <v>3.4318196221471999</v>
      </c>
      <c r="BQ264">
        <f t="shared" si="91"/>
        <v>6.6916857506721197</v>
      </c>
      <c r="BR264">
        <f t="shared" si="92"/>
        <v>10.1235041851437</v>
      </c>
      <c r="CB264">
        <v>-3.4318188448198699</v>
      </c>
      <c r="CC264">
        <v>-6.6916922350266503</v>
      </c>
      <c r="CD264">
        <v>10.1235096586026</v>
      </c>
      <c r="CE264">
        <f t="shared" si="93"/>
        <v>3.4318188448198699</v>
      </c>
      <c r="CF264">
        <f t="shared" si="94"/>
        <v>6.6916922350266503</v>
      </c>
      <c r="CG264">
        <f t="shared" si="95"/>
        <v>10.1235096586026</v>
      </c>
    </row>
    <row r="265" spans="1:85">
      <c r="A265">
        <v>87.666666669999998</v>
      </c>
      <c r="B265">
        <v>-2.4201248247985698</v>
      </c>
      <c r="C265">
        <v>-7.4115356107469799</v>
      </c>
      <c r="D265">
        <v>9.8316601459961603</v>
      </c>
      <c r="E265">
        <f t="shared" si="78"/>
        <v>2.4201248247985698</v>
      </c>
      <c r="F265">
        <f t="shared" si="79"/>
        <v>7.4115356107469799</v>
      </c>
      <c r="G265">
        <f t="shared" si="80"/>
        <v>9.8316601459961603</v>
      </c>
      <c r="Q265">
        <v>87.666666669999998</v>
      </c>
      <c r="R265">
        <v>-2.42012478288729</v>
      </c>
      <c r="S265">
        <v>-7.4115345024094399</v>
      </c>
      <c r="T265">
        <v>9.8316587085449303</v>
      </c>
      <c r="U265">
        <f t="shared" si="81"/>
        <v>2.42012478288729</v>
      </c>
      <c r="V265">
        <f t="shared" si="82"/>
        <v>7.4115345024094399</v>
      </c>
      <c r="W265">
        <f t="shared" si="83"/>
        <v>9.8316587085449303</v>
      </c>
      <c r="AG265">
        <v>87.666666669999998</v>
      </c>
      <c r="AH265">
        <v>-2.4201247600424698</v>
      </c>
      <c r="AI265">
        <v>-7.4115385867503099</v>
      </c>
      <c r="AJ265">
        <v>9.8316624552988507</v>
      </c>
      <c r="AK265">
        <f t="shared" si="84"/>
        <v>2.4201247600424698</v>
      </c>
      <c r="AL265">
        <f t="shared" si="85"/>
        <v>7.4115385867503099</v>
      </c>
      <c r="AM265">
        <f t="shared" si="86"/>
        <v>9.8316624552988507</v>
      </c>
      <c r="AW265">
        <v>87.666666669999998</v>
      </c>
      <c r="AX265">
        <v>-2.42012482255172</v>
      </c>
      <c r="AY265">
        <v>-7.4115359050821503</v>
      </c>
      <c r="AZ265">
        <v>9.8316595566259508</v>
      </c>
      <c r="BA265">
        <f t="shared" si="87"/>
        <v>2.42012482255172</v>
      </c>
      <c r="BB265">
        <f t="shared" si="88"/>
        <v>7.4115359050821503</v>
      </c>
      <c r="BC265">
        <f t="shared" si="89"/>
        <v>9.8316595566259508</v>
      </c>
      <c r="BM265">
        <v>-2.4201245276074599</v>
      </c>
      <c r="BN265">
        <v>-7.4115375989025702</v>
      </c>
      <c r="BO265">
        <v>9.8316606670263607</v>
      </c>
      <c r="BP265">
        <f t="shared" si="90"/>
        <v>2.4201245276074599</v>
      </c>
      <c r="BQ265">
        <f t="shared" si="91"/>
        <v>7.4115375989025702</v>
      </c>
      <c r="BR265">
        <f t="shared" si="92"/>
        <v>9.8316606670263607</v>
      </c>
      <c r="CB265">
        <v>-2.4201237373967999</v>
      </c>
      <c r="CC265">
        <v>-7.4115441555782899</v>
      </c>
      <c r="CD265">
        <v>9.8316661444853199</v>
      </c>
      <c r="CE265">
        <f t="shared" si="93"/>
        <v>2.4201237373967999</v>
      </c>
      <c r="CF265">
        <f t="shared" si="94"/>
        <v>7.4115441555782899</v>
      </c>
      <c r="CG265">
        <f t="shared" si="95"/>
        <v>9.8316661444853199</v>
      </c>
    </row>
    <row r="266" spans="1:85">
      <c r="A266">
        <v>88</v>
      </c>
      <c r="B266">
        <v>-1.38473906051282</v>
      </c>
      <c r="C266">
        <v>-8.0601903866830291</v>
      </c>
      <c r="D266">
        <v>9.4449291059543707</v>
      </c>
      <c r="E266">
        <f t="shared" si="78"/>
        <v>1.38473906051282</v>
      </c>
      <c r="F266">
        <f t="shared" si="79"/>
        <v>8.0601903866830291</v>
      </c>
      <c r="G266">
        <f t="shared" si="80"/>
        <v>9.4449291059543707</v>
      </c>
      <c r="Q266">
        <v>88</v>
      </c>
      <c r="R266">
        <v>-1.38473900464433</v>
      </c>
      <c r="S266">
        <v>-8.0601893608330304</v>
      </c>
      <c r="T266">
        <v>9.4449276853081194</v>
      </c>
      <c r="U266">
        <f t="shared" si="81"/>
        <v>1.38473900464433</v>
      </c>
      <c r="V266">
        <f t="shared" si="82"/>
        <v>8.0601893608330304</v>
      </c>
      <c r="W266">
        <f t="shared" si="83"/>
        <v>9.4449276853081194</v>
      </c>
      <c r="AG266">
        <v>88</v>
      </c>
      <c r="AH266">
        <v>-1.38473896805332</v>
      </c>
      <c r="AI266">
        <v>-8.0601935170348504</v>
      </c>
      <c r="AJ266">
        <v>9.4449314387632608</v>
      </c>
      <c r="AK266">
        <f t="shared" si="84"/>
        <v>1.38473896805332</v>
      </c>
      <c r="AL266">
        <f t="shared" si="85"/>
        <v>8.0601935170348504</v>
      </c>
      <c r="AM266">
        <f t="shared" si="86"/>
        <v>9.4449314387632608</v>
      </c>
      <c r="AW266">
        <v>88</v>
      </c>
      <c r="AX266">
        <v>-1.3847390152214401</v>
      </c>
      <c r="AY266">
        <v>-8.0601909230298201</v>
      </c>
      <c r="AZ266">
        <v>9.4449285607911904</v>
      </c>
      <c r="BA266">
        <f t="shared" si="87"/>
        <v>1.3847390152214401</v>
      </c>
      <c r="BB266">
        <f t="shared" si="88"/>
        <v>8.0601909230298201</v>
      </c>
      <c r="BC266">
        <f t="shared" si="89"/>
        <v>9.4449285607911904</v>
      </c>
      <c r="BM266">
        <v>-1.3847387069817001</v>
      </c>
      <c r="BN266">
        <v>-8.0601926929730805</v>
      </c>
      <c r="BO266">
        <v>9.4449296827221101</v>
      </c>
      <c r="BP266">
        <f t="shared" si="90"/>
        <v>1.3847387069817001</v>
      </c>
      <c r="BQ266">
        <f t="shared" si="91"/>
        <v>8.0601926929730805</v>
      </c>
      <c r="BR266">
        <f t="shared" si="92"/>
        <v>9.4449296827221101</v>
      </c>
      <c r="CB266">
        <v>-1.3847379044989301</v>
      </c>
      <c r="CC266">
        <v>-8.0601993183340301</v>
      </c>
      <c r="CD266">
        <v>9.4449351639187196</v>
      </c>
      <c r="CE266">
        <f t="shared" si="93"/>
        <v>1.3847379044989301</v>
      </c>
      <c r="CF266">
        <f t="shared" si="94"/>
        <v>8.0601993183340301</v>
      </c>
      <c r="CG266">
        <f t="shared" si="95"/>
        <v>9.4449351639187196</v>
      </c>
    </row>
    <row r="267" spans="1:85">
      <c r="A267">
        <v>88.333333330000002</v>
      </c>
      <c r="B267">
        <v>-0.33563462778348202</v>
      </c>
      <c r="C267">
        <v>-8.6314010935649694</v>
      </c>
      <c r="D267">
        <v>8.9670353316925997</v>
      </c>
      <c r="E267">
        <f t="shared" si="78"/>
        <v>0.33563462778348202</v>
      </c>
      <c r="F267">
        <f t="shared" si="79"/>
        <v>8.6314010935649694</v>
      </c>
      <c r="G267">
        <f t="shared" si="80"/>
        <v>8.9670353316925997</v>
      </c>
      <c r="Q267">
        <v>88.333333330000002</v>
      </c>
      <c r="R267">
        <v>-0.33563455815272097</v>
      </c>
      <c r="S267">
        <v>-8.6314001463243795</v>
      </c>
      <c r="T267">
        <v>8.9670339274537891</v>
      </c>
      <c r="U267">
        <f t="shared" si="81"/>
        <v>0.33563455815272097</v>
      </c>
      <c r="V267">
        <f t="shared" si="82"/>
        <v>8.6314001463243795</v>
      </c>
      <c r="W267">
        <f t="shared" si="83"/>
        <v>8.9670339274537891</v>
      </c>
      <c r="AG267">
        <v>88.333333330000002</v>
      </c>
      <c r="AH267">
        <v>-0.33563450814309698</v>
      </c>
      <c r="AI267">
        <v>-8.6314043705609098</v>
      </c>
      <c r="AJ267">
        <v>8.9670376875884301</v>
      </c>
      <c r="AK267">
        <f t="shared" si="84"/>
        <v>0.33563450814309698</v>
      </c>
      <c r="AL267">
        <f t="shared" si="85"/>
        <v>8.6314043705609098</v>
      </c>
      <c r="AM267">
        <f t="shared" si="86"/>
        <v>8.9670376875884301</v>
      </c>
      <c r="AW267">
        <v>88.333333330000002</v>
      </c>
      <c r="AX267">
        <v>-0.33563454035241402</v>
      </c>
      <c r="AY267">
        <v>-8.6314018599694808</v>
      </c>
      <c r="AZ267">
        <v>8.9670348297202302</v>
      </c>
      <c r="BA267">
        <f t="shared" si="87"/>
        <v>0.33563454035241402</v>
      </c>
      <c r="BB267">
        <f t="shared" si="88"/>
        <v>8.6314018599694808</v>
      </c>
      <c r="BC267">
        <f t="shared" si="89"/>
        <v>8.9670348297202302</v>
      </c>
      <c r="BM267">
        <v>-0.33563421910063002</v>
      </c>
      <c r="BN267">
        <v>-8.6314037024778099</v>
      </c>
      <c r="BO267">
        <v>8.9670359630420204</v>
      </c>
      <c r="BP267">
        <f t="shared" si="90"/>
        <v>0.33563421910063002</v>
      </c>
      <c r="BQ267">
        <f t="shared" si="91"/>
        <v>8.6314037024778099</v>
      </c>
      <c r="BR267">
        <f t="shared" si="92"/>
        <v>8.9670359630420204</v>
      </c>
      <c r="CB267">
        <v>-0.33563340481139498</v>
      </c>
      <c r="CC267">
        <v>-8.6314103920629197</v>
      </c>
      <c r="CD267">
        <v>8.9670414474392004</v>
      </c>
      <c r="CE267">
        <f t="shared" si="93"/>
        <v>0.33563340481139498</v>
      </c>
      <c r="CF267">
        <f t="shared" si="94"/>
        <v>8.6314103920629197</v>
      </c>
      <c r="CG267">
        <f t="shared" si="95"/>
        <v>8.9670414474392004</v>
      </c>
    </row>
    <row r="268" spans="1:85">
      <c r="A268">
        <v>88.666666669999998</v>
      </c>
      <c r="B268">
        <v>0.71708429876844804</v>
      </c>
      <c r="C268">
        <v>-9.1196662355077596</v>
      </c>
      <c r="D268">
        <v>8.4025815026360302</v>
      </c>
      <c r="E268">
        <f t="shared" si="78"/>
        <v>0.71708429876844804</v>
      </c>
      <c r="F268">
        <f t="shared" si="79"/>
        <v>9.1196662355077596</v>
      </c>
      <c r="G268">
        <f t="shared" si="80"/>
        <v>8.4025815026360302</v>
      </c>
      <c r="Q268">
        <v>88.666666669999998</v>
      </c>
      <c r="R268">
        <v>0.71708438104167804</v>
      </c>
      <c r="S268">
        <v>-9.1196653587520196</v>
      </c>
      <c r="T268">
        <v>8.4025801116498098</v>
      </c>
      <c r="U268">
        <f t="shared" si="81"/>
        <v>0.71708438104167804</v>
      </c>
      <c r="V268">
        <f t="shared" si="82"/>
        <v>9.1196653587520196</v>
      </c>
      <c r="W268">
        <f t="shared" si="83"/>
        <v>8.4025801116498098</v>
      </c>
      <c r="AG268">
        <v>88.666666669999998</v>
      </c>
      <c r="AH268">
        <v>0.71708444484136102</v>
      </c>
      <c r="AI268">
        <v>-9.1196696505886106</v>
      </c>
      <c r="AJ268">
        <v>8.4025838808462598</v>
      </c>
      <c r="AK268">
        <f t="shared" si="84"/>
        <v>0.71708444484136102</v>
      </c>
      <c r="AL268">
        <f t="shared" si="85"/>
        <v>9.1196696505886106</v>
      </c>
      <c r="AM268">
        <f t="shared" si="86"/>
        <v>8.4025838808462598</v>
      </c>
      <c r="AW268">
        <v>88.666666669999998</v>
      </c>
      <c r="AX268">
        <v>0.71708442555477503</v>
      </c>
      <c r="AY268">
        <v>-9.1196672143212396</v>
      </c>
      <c r="AZ268">
        <v>8.4025810400520395</v>
      </c>
      <c r="BA268">
        <f t="shared" si="87"/>
        <v>0.71708442555477503</v>
      </c>
      <c r="BB268">
        <f t="shared" si="88"/>
        <v>9.1196672143212396</v>
      </c>
      <c r="BC268">
        <f t="shared" si="89"/>
        <v>8.4025810400520395</v>
      </c>
      <c r="BM268">
        <v>0.71708475965468699</v>
      </c>
      <c r="BN268">
        <v>-9.1196691264921395</v>
      </c>
      <c r="BO268">
        <v>8.4025821854809095</v>
      </c>
      <c r="BP268">
        <f t="shared" si="90"/>
        <v>0.71708475965468699</v>
      </c>
      <c r="BQ268">
        <f t="shared" si="91"/>
        <v>9.1196691264921395</v>
      </c>
      <c r="BR268">
        <f t="shared" si="92"/>
        <v>8.4025821854809095</v>
      </c>
      <c r="CB268">
        <v>0.71708558724814397</v>
      </c>
      <c r="CC268">
        <v>-9.1196758742968207</v>
      </c>
      <c r="CD268">
        <v>8.4025876704839106</v>
      </c>
      <c r="CE268">
        <f t="shared" si="93"/>
        <v>0.71708558724814397</v>
      </c>
      <c r="CF268">
        <f t="shared" si="94"/>
        <v>9.1196758742968207</v>
      </c>
      <c r="CG268">
        <f t="shared" si="95"/>
        <v>8.4025876704839106</v>
      </c>
    </row>
    <row r="269" spans="1:85">
      <c r="A269">
        <v>89</v>
      </c>
      <c r="B269">
        <v>1.7632787364743601</v>
      </c>
      <c r="C269">
        <v>-9.5202831268404005</v>
      </c>
      <c r="D269">
        <v>7.7570039154253196</v>
      </c>
      <c r="E269">
        <f t="shared" si="78"/>
        <v>1.7632787364743601</v>
      </c>
      <c r="F269">
        <f t="shared" si="79"/>
        <v>9.5202831268404005</v>
      </c>
      <c r="G269">
        <f t="shared" si="80"/>
        <v>7.7570039154253196</v>
      </c>
      <c r="Q269">
        <v>89</v>
      </c>
      <c r="R269">
        <v>1.76327883065363</v>
      </c>
      <c r="S269">
        <v>-9.5202823144828805</v>
      </c>
      <c r="T269">
        <v>7.7570025367279296</v>
      </c>
      <c r="U269">
        <f t="shared" si="81"/>
        <v>1.76327883065363</v>
      </c>
      <c r="V269">
        <f t="shared" si="82"/>
        <v>9.5202823144828805</v>
      </c>
      <c r="W269">
        <f t="shared" si="83"/>
        <v>7.7570025367279296</v>
      </c>
      <c r="AG269">
        <v>89</v>
      </c>
      <c r="AH269">
        <v>1.7632789080006399</v>
      </c>
      <c r="AI269">
        <v>-9.5202866691363202</v>
      </c>
      <c r="AJ269">
        <v>7.7570063153262199</v>
      </c>
      <c r="AK269">
        <f t="shared" si="84"/>
        <v>1.7632789080006399</v>
      </c>
      <c r="AL269">
        <f t="shared" si="85"/>
        <v>9.5202866691363202</v>
      </c>
      <c r="AM269">
        <f t="shared" si="86"/>
        <v>7.7570063153262199</v>
      </c>
      <c r="AW269">
        <v>89</v>
      </c>
      <c r="AX269">
        <v>1.7632789010179599</v>
      </c>
      <c r="AY269">
        <v>-9.5202843006740494</v>
      </c>
      <c r="AZ269">
        <v>7.7570034907335996</v>
      </c>
      <c r="BA269">
        <f t="shared" si="87"/>
        <v>1.7632789010179599</v>
      </c>
      <c r="BB269">
        <f t="shared" si="88"/>
        <v>9.5202843006740494</v>
      </c>
      <c r="BC269">
        <f t="shared" si="89"/>
        <v>7.7570034907335996</v>
      </c>
      <c r="BM269">
        <v>1.76327924652618</v>
      </c>
      <c r="BN269">
        <v>-9.5202862781272604</v>
      </c>
      <c r="BO269">
        <v>7.7570046472921499</v>
      </c>
      <c r="BP269">
        <f t="shared" si="90"/>
        <v>1.76327924652618</v>
      </c>
      <c r="BQ269">
        <f t="shared" si="91"/>
        <v>9.5202862781272604</v>
      </c>
      <c r="BR269">
        <f t="shared" si="92"/>
        <v>7.7570046472921499</v>
      </c>
      <c r="CB269">
        <v>1.76328008755183</v>
      </c>
      <c r="CC269">
        <v>-9.5202930776465795</v>
      </c>
      <c r="CD269">
        <v>7.7570101316752602</v>
      </c>
      <c r="CE269">
        <f t="shared" si="93"/>
        <v>1.76328008755183</v>
      </c>
      <c r="CF269">
        <f t="shared" si="94"/>
        <v>9.5202930776465795</v>
      </c>
      <c r="CG269">
        <f t="shared" si="95"/>
        <v>7.7570101316752602</v>
      </c>
    </row>
    <row r="270" spans="1:85">
      <c r="A270">
        <v>89.333333330000002</v>
      </c>
      <c r="B270">
        <v>2.7928725395717899</v>
      </c>
      <c r="C270">
        <v>-9.8293931798912499</v>
      </c>
      <c r="D270">
        <v>7.03652012958384</v>
      </c>
      <c r="E270">
        <f t="shared" si="78"/>
        <v>2.7928725395717899</v>
      </c>
      <c r="F270">
        <f t="shared" si="79"/>
        <v>9.8293931798912499</v>
      </c>
      <c r="G270">
        <f t="shared" si="80"/>
        <v>7.03652012958384</v>
      </c>
      <c r="Q270">
        <v>89.333333330000002</v>
      </c>
      <c r="R270">
        <v>2.7928726469952898</v>
      </c>
      <c r="S270">
        <v>-9.8293924355957891</v>
      </c>
      <c r="T270">
        <v>7.0365187691551698</v>
      </c>
      <c r="U270">
        <f t="shared" si="81"/>
        <v>2.7928726469952898</v>
      </c>
      <c r="V270">
        <f t="shared" si="82"/>
        <v>9.8293924355957891</v>
      </c>
      <c r="W270">
        <f t="shared" si="83"/>
        <v>7.0365187691551698</v>
      </c>
      <c r="AG270">
        <v>89.333333330000002</v>
      </c>
      <c r="AH270">
        <v>2.79287273586512</v>
      </c>
      <c r="AI270">
        <v>-9.8293968370554605</v>
      </c>
      <c r="AJ270">
        <v>7.0365225497998596</v>
      </c>
      <c r="AK270">
        <f t="shared" si="84"/>
        <v>2.79287273586512</v>
      </c>
      <c r="AL270">
        <f t="shared" si="85"/>
        <v>9.8293968370554605</v>
      </c>
      <c r="AM270">
        <f t="shared" si="86"/>
        <v>7.0365225497998596</v>
      </c>
      <c r="AW270">
        <v>89.333333330000002</v>
      </c>
      <c r="AX270">
        <v>2.7928727433729001</v>
      </c>
      <c r="AY270">
        <v>-9.8293945422745104</v>
      </c>
      <c r="AZ270">
        <v>7.0365197462075404</v>
      </c>
      <c r="BA270">
        <f t="shared" si="87"/>
        <v>2.7928727433729001</v>
      </c>
      <c r="BB270">
        <f t="shared" si="88"/>
        <v>9.8293945422745104</v>
      </c>
      <c r="BC270">
        <f t="shared" si="89"/>
        <v>7.0365197462075404</v>
      </c>
      <c r="BM270">
        <v>2.7928731011144898</v>
      </c>
      <c r="BN270">
        <v>-9.8293965731076405</v>
      </c>
      <c r="BO270">
        <v>7.0365209115018503</v>
      </c>
      <c r="BP270">
        <f t="shared" si="90"/>
        <v>2.7928731011144898</v>
      </c>
      <c r="BQ270">
        <f t="shared" si="91"/>
        <v>9.8293965731076405</v>
      </c>
      <c r="BR270">
        <f t="shared" si="92"/>
        <v>7.0365209115018503</v>
      </c>
      <c r="CB270">
        <v>2.7928739472095399</v>
      </c>
      <c r="CC270">
        <v>-9.8294034214586699</v>
      </c>
      <c r="CD270">
        <v>7.0365263986193298</v>
      </c>
      <c r="CE270">
        <f t="shared" si="93"/>
        <v>2.7928739472095399</v>
      </c>
      <c r="CF270">
        <f t="shared" si="94"/>
        <v>9.8294034214586699</v>
      </c>
      <c r="CG270">
        <f t="shared" si="95"/>
        <v>7.0365263986193298</v>
      </c>
    </row>
    <row r="271" spans="1:85">
      <c r="A271">
        <v>89.666666669999998</v>
      </c>
      <c r="B271">
        <v>3.7959494365041602</v>
      </c>
      <c r="C271">
        <v>-10.044019079036801</v>
      </c>
      <c r="D271">
        <v>6.2480691008670002</v>
      </c>
      <c r="E271">
        <f t="shared" si="78"/>
        <v>3.7959494365041602</v>
      </c>
      <c r="F271">
        <f t="shared" si="79"/>
        <v>10.044019079036801</v>
      </c>
      <c r="G271">
        <f t="shared" si="80"/>
        <v>6.2480691008670002</v>
      </c>
      <c r="Q271">
        <v>89.666666669999998</v>
      </c>
      <c r="R271">
        <v>3.7959495561115202</v>
      </c>
      <c r="S271">
        <v>-10.044018393462601</v>
      </c>
      <c r="T271">
        <v>6.2480677558850699</v>
      </c>
      <c r="U271">
        <f t="shared" si="81"/>
        <v>3.7959495561115202</v>
      </c>
      <c r="V271">
        <f t="shared" si="82"/>
        <v>10.044018393462601</v>
      </c>
      <c r="W271">
        <f t="shared" si="83"/>
        <v>6.2480677558850699</v>
      </c>
      <c r="AG271">
        <v>89.666666669999998</v>
      </c>
      <c r="AH271">
        <v>3.7959496552470702</v>
      </c>
      <c r="AI271">
        <v>-10.044022838250701</v>
      </c>
      <c r="AJ271">
        <v>6.24807153981084</v>
      </c>
      <c r="AK271">
        <f t="shared" si="84"/>
        <v>3.7959496552470702</v>
      </c>
      <c r="AL271">
        <f t="shared" si="85"/>
        <v>10.044022838250701</v>
      </c>
      <c r="AM271">
        <f t="shared" si="86"/>
        <v>6.24807153981084</v>
      </c>
      <c r="AW271">
        <v>89.666666669999998</v>
      </c>
      <c r="AX271">
        <v>3.7959496758764701</v>
      </c>
      <c r="AY271">
        <v>-10.0440206059613</v>
      </c>
      <c r="AZ271">
        <v>6.2480687543273499</v>
      </c>
      <c r="BA271">
        <f t="shared" si="87"/>
        <v>3.7959496758764701</v>
      </c>
      <c r="BB271">
        <f t="shared" si="88"/>
        <v>10.0440206059613</v>
      </c>
      <c r="BC271">
        <f t="shared" si="89"/>
        <v>6.2480687543273499</v>
      </c>
      <c r="BM271">
        <v>3.7959500440007501</v>
      </c>
      <c r="BN271">
        <v>-10.0440226867077</v>
      </c>
      <c r="BO271">
        <v>6.2480699283343002</v>
      </c>
      <c r="BP271">
        <f t="shared" si="90"/>
        <v>3.7959500440007501</v>
      </c>
      <c r="BQ271">
        <f t="shared" si="91"/>
        <v>10.0440226867077</v>
      </c>
      <c r="BR271">
        <f t="shared" si="92"/>
        <v>6.2480699283343002</v>
      </c>
      <c r="CB271">
        <v>3.7959508976499698</v>
      </c>
      <c r="CC271">
        <v>-10.044029575604799</v>
      </c>
      <c r="CD271">
        <v>6.2480754169584198</v>
      </c>
      <c r="CE271">
        <f t="shared" si="93"/>
        <v>3.7959508976499698</v>
      </c>
      <c r="CF271">
        <f t="shared" si="94"/>
        <v>10.044029575604799</v>
      </c>
      <c r="CG271">
        <f t="shared" si="95"/>
        <v>6.2480754169584198</v>
      </c>
    </row>
    <row r="272" spans="1:85">
      <c r="A272">
        <v>90</v>
      </c>
      <c r="B272">
        <v>4.7628485296850096</v>
      </c>
      <c r="C272">
        <v>-10.162093437337999</v>
      </c>
      <c r="D272">
        <v>5.3992443402407702</v>
      </c>
      <c r="E272">
        <f t="shared" si="78"/>
        <v>4.7628485296850096</v>
      </c>
      <c r="F272">
        <f t="shared" si="79"/>
        <v>10.162093437337999</v>
      </c>
      <c r="G272">
        <f t="shared" si="80"/>
        <v>5.3992443402407702</v>
      </c>
      <c r="Q272">
        <v>90</v>
      </c>
      <c r="R272">
        <v>4.7628486606184799</v>
      </c>
      <c r="S272">
        <v>-10.162092803513101</v>
      </c>
      <c r="T272">
        <v>5.3992430097473401</v>
      </c>
      <c r="U272">
        <f t="shared" si="81"/>
        <v>4.7628486606184799</v>
      </c>
      <c r="V272">
        <f t="shared" si="82"/>
        <v>10.162092803513101</v>
      </c>
      <c r="W272">
        <f t="shared" si="83"/>
        <v>5.3992430097473401</v>
      </c>
      <c r="AG272">
        <v>90</v>
      </c>
      <c r="AH272">
        <v>4.7628487693263004</v>
      </c>
      <c r="AI272">
        <v>-10.162097284663499</v>
      </c>
      <c r="AJ272">
        <v>5.3992467963195798</v>
      </c>
      <c r="AK272">
        <f t="shared" si="84"/>
        <v>4.7628487693263004</v>
      </c>
      <c r="AL272">
        <f t="shared" si="85"/>
        <v>10.162097284663499</v>
      </c>
      <c r="AM272">
        <f t="shared" si="86"/>
        <v>5.3992467963195798</v>
      </c>
      <c r="AW272">
        <v>90</v>
      </c>
      <c r="AX272">
        <v>4.7628488019940303</v>
      </c>
      <c r="AY272">
        <v>-10.162095107745101</v>
      </c>
      <c r="AZ272">
        <v>5.3992440278430296</v>
      </c>
      <c r="BA272">
        <f t="shared" si="87"/>
        <v>4.7628488019940303</v>
      </c>
      <c r="BB272">
        <f t="shared" si="88"/>
        <v>10.162095107745101</v>
      </c>
      <c r="BC272">
        <f t="shared" si="89"/>
        <v>5.3992440278430296</v>
      </c>
      <c r="BM272">
        <v>4.76284917964818</v>
      </c>
      <c r="BN272">
        <v>-10.162097231212501</v>
      </c>
      <c r="BO272">
        <v>5.3992452096686101</v>
      </c>
      <c r="BP272">
        <f t="shared" si="90"/>
        <v>4.76284917964818</v>
      </c>
      <c r="BQ272">
        <f t="shared" si="91"/>
        <v>10.162097231212501</v>
      </c>
      <c r="BR272">
        <f t="shared" si="92"/>
        <v>5.3992452096686101</v>
      </c>
      <c r="CB272">
        <v>4.76285003961687</v>
      </c>
      <c r="CC272">
        <v>-10.162104153292301</v>
      </c>
      <c r="CD272">
        <v>5.3992506984399498</v>
      </c>
      <c r="CE272">
        <f t="shared" si="93"/>
        <v>4.76285003961687</v>
      </c>
      <c r="CF272">
        <f t="shared" si="94"/>
        <v>10.162104153292301</v>
      </c>
      <c r="CG272">
        <f t="shared" si="95"/>
        <v>5.3992506984399498</v>
      </c>
    </row>
    <row r="273" spans="1:85">
      <c r="A273">
        <v>90.333333330000002</v>
      </c>
      <c r="B273">
        <v>5.6842573354584403</v>
      </c>
      <c r="C273">
        <v>-10.1824787144746</v>
      </c>
      <c r="D273">
        <v>4.4982207913035097</v>
      </c>
      <c r="E273">
        <f t="shared" si="78"/>
        <v>5.6842573354584403</v>
      </c>
      <c r="F273">
        <f t="shared" si="79"/>
        <v>10.1824787144746</v>
      </c>
      <c r="G273">
        <f t="shared" si="80"/>
        <v>4.4982207913035097</v>
      </c>
      <c r="Q273">
        <v>90.333333330000002</v>
      </c>
      <c r="R273">
        <v>5.6842574767593996</v>
      </c>
      <c r="S273">
        <v>-10.1824781248836</v>
      </c>
      <c r="T273">
        <v>4.4982194742090797</v>
      </c>
      <c r="U273">
        <f t="shared" si="81"/>
        <v>5.6842574767593996</v>
      </c>
      <c r="V273">
        <f t="shared" si="82"/>
        <v>10.1824781248836</v>
      </c>
      <c r="W273">
        <f t="shared" si="83"/>
        <v>4.4982194742090797</v>
      </c>
      <c r="AG273">
        <v>90.333333330000002</v>
      </c>
      <c r="AH273">
        <v>5.6842575941004503</v>
      </c>
      <c r="AI273">
        <v>-10.1824826350744</v>
      </c>
      <c r="AJ273">
        <v>4.4982232626665901</v>
      </c>
      <c r="AK273">
        <f t="shared" si="84"/>
        <v>5.6842575941004503</v>
      </c>
      <c r="AL273">
        <f t="shared" si="85"/>
        <v>10.1824826350744</v>
      </c>
      <c r="AM273">
        <f t="shared" si="86"/>
        <v>4.4982232626665901</v>
      </c>
      <c r="AW273">
        <v>90.333333330000002</v>
      </c>
      <c r="AX273">
        <v>5.68425763768923</v>
      </c>
      <c r="AY273">
        <v>-10.1824805057269</v>
      </c>
      <c r="AZ273">
        <v>4.4982205099667896</v>
      </c>
      <c r="BA273">
        <f t="shared" si="87"/>
        <v>5.68425763768923</v>
      </c>
      <c r="BB273">
        <f t="shared" si="88"/>
        <v>10.1824805057269</v>
      </c>
      <c r="BC273">
        <f t="shared" si="89"/>
        <v>4.4982205099667896</v>
      </c>
      <c r="BM273">
        <v>5.6842580237662297</v>
      </c>
      <c r="BN273">
        <v>-10.1824826644906</v>
      </c>
      <c r="BO273">
        <v>4.4982216985905303</v>
      </c>
      <c r="BP273">
        <f t="shared" si="90"/>
        <v>5.6842580237662297</v>
      </c>
      <c r="BQ273">
        <f t="shared" si="91"/>
        <v>10.1824826644906</v>
      </c>
      <c r="BR273">
        <f t="shared" si="92"/>
        <v>4.4982216985905303</v>
      </c>
      <c r="CB273">
        <v>5.6842588890286398</v>
      </c>
      <c r="CC273">
        <v>-10.182489611825201</v>
      </c>
      <c r="CD273">
        <v>4.4982271862626897</v>
      </c>
      <c r="CE273">
        <f t="shared" si="93"/>
        <v>5.6842588890286398</v>
      </c>
      <c r="CF273">
        <f t="shared" si="94"/>
        <v>10.182489611825201</v>
      </c>
      <c r="CG273">
        <f t="shared" si="95"/>
        <v>4.4982271862626897</v>
      </c>
    </row>
    <row r="274" spans="1:85">
      <c r="A274">
        <v>90.666666669999998</v>
      </c>
      <c r="B274">
        <v>6.5513014681805997</v>
      </c>
      <c r="C274">
        <v>-10.104978170651499</v>
      </c>
      <c r="D274">
        <v>3.5536761001306298</v>
      </c>
      <c r="E274">
        <f t="shared" si="78"/>
        <v>6.5513014681805997</v>
      </c>
      <c r="F274">
        <f t="shared" si="79"/>
        <v>10.104978170651499</v>
      </c>
      <c r="G274">
        <f t="shared" si="80"/>
        <v>3.5536761001306298</v>
      </c>
      <c r="Q274">
        <v>90.666666669999998</v>
      </c>
      <c r="R274">
        <v>6.5513016185033104</v>
      </c>
      <c r="S274">
        <v>-10.104977616602801</v>
      </c>
      <c r="T274">
        <v>3.5536747948028302</v>
      </c>
      <c r="U274">
        <f t="shared" si="81"/>
        <v>6.5513016185033104</v>
      </c>
      <c r="V274">
        <f t="shared" si="82"/>
        <v>10.104977616602801</v>
      </c>
      <c r="W274">
        <f t="shared" si="83"/>
        <v>3.5536747948028302</v>
      </c>
      <c r="AG274">
        <v>90.666666669999998</v>
      </c>
      <c r="AH274">
        <v>6.5513017439411803</v>
      </c>
      <c r="AI274">
        <v>-10.104982149281399</v>
      </c>
      <c r="AJ274">
        <v>3.5536785846959802</v>
      </c>
      <c r="AK274">
        <f t="shared" si="84"/>
        <v>6.5513017439411803</v>
      </c>
      <c r="AL274">
        <f t="shared" si="85"/>
        <v>10.104982149281399</v>
      </c>
      <c r="AM274">
        <f t="shared" si="86"/>
        <v>3.5536785846959802</v>
      </c>
      <c r="AW274">
        <v>90.666666669999998</v>
      </c>
      <c r="AX274">
        <v>6.55130179684312</v>
      </c>
      <c r="AY274">
        <v>-10.1049800587398</v>
      </c>
      <c r="AZ274">
        <v>3.5536758462590501</v>
      </c>
      <c r="BA274">
        <f t="shared" si="87"/>
        <v>6.55130179684312</v>
      </c>
      <c r="BB274">
        <f t="shared" si="88"/>
        <v>10.1049800587398</v>
      </c>
      <c r="BC274">
        <f t="shared" si="89"/>
        <v>3.5536758462590501</v>
      </c>
      <c r="BM274">
        <v>6.5513021900105199</v>
      </c>
      <c r="BN274">
        <v>-10.1049822444963</v>
      </c>
      <c r="BO274">
        <v>3.5536770403443998</v>
      </c>
      <c r="BP274">
        <f t="shared" si="90"/>
        <v>6.5513021900105199</v>
      </c>
      <c r="BQ274">
        <f t="shared" si="91"/>
        <v>10.1049822444963</v>
      </c>
      <c r="BR274">
        <f t="shared" si="92"/>
        <v>3.5536770403443998</v>
      </c>
      <c r="CB274">
        <v>6.5513030602111497</v>
      </c>
      <c r="CC274">
        <v>-10.104989209141401</v>
      </c>
      <c r="CD274">
        <v>3.55368252519051</v>
      </c>
      <c r="CE274">
        <f t="shared" si="93"/>
        <v>6.5513030602111497</v>
      </c>
      <c r="CF274">
        <f t="shared" si="94"/>
        <v>10.104989209141401</v>
      </c>
      <c r="CG274">
        <f t="shared" si="95"/>
        <v>3.55368252519051</v>
      </c>
    </row>
    <row r="275" spans="1:85">
      <c r="A275">
        <v>91</v>
      </c>
      <c r="B275">
        <v>7.3556301051477204</v>
      </c>
      <c r="C275">
        <v>-9.9303377604642602</v>
      </c>
      <c r="D275">
        <v>2.5747070441035098</v>
      </c>
      <c r="E275">
        <f t="shared" si="78"/>
        <v>7.3556301051477204</v>
      </c>
      <c r="F275">
        <f t="shared" si="79"/>
        <v>9.9303377604642602</v>
      </c>
      <c r="G275">
        <f t="shared" si="80"/>
        <v>2.5747070441035098</v>
      </c>
      <c r="Q275">
        <v>91</v>
      </c>
      <c r="R275">
        <v>7.3556302641725999</v>
      </c>
      <c r="S275">
        <v>-9.9303372363032594</v>
      </c>
      <c r="T275">
        <v>2.5747057507532101</v>
      </c>
      <c r="U275">
        <f t="shared" si="81"/>
        <v>7.3556302641725999</v>
      </c>
      <c r="V275">
        <f t="shared" si="82"/>
        <v>9.9303372363032594</v>
      </c>
      <c r="W275">
        <f t="shared" si="83"/>
        <v>2.5747057507532101</v>
      </c>
      <c r="AG275">
        <v>91</v>
      </c>
      <c r="AH275">
        <v>7.35563039528303</v>
      </c>
      <c r="AI275">
        <v>-9.9303417799179403</v>
      </c>
      <c r="AJ275">
        <v>2.5747095398275301</v>
      </c>
      <c r="AK275">
        <f t="shared" si="84"/>
        <v>7.35563039528303</v>
      </c>
      <c r="AL275">
        <f t="shared" si="85"/>
        <v>9.9303417799179403</v>
      </c>
      <c r="AM275">
        <f t="shared" si="86"/>
        <v>2.5747095398275301</v>
      </c>
      <c r="AW275">
        <v>91</v>
      </c>
      <c r="AX275">
        <v>7.35563045736881</v>
      </c>
      <c r="AY275">
        <v>-9.9303397218904497</v>
      </c>
      <c r="AZ275">
        <v>2.5747068149624299</v>
      </c>
      <c r="BA275">
        <f t="shared" si="87"/>
        <v>7.35563045736881</v>
      </c>
      <c r="BB275">
        <f t="shared" si="88"/>
        <v>9.9303397218904497</v>
      </c>
      <c r="BC275">
        <f t="shared" si="89"/>
        <v>2.5747068149624299</v>
      </c>
      <c r="BM275">
        <v>7.3556308568878004</v>
      </c>
      <c r="BN275">
        <v>-9.9303419275859905</v>
      </c>
      <c r="BO275">
        <v>2.5747080138973901</v>
      </c>
      <c r="BP275">
        <f t="shared" si="90"/>
        <v>7.3556308568878004</v>
      </c>
      <c r="BQ275">
        <f t="shared" si="91"/>
        <v>9.9303419275859905</v>
      </c>
      <c r="BR275">
        <f t="shared" si="92"/>
        <v>2.5747080138973901</v>
      </c>
      <c r="CB275">
        <v>7.3556317282495103</v>
      </c>
      <c r="CC275">
        <v>-9.9303489001116798</v>
      </c>
      <c r="CD275">
        <v>2.57471349570024</v>
      </c>
      <c r="CE275">
        <f t="shared" si="93"/>
        <v>7.3556317282495103</v>
      </c>
      <c r="CF275">
        <f t="shared" si="94"/>
        <v>9.9303489001116798</v>
      </c>
      <c r="CG275">
        <f t="shared" si="95"/>
        <v>2.57471349570024</v>
      </c>
    </row>
    <row r="276" spans="1:85">
      <c r="A276">
        <v>91.333333330000002</v>
      </c>
      <c r="B276">
        <v>8.0894964112205692</v>
      </c>
      <c r="C276">
        <v>-9.6602389546314296</v>
      </c>
      <c r="D276">
        <v>1.57074192944282</v>
      </c>
      <c r="E276">
        <f t="shared" si="78"/>
        <v>8.0894964112205692</v>
      </c>
      <c r="F276">
        <f t="shared" si="79"/>
        <v>9.6602389546314296</v>
      </c>
      <c r="G276">
        <f t="shared" si="80"/>
        <v>1.57074192944282</v>
      </c>
      <c r="Q276">
        <v>91.333333330000002</v>
      </c>
      <c r="R276">
        <v>8.0894965706301001</v>
      </c>
      <c r="S276">
        <v>-9.6602384314296401</v>
      </c>
      <c r="T276">
        <v>1.57074063509856</v>
      </c>
      <c r="U276">
        <f t="shared" si="81"/>
        <v>8.0894965706301001</v>
      </c>
      <c r="V276">
        <f t="shared" si="82"/>
        <v>9.6602384314296401</v>
      </c>
      <c r="W276">
        <f t="shared" si="83"/>
        <v>1.57074063509856</v>
      </c>
      <c r="AG276">
        <v>91.333333330000002</v>
      </c>
      <c r="AH276">
        <v>8.0894967174736294</v>
      </c>
      <c r="AI276">
        <v>-9.6602430060326103</v>
      </c>
      <c r="AJ276">
        <v>1.57074443333108</v>
      </c>
      <c r="AK276">
        <f t="shared" si="84"/>
        <v>8.0894967174736294</v>
      </c>
      <c r="AL276">
        <f t="shared" si="85"/>
        <v>9.6602430060326103</v>
      </c>
      <c r="AM276">
        <f t="shared" si="86"/>
        <v>1.57074443333108</v>
      </c>
      <c r="AW276">
        <v>91.333333330000002</v>
      </c>
      <c r="AX276">
        <v>8.0894967779020099</v>
      </c>
      <c r="AY276">
        <v>-9.6602409557419993</v>
      </c>
      <c r="AZ276">
        <v>1.5707417149203</v>
      </c>
      <c r="BA276">
        <f t="shared" si="87"/>
        <v>8.0894967779020099</v>
      </c>
      <c r="BB276">
        <f t="shared" si="88"/>
        <v>9.6602409557419993</v>
      </c>
      <c r="BC276">
        <f t="shared" si="89"/>
        <v>1.5707417149203</v>
      </c>
      <c r="BM276">
        <v>8.08949717777862</v>
      </c>
      <c r="BN276">
        <v>-9.6602431631693406</v>
      </c>
      <c r="BO276">
        <v>1.57074291208891</v>
      </c>
      <c r="BP276">
        <f t="shared" si="90"/>
        <v>8.08949717777862</v>
      </c>
      <c r="BQ276">
        <f t="shared" si="91"/>
        <v>9.6602431631693406</v>
      </c>
      <c r="BR276">
        <f t="shared" si="92"/>
        <v>1.57074291208891</v>
      </c>
      <c r="CB276">
        <v>8.0894980699152992</v>
      </c>
      <c r="CC276">
        <v>-9.6602501421214395</v>
      </c>
      <c r="CD276">
        <v>1.5707483799634001</v>
      </c>
      <c r="CE276">
        <f t="shared" si="93"/>
        <v>8.0894980699152992</v>
      </c>
      <c r="CF276">
        <f t="shared" si="94"/>
        <v>9.6602501421214395</v>
      </c>
      <c r="CG276">
        <f t="shared" si="95"/>
        <v>1.5707483799634001</v>
      </c>
    </row>
    <row r="277" spans="1:85">
      <c r="A277">
        <v>91.666666669999998</v>
      </c>
      <c r="B277">
        <v>8.7458321395937606</v>
      </c>
      <c r="C277">
        <v>-9.2972825282411602</v>
      </c>
      <c r="D277">
        <v>0.55144977730023004</v>
      </c>
      <c r="E277">
        <f t="shared" si="78"/>
        <v>8.7458321395937606</v>
      </c>
      <c r="F277">
        <f t="shared" si="79"/>
        <v>9.2972825282411602</v>
      </c>
      <c r="G277">
        <f t="shared" si="80"/>
        <v>0.55144977730023004</v>
      </c>
      <c r="Q277">
        <v>91.666666669999998</v>
      </c>
      <c r="R277">
        <v>8.74583230695381</v>
      </c>
      <c r="S277">
        <v>-9.2972820255286202</v>
      </c>
      <c r="T277">
        <v>0.55144849660313999</v>
      </c>
      <c r="U277">
        <f t="shared" si="81"/>
        <v>8.74583230695381</v>
      </c>
      <c r="V277">
        <f t="shared" si="82"/>
        <v>9.2972820255286202</v>
      </c>
      <c r="W277">
        <f t="shared" si="83"/>
        <v>0.55144849660313999</v>
      </c>
      <c r="AG277">
        <v>91.666666669999998</v>
      </c>
      <c r="AH277">
        <v>8.7458324546058996</v>
      </c>
      <c r="AI277">
        <v>-9.2972865833076401</v>
      </c>
      <c r="AJ277">
        <v>0.55145228898612597</v>
      </c>
      <c r="AK277">
        <f t="shared" si="84"/>
        <v>8.7458324546058996</v>
      </c>
      <c r="AL277">
        <f t="shared" si="85"/>
        <v>9.2972865833076401</v>
      </c>
      <c r="AM277">
        <f t="shared" si="86"/>
        <v>0.55145228898612597</v>
      </c>
      <c r="AW277">
        <v>91.666666669999998</v>
      </c>
      <c r="AX277">
        <v>8.7458325248692503</v>
      </c>
      <c r="AY277">
        <v>-9.2972845555917303</v>
      </c>
      <c r="AZ277">
        <v>0.55144958340297301</v>
      </c>
      <c r="BA277">
        <f t="shared" si="87"/>
        <v>8.7458325248692503</v>
      </c>
      <c r="BB277">
        <f t="shared" si="88"/>
        <v>9.2972845555917303</v>
      </c>
      <c r="BC277">
        <f t="shared" si="89"/>
        <v>0.55144958340297301</v>
      </c>
      <c r="BM277">
        <v>8.7458329293980999</v>
      </c>
      <c r="BN277">
        <v>-9.2972867683586191</v>
      </c>
      <c r="BO277">
        <v>0.55145078366730504</v>
      </c>
      <c r="BP277">
        <f t="shared" si="90"/>
        <v>8.7458329293980999</v>
      </c>
      <c r="BQ277">
        <f t="shared" si="91"/>
        <v>9.2972867683586191</v>
      </c>
      <c r="BR277">
        <f t="shared" si="92"/>
        <v>0.55145078366730504</v>
      </c>
      <c r="CB277">
        <v>8.7458338120147907</v>
      </c>
      <c r="CC277">
        <v>-9.2972937351189806</v>
      </c>
      <c r="CD277">
        <v>0.55145624870907295</v>
      </c>
      <c r="CE277">
        <f t="shared" si="93"/>
        <v>8.7458338120147907</v>
      </c>
      <c r="CF277">
        <f t="shared" si="94"/>
        <v>9.2972937351189806</v>
      </c>
      <c r="CG277">
        <f t="shared" si="95"/>
        <v>0.55145624870907295</v>
      </c>
    </row>
    <row r="278" spans="1:85">
      <c r="A278">
        <v>92</v>
      </c>
      <c r="B278">
        <v>9.3183157122093991</v>
      </c>
      <c r="C278">
        <v>-8.8449635426177409</v>
      </c>
      <c r="D278">
        <v>-0.47335277190319303</v>
      </c>
      <c r="E278">
        <f t="shared" si="78"/>
        <v>9.3183157122093991</v>
      </c>
      <c r="F278">
        <f t="shared" si="79"/>
        <v>8.8449635426177409</v>
      </c>
      <c r="G278">
        <f t="shared" si="80"/>
        <v>0.47335277190319303</v>
      </c>
      <c r="Q278">
        <v>92</v>
      </c>
      <c r="R278">
        <v>9.3183158844241305</v>
      </c>
      <c r="S278">
        <v>-8.8449630435544098</v>
      </c>
      <c r="T278">
        <v>-0.47335404492443001</v>
      </c>
      <c r="U278">
        <f t="shared" si="81"/>
        <v>9.3183158844241305</v>
      </c>
      <c r="V278">
        <f t="shared" si="82"/>
        <v>8.8449630435544098</v>
      </c>
      <c r="W278">
        <f t="shared" si="83"/>
        <v>0.47335404492443001</v>
      </c>
      <c r="AG278">
        <v>92</v>
      </c>
      <c r="AH278">
        <v>9.3183160342069709</v>
      </c>
      <c r="AI278">
        <v>-8.8449675892097002</v>
      </c>
      <c r="AJ278">
        <v>-0.47335025755061799</v>
      </c>
      <c r="AK278">
        <f t="shared" si="84"/>
        <v>9.3183160342069709</v>
      </c>
      <c r="AL278">
        <f t="shared" si="85"/>
        <v>8.8449675892097002</v>
      </c>
      <c r="AM278">
        <f t="shared" si="86"/>
        <v>0.47335025755061799</v>
      </c>
      <c r="AW278">
        <v>92</v>
      </c>
      <c r="AX278">
        <v>9.3183161092074602</v>
      </c>
      <c r="AY278">
        <v>-8.8449655664122506</v>
      </c>
      <c r="AZ278">
        <v>-0.47335295349335499</v>
      </c>
      <c r="BA278">
        <f t="shared" si="87"/>
        <v>9.3183161092074602</v>
      </c>
      <c r="BB278">
        <f t="shared" si="88"/>
        <v>8.8449655664122506</v>
      </c>
      <c r="BC278">
        <f t="shared" si="89"/>
        <v>0.47335295349335499</v>
      </c>
      <c r="BM278">
        <v>9.3183165164430708</v>
      </c>
      <c r="BN278">
        <v>-8.8449677728037592</v>
      </c>
      <c r="BO278">
        <v>-0.473351752392629</v>
      </c>
      <c r="BP278">
        <f t="shared" si="90"/>
        <v>9.3183165164430708</v>
      </c>
      <c r="BQ278">
        <f t="shared" si="91"/>
        <v>8.8449677728037592</v>
      </c>
      <c r="BR278">
        <f t="shared" si="92"/>
        <v>0.473351752392629</v>
      </c>
      <c r="CB278">
        <v>9.3183173962362496</v>
      </c>
      <c r="CC278">
        <v>-8.8449747215923704</v>
      </c>
      <c r="CD278">
        <v>-0.47334629500525799</v>
      </c>
      <c r="CE278">
        <f t="shared" si="93"/>
        <v>9.3183173962362496</v>
      </c>
      <c r="CF278">
        <f t="shared" si="94"/>
        <v>8.8449747215923704</v>
      </c>
      <c r="CG278">
        <f t="shared" si="95"/>
        <v>0.47334629500525799</v>
      </c>
    </row>
    <row r="279" spans="1:85">
      <c r="A279">
        <v>92.333333330000002</v>
      </c>
      <c r="B279">
        <v>9.8014330913138306</v>
      </c>
      <c r="C279">
        <v>-8.3076376625215804</v>
      </c>
      <c r="D279">
        <v>-1.49379601648125</v>
      </c>
      <c r="E279">
        <f t="shared" si="78"/>
        <v>9.8014330913138306</v>
      </c>
      <c r="F279">
        <f t="shared" si="79"/>
        <v>8.3076376625215804</v>
      </c>
      <c r="G279">
        <f t="shared" si="80"/>
        <v>1.49379601648125</v>
      </c>
      <c r="Q279">
        <v>92.333333330000002</v>
      </c>
      <c r="R279">
        <v>9.8014332675161402</v>
      </c>
      <c r="S279">
        <v>-8.3076371602483192</v>
      </c>
      <c r="T279">
        <v>-1.4937972823914001</v>
      </c>
      <c r="U279">
        <f t="shared" si="81"/>
        <v>9.8014332675161402</v>
      </c>
      <c r="V279">
        <f t="shared" si="82"/>
        <v>8.3076371602483192</v>
      </c>
      <c r="W279">
        <f t="shared" si="83"/>
        <v>1.4937972823914001</v>
      </c>
      <c r="AG279">
        <v>92.333333330000002</v>
      </c>
      <c r="AH279">
        <v>9.8014334171010606</v>
      </c>
      <c r="AI279">
        <v>-8.30764168198235</v>
      </c>
      <c r="AJ279">
        <v>-1.49379350119256</v>
      </c>
      <c r="AK279">
        <f t="shared" si="84"/>
        <v>9.8014334171010606</v>
      </c>
      <c r="AL279">
        <f t="shared" si="85"/>
        <v>8.30764168198235</v>
      </c>
      <c r="AM279">
        <f t="shared" si="86"/>
        <v>1.49379350119256</v>
      </c>
      <c r="AW279">
        <v>92.333333330000002</v>
      </c>
      <c r="AX279">
        <v>9.8014334960401399</v>
      </c>
      <c r="AY279">
        <v>-8.3076396574579192</v>
      </c>
      <c r="AZ279">
        <v>-1.493796189247</v>
      </c>
      <c r="BA279">
        <f t="shared" si="87"/>
        <v>9.8014334960401399</v>
      </c>
      <c r="BB279">
        <f t="shared" si="88"/>
        <v>8.3076396574579192</v>
      </c>
      <c r="BC279">
        <f t="shared" si="89"/>
        <v>1.493796189247</v>
      </c>
      <c r="BM279">
        <v>9.8014339043475207</v>
      </c>
      <c r="BN279">
        <v>-8.3076418502040905</v>
      </c>
      <c r="BO279">
        <v>-1.49379498829438</v>
      </c>
      <c r="BP279">
        <f t="shared" si="90"/>
        <v>9.8014339043475207</v>
      </c>
      <c r="BQ279">
        <f t="shared" si="91"/>
        <v>8.3076418502040905</v>
      </c>
      <c r="BR279">
        <f t="shared" si="92"/>
        <v>1.49379498829438</v>
      </c>
      <c r="CB279">
        <v>9.8014347789043299</v>
      </c>
      <c r="CC279">
        <v>-8.3076487712362805</v>
      </c>
      <c r="CD279">
        <v>-1.4937895391978899</v>
      </c>
      <c r="CE279">
        <f t="shared" si="93"/>
        <v>9.8014347789043299</v>
      </c>
      <c r="CF279">
        <f t="shared" si="94"/>
        <v>8.3076487712362805</v>
      </c>
      <c r="CG279">
        <f t="shared" si="95"/>
        <v>1.4937895391978899</v>
      </c>
    </row>
    <row r="280" spans="1:85">
      <c r="A280">
        <v>92.666666669999998</v>
      </c>
      <c r="B280">
        <v>10.1905308871053</v>
      </c>
      <c r="C280">
        <v>-7.6904792186072797</v>
      </c>
      <c r="D280">
        <v>-2.5000522358730999</v>
      </c>
      <c r="E280">
        <f t="shared" si="78"/>
        <v>10.1905308871053</v>
      </c>
      <c r="F280">
        <f t="shared" si="79"/>
        <v>7.6904792186072797</v>
      </c>
      <c r="G280">
        <f t="shared" si="80"/>
        <v>2.5000522358730999</v>
      </c>
      <c r="Q280">
        <v>92.666666669999998</v>
      </c>
      <c r="R280">
        <v>10.1905310656438</v>
      </c>
      <c r="S280">
        <v>-7.6904787038014399</v>
      </c>
      <c r="T280">
        <v>-2.5000534965579502</v>
      </c>
      <c r="U280">
        <f t="shared" si="81"/>
        <v>10.1905310656438</v>
      </c>
      <c r="V280">
        <f t="shared" si="82"/>
        <v>7.6904787038014399</v>
      </c>
      <c r="W280">
        <f t="shared" si="83"/>
        <v>2.5000534965579502</v>
      </c>
      <c r="AG280">
        <v>92.666666669999998</v>
      </c>
      <c r="AH280">
        <v>10.1905312141058</v>
      </c>
      <c r="AI280">
        <v>-7.69048319456338</v>
      </c>
      <c r="AJ280">
        <v>-2.50004972250469</v>
      </c>
      <c r="AK280">
        <f t="shared" si="84"/>
        <v>10.1905312141058</v>
      </c>
      <c r="AL280">
        <f t="shared" si="85"/>
        <v>7.69048319456338</v>
      </c>
      <c r="AM280">
        <f t="shared" si="86"/>
        <v>2.50004972250469</v>
      </c>
      <c r="AW280">
        <v>92.666666669999998</v>
      </c>
      <c r="AX280">
        <v>10.1905312951322</v>
      </c>
      <c r="AY280">
        <v>-7.6904811589506803</v>
      </c>
      <c r="AZ280">
        <v>-2.5000524043425298</v>
      </c>
      <c r="BA280">
        <f t="shared" si="87"/>
        <v>10.1905312951322</v>
      </c>
      <c r="BB280">
        <f t="shared" si="88"/>
        <v>7.6904811589506803</v>
      </c>
      <c r="BC280">
        <f t="shared" si="89"/>
        <v>2.5000524043425298</v>
      </c>
      <c r="BM280">
        <v>10.1905317029083</v>
      </c>
      <c r="BN280">
        <v>-7.6904833290614896</v>
      </c>
      <c r="BO280">
        <v>-2.5000512052046799</v>
      </c>
      <c r="BP280">
        <f t="shared" si="90"/>
        <v>10.1905317029083</v>
      </c>
      <c r="BQ280">
        <f t="shared" si="91"/>
        <v>7.6904833290614896</v>
      </c>
      <c r="BR280">
        <f t="shared" si="92"/>
        <v>2.5000512052046799</v>
      </c>
      <c r="CB280">
        <v>10.190532571683001</v>
      </c>
      <c r="CC280">
        <v>-7.6904902139861298</v>
      </c>
      <c r="CD280">
        <v>-2.5000457663276601</v>
      </c>
      <c r="CE280">
        <f t="shared" si="93"/>
        <v>10.190532571683001</v>
      </c>
      <c r="CF280">
        <f t="shared" si="94"/>
        <v>7.6904902139861298</v>
      </c>
      <c r="CG280">
        <f t="shared" si="95"/>
        <v>2.5000457663276601</v>
      </c>
    </row>
    <row r="281" spans="1:85">
      <c r="A281">
        <v>93</v>
      </c>
      <c r="B281">
        <v>10.481861171109401</v>
      </c>
      <c r="C281">
        <v>-6.99943137341584</v>
      </c>
      <c r="D281">
        <v>-3.4824303392954699</v>
      </c>
      <c r="E281">
        <f t="shared" si="78"/>
        <v>10.481861171109401</v>
      </c>
      <c r="F281">
        <f t="shared" si="79"/>
        <v>6.99943137341584</v>
      </c>
      <c r="G281">
        <f t="shared" si="80"/>
        <v>3.4824303392954699</v>
      </c>
      <c r="Q281">
        <v>93</v>
      </c>
      <c r="R281">
        <v>10.481861350449</v>
      </c>
      <c r="S281">
        <v>-6.9994308374792302</v>
      </c>
      <c r="T281">
        <v>-3.48243159636852</v>
      </c>
      <c r="U281">
        <f t="shared" si="81"/>
        <v>10.481861350449</v>
      </c>
      <c r="V281">
        <f t="shared" si="82"/>
        <v>6.9994308374792302</v>
      </c>
      <c r="W281">
        <f t="shared" si="83"/>
        <v>3.48243159636852</v>
      </c>
      <c r="AG281">
        <v>93</v>
      </c>
      <c r="AH281">
        <v>10.4818614966812</v>
      </c>
      <c r="AI281">
        <v>-6.9994352895209797</v>
      </c>
      <c r="AJ281">
        <v>-3.4824278305559</v>
      </c>
      <c r="AK281">
        <f t="shared" si="84"/>
        <v>10.4818614966812</v>
      </c>
      <c r="AL281">
        <f t="shared" si="85"/>
        <v>6.9994352895209797</v>
      </c>
      <c r="AM281">
        <f t="shared" si="86"/>
        <v>3.4824278305559</v>
      </c>
      <c r="AW281">
        <v>93</v>
      </c>
      <c r="AX281">
        <v>10.481861578165899</v>
      </c>
      <c r="AY281">
        <v>-6.9994332342096302</v>
      </c>
      <c r="AZ281">
        <v>-3.48243050775688</v>
      </c>
      <c r="BA281">
        <f t="shared" si="87"/>
        <v>10.481861578165899</v>
      </c>
      <c r="BB281">
        <f t="shared" si="88"/>
        <v>6.9994332342096302</v>
      </c>
      <c r="BC281">
        <f t="shared" si="89"/>
        <v>3.48243050775688</v>
      </c>
      <c r="BM281">
        <v>10.481861983844</v>
      </c>
      <c r="BN281">
        <v>-6.9994353731356096</v>
      </c>
      <c r="BO281">
        <v>-3.4824293120182199</v>
      </c>
      <c r="BP281">
        <f t="shared" si="90"/>
        <v>10.481861983844</v>
      </c>
      <c r="BQ281">
        <f t="shared" si="91"/>
        <v>6.9994353731356096</v>
      </c>
      <c r="BR281">
        <f t="shared" si="92"/>
        <v>3.4824293120182199</v>
      </c>
      <c r="CB281">
        <v>10.4818628457498</v>
      </c>
      <c r="CC281">
        <v>-6.9994422136154597</v>
      </c>
      <c r="CD281">
        <v>-3.4824238850453901</v>
      </c>
      <c r="CE281">
        <f t="shared" si="93"/>
        <v>10.4818628457498</v>
      </c>
      <c r="CF281">
        <f t="shared" si="94"/>
        <v>6.9994422136154597</v>
      </c>
      <c r="CG281">
        <f t="shared" si="95"/>
        <v>3.4824238850453901</v>
      </c>
    </row>
    <row r="282" spans="1:85">
      <c r="A282">
        <v>93.333333330000002</v>
      </c>
      <c r="B282">
        <v>10.672617571080499</v>
      </c>
      <c r="C282">
        <v>-6.2411488860079096</v>
      </c>
      <c r="D282">
        <v>-4.4314691956815002</v>
      </c>
      <c r="E282">
        <f t="shared" si="78"/>
        <v>10.672617571080499</v>
      </c>
      <c r="F282">
        <f t="shared" si="79"/>
        <v>6.2411488860079096</v>
      </c>
      <c r="G282">
        <f t="shared" si="80"/>
        <v>4.4314691956815002</v>
      </c>
      <c r="Q282">
        <v>93.333333330000002</v>
      </c>
      <c r="R282">
        <v>10.6726177495306</v>
      </c>
      <c r="S282">
        <v>-6.2411483202625098</v>
      </c>
      <c r="T282">
        <v>-4.4314704508839</v>
      </c>
      <c r="U282">
        <f t="shared" si="81"/>
        <v>10.6726177495306</v>
      </c>
      <c r="V282">
        <f t="shared" si="82"/>
        <v>6.2411483202625098</v>
      </c>
      <c r="W282">
        <f t="shared" si="83"/>
        <v>4.4314704508839</v>
      </c>
      <c r="AG282">
        <v>93.333333330000002</v>
      </c>
      <c r="AH282">
        <v>10.672617892665199</v>
      </c>
      <c r="AI282">
        <v>-6.2411527266031097</v>
      </c>
      <c r="AJ282">
        <v>-4.4314666942636602</v>
      </c>
      <c r="AK282">
        <f t="shared" si="84"/>
        <v>10.672617892665199</v>
      </c>
      <c r="AL282">
        <f t="shared" si="85"/>
        <v>6.2411527266031097</v>
      </c>
      <c r="AM282">
        <f t="shared" si="86"/>
        <v>4.4314666942636602</v>
      </c>
      <c r="AW282">
        <v>93.333333330000002</v>
      </c>
      <c r="AX282">
        <v>10.672617972824799</v>
      </c>
      <c r="AY282">
        <v>-6.2411506431667796</v>
      </c>
      <c r="AZ282">
        <v>-4.43146936842082</v>
      </c>
      <c r="BA282">
        <f t="shared" si="87"/>
        <v>10.672617972824799</v>
      </c>
      <c r="BB282">
        <f t="shared" si="88"/>
        <v>6.2411506431667796</v>
      </c>
      <c r="BC282">
        <f t="shared" si="89"/>
        <v>4.43146936842082</v>
      </c>
      <c r="BM282">
        <v>10.6726183747092</v>
      </c>
      <c r="BN282">
        <v>-6.2411527422008897</v>
      </c>
      <c r="BO282">
        <v>-4.4314681778648204</v>
      </c>
      <c r="BP282">
        <f t="shared" si="90"/>
        <v>10.6726183747092</v>
      </c>
      <c r="BQ282">
        <f t="shared" si="91"/>
        <v>6.2411527422008897</v>
      </c>
      <c r="BR282">
        <f t="shared" si="92"/>
        <v>4.4314681778648204</v>
      </c>
      <c r="CB282">
        <v>10.672619229131399</v>
      </c>
      <c r="CC282">
        <v>-6.2411595304815402</v>
      </c>
      <c r="CD282">
        <v>-4.4314627645503499</v>
      </c>
      <c r="CE282">
        <f t="shared" si="93"/>
        <v>10.672619229131399</v>
      </c>
      <c r="CF282">
        <f t="shared" si="94"/>
        <v>6.2411595304815402</v>
      </c>
      <c r="CG282">
        <f t="shared" si="95"/>
        <v>4.4314627645503499</v>
      </c>
    </row>
    <row r="283" spans="1:85">
      <c r="A283">
        <v>93.666666669999998</v>
      </c>
      <c r="B283">
        <v>10.7609622982077</v>
      </c>
      <c r="C283">
        <v>-5.4229340230876701</v>
      </c>
      <c r="D283">
        <v>-5.3380287498636303</v>
      </c>
      <c r="E283">
        <f t="shared" si="78"/>
        <v>10.7609622982077</v>
      </c>
      <c r="F283">
        <f t="shared" si="79"/>
        <v>5.4229340230876701</v>
      </c>
      <c r="G283">
        <f t="shared" si="80"/>
        <v>5.3380287498636303</v>
      </c>
      <c r="Q283">
        <v>93.666666669999998</v>
      </c>
      <c r="R283">
        <v>10.7609624720029</v>
      </c>
      <c r="S283">
        <v>-5.4229334142226104</v>
      </c>
      <c r="T283">
        <v>-5.3380300071767701</v>
      </c>
      <c r="U283">
        <f t="shared" si="81"/>
        <v>10.7609624720029</v>
      </c>
      <c r="V283">
        <f t="shared" si="82"/>
        <v>5.4229334142226104</v>
      </c>
      <c r="W283">
        <f t="shared" si="83"/>
        <v>5.3380300071767701</v>
      </c>
      <c r="AG283">
        <v>93.666666669999998</v>
      </c>
      <c r="AH283">
        <v>10.760962615305999</v>
      </c>
      <c r="AI283">
        <v>-5.4229377762805999</v>
      </c>
      <c r="AJ283">
        <v>-5.3380262590008698</v>
      </c>
      <c r="AK283">
        <f t="shared" si="84"/>
        <v>10.760962615305999</v>
      </c>
      <c r="AL283">
        <f t="shared" si="85"/>
        <v>5.4229377762805999</v>
      </c>
      <c r="AM283">
        <f t="shared" si="86"/>
        <v>5.3380262590008698</v>
      </c>
      <c r="AW283">
        <v>93.666666669999998</v>
      </c>
      <c r="AX283">
        <v>10.7609626898942</v>
      </c>
      <c r="AY283">
        <v>-5.4229356536009901</v>
      </c>
      <c r="AZ283">
        <v>-5.3380289313959297</v>
      </c>
      <c r="BA283">
        <f t="shared" si="87"/>
        <v>10.7609626898942</v>
      </c>
      <c r="BB283">
        <f t="shared" si="88"/>
        <v>5.4229356536009901</v>
      </c>
      <c r="BC283">
        <f t="shared" si="89"/>
        <v>5.3380289313959297</v>
      </c>
      <c r="BM283">
        <v>10.760963084426701</v>
      </c>
      <c r="BN283">
        <v>-5.4229376986735902</v>
      </c>
      <c r="BO283">
        <v>-5.3380277509929002</v>
      </c>
      <c r="BP283">
        <f t="shared" si="90"/>
        <v>10.760963084426701</v>
      </c>
      <c r="BQ283">
        <f t="shared" si="91"/>
        <v>5.4229376986735902</v>
      </c>
      <c r="BR283">
        <f t="shared" si="92"/>
        <v>5.3380277509929002</v>
      </c>
      <c r="CB283">
        <v>10.760963936954999</v>
      </c>
      <c r="CC283">
        <v>-5.4229444315020103</v>
      </c>
      <c r="CD283">
        <v>-5.33802235525632</v>
      </c>
      <c r="CE283">
        <f t="shared" si="93"/>
        <v>10.760963936954999</v>
      </c>
      <c r="CF283">
        <f t="shared" si="94"/>
        <v>5.4229444315020103</v>
      </c>
      <c r="CG283">
        <f t="shared" si="95"/>
        <v>5.33802235525632</v>
      </c>
    </row>
    <row r="284" spans="1:85">
      <c r="A284">
        <v>94</v>
      </c>
      <c r="B284">
        <v>10.7460438448699</v>
      </c>
      <c r="C284">
        <v>-4.5526662336794699</v>
      </c>
      <c r="D284">
        <v>-6.1933780453269396</v>
      </c>
      <c r="E284">
        <f t="shared" si="78"/>
        <v>10.7460438448699</v>
      </c>
      <c r="F284">
        <f t="shared" si="79"/>
        <v>4.5526662336794699</v>
      </c>
      <c r="G284">
        <f t="shared" si="80"/>
        <v>6.1933780453269396</v>
      </c>
      <c r="Q284">
        <v>94</v>
      </c>
      <c r="R284">
        <v>10.746044011284001</v>
      </c>
      <c r="S284">
        <v>-4.55266557287153</v>
      </c>
      <c r="T284">
        <v>-6.1933793068895904</v>
      </c>
      <c r="U284">
        <f t="shared" si="81"/>
        <v>10.746044011284001</v>
      </c>
      <c r="V284">
        <f t="shared" si="82"/>
        <v>4.55266557287153</v>
      </c>
      <c r="W284">
        <f t="shared" si="83"/>
        <v>6.1933793068895904</v>
      </c>
      <c r="AG284">
        <v>94</v>
      </c>
      <c r="AH284">
        <v>10.7460441548145</v>
      </c>
      <c r="AI284">
        <v>-4.5526698841781998</v>
      </c>
      <c r="AJ284">
        <v>-6.1933755658243701</v>
      </c>
      <c r="AK284">
        <f t="shared" si="84"/>
        <v>10.7460441548145</v>
      </c>
      <c r="AL284">
        <f t="shared" si="85"/>
        <v>4.5526698841781998</v>
      </c>
      <c r="AM284">
        <f t="shared" si="86"/>
        <v>6.1933755658243701</v>
      </c>
      <c r="AW284">
        <v>94</v>
      </c>
      <c r="AX284">
        <v>10.7460442215123</v>
      </c>
      <c r="AY284">
        <v>-4.5526677166392204</v>
      </c>
      <c r="AZ284">
        <v>-6.1933782394181502</v>
      </c>
      <c r="BA284">
        <f t="shared" si="87"/>
        <v>10.7460442215123</v>
      </c>
      <c r="BB284">
        <f t="shared" si="88"/>
        <v>4.5526677166392204</v>
      </c>
      <c r="BC284">
        <f t="shared" si="89"/>
        <v>6.1933782394181502</v>
      </c>
      <c r="BM284">
        <v>10.746044606063601</v>
      </c>
      <c r="BN284">
        <v>-4.5526696984096002</v>
      </c>
      <c r="BO284">
        <v>-6.1933770715322698</v>
      </c>
      <c r="BP284">
        <f t="shared" si="90"/>
        <v>10.746044606063601</v>
      </c>
      <c r="BQ284">
        <f t="shared" si="91"/>
        <v>4.5526696984096002</v>
      </c>
      <c r="BR284">
        <f t="shared" si="92"/>
        <v>6.1933770715322698</v>
      </c>
      <c r="CB284">
        <v>10.746045458010199</v>
      </c>
      <c r="CC284">
        <v>-4.5526763692829704</v>
      </c>
      <c r="CD284">
        <v>-6.1933716949151103</v>
      </c>
      <c r="CE284">
        <f t="shared" si="93"/>
        <v>10.746045458010199</v>
      </c>
      <c r="CF284">
        <f t="shared" si="94"/>
        <v>4.5526763692829704</v>
      </c>
      <c r="CG284">
        <f t="shared" si="95"/>
        <v>6.1933716949151103</v>
      </c>
    </row>
    <row r="285" spans="1:85">
      <c r="A285">
        <v>94.333333330000002</v>
      </c>
      <c r="B285">
        <v>10.628005184458001</v>
      </c>
      <c r="C285">
        <v>-3.63872626550704</v>
      </c>
      <c r="D285">
        <v>-6.9892793085018097</v>
      </c>
      <c r="E285">
        <f t="shared" si="78"/>
        <v>10.628005184458001</v>
      </c>
      <c r="F285">
        <f t="shared" si="79"/>
        <v>3.63872626550704</v>
      </c>
      <c r="G285">
        <f t="shared" si="80"/>
        <v>6.9892793085018097</v>
      </c>
      <c r="Q285">
        <v>94.333333330000002</v>
      </c>
      <c r="R285">
        <v>10.628005348147701</v>
      </c>
      <c r="S285">
        <v>-3.6387255588385901</v>
      </c>
      <c r="T285">
        <v>-6.9892805696442997</v>
      </c>
      <c r="U285">
        <f t="shared" si="81"/>
        <v>10.628005348147701</v>
      </c>
      <c r="V285">
        <f t="shared" si="82"/>
        <v>3.6387255588385901</v>
      </c>
      <c r="W285">
        <f t="shared" si="83"/>
        <v>6.9892805696442997</v>
      </c>
      <c r="AG285">
        <v>94.333333330000002</v>
      </c>
      <c r="AH285">
        <v>10.628005481388</v>
      </c>
      <c r="AI285">
        <v>-3.6387297950459501</v>
      </c>
      <c r="AJ285">
        <v>-6.9892768445217097</v>
      </c>
      <c r="AK285">
        <f t="shared" si="84"/>
        <v>10.628005481388</v>
      </c>
      <c r="AL285">
        <f t="shared" si="85"/>
        <v>3.6387297950459501</v>
      </c>
      <c r="AM285">
        <f t="shared" si="86"/>
        <v>6.9892768445217097</v>
      </c>
      <c r="AW285">
        <v>94.333333330000002</v>
      </c>
      <c r="AX285">
        <v>10.6280055460204</v>
      </c>
      <c r="AY285">
        <v>-3.6387275789216398</v>
      </c>
      <c r="AZ285">
        <v>-6.9892795178714504</v>
      </c>
      <c r="BA285">
        <f t="shared" si="87"/>
        <v>10.6280055460204</v>
      </c>
      <c r="BB285">
        <f t="shared" si="88"/>
        <v>3.6387275789216398</v>
      </c>
      <c r="BC285">
        <f t="shared" si="89"/>
        <v>6.9892795178714504</v>
      </c>
      <c r="BM285">
        <v>10.628005924629299</v>
      </c>
      <c r="BN285">
        <v>-3.6387295052256299</v>
      </c>
      <c r="BO285">
        <v>-6.9892783565161398</v>
      </c>
      <c r="BP285">
        <f t="shared" si="90"/>
        <v>10.628005924629299</v>
      </c>
      <c r="BQ285">
        <f t="shared" si="91"/>
        <v>3.6387295052256299</v>
      </c>
      <c r="BR285">
        <f t="shared" si="92"/>
        <v>6.9892783565161398</v>
      </c>
      <c r="CB285">
        <v>10.6280067568657</v>
      </c>
      <c r="CC285">
        <v>-3.63873609766254</v>
      </c>
      <c r="CD285">
        <v>-6.9892729952945096</v>
      </c>
      <c r="CE285">
        <f t="shared" si="93"/>
        <v>10.6280067568657</v>
      </c>
      <c r="CF285">
        <f t="shared" si="94"/>
        <v>3.63873609766254</v>
      </c>
      <c r="CG285">
        <f t="shared" si="95"/>
        <v>6.9892729952945096</v>
      </c>
    </row>
    <row r="286" spans="1:85">
      <c r="A286">
        <v>94.666666669999998</v>
      </c>
      <c r="B286">
        <v>10.407982399512299</v>
      </c>
      <c r="C286">
        <v>-2.6899154555486802</v>
      </c>
      <c r="D286">
        <v>-7.7180672851158096</v>
      </c>
      <c r="E286">
        <f t="shared" si="78"/>
        <v>10.407982399512299</v>
      </c>
      <c r="F286">
        <f t="shared" si="79"/>
        <v>2.6899154555486802</v>
      </c>
      <c r="G286">
        <f t="shared" si="80"/>
        <v>7.7180672851158096</v>
      </c>
      <c r="Q286">
        <v>94.666666669999998</v>
      </c>
      <c r="R286">
        <v>10.407982558047999</v>
      </c>
      <c r="S286">
        <v>-2.68991469262552</v>
      </c>
      <c r="T286">
        <v>-7.7180685489905398</v>
      </c>
      <c r="U286">
        <f t="shared" si="81"/>
        <v>10.407982558047999</v>
      </c>
      <c r="V286">
        <f t="shared" si="82"/>
        <v>2.68991469262552</v>
      </c>
      <c r="W286">
        <f t="shared" si="83"/>
        <v>7.7180685489905398</v>
      </c>
      <c r="AG286">
        <v>94.666666669999998</v>
      </c>
      <c r="AH286">
        <v>10.4079826809481</v>
      </c>
      <c r="AI286">
        <v>-2.6899188532251999</v>
      </c>
      <c r="AJ286">
        <v>-7.7180648391195801</v>
      </c>
      <c r="AK286">
        <f t="shared" si="84"/>
        <v>10.4079826809481</v>
      </c>
      <c r="AL286">
        <f t="shared" si="85"/>
        <v>2.6899188532251999</v>
      </c>
      <c r="AM286">
        <f t="shared" si="86"/>
        <v>7.7180648391195801</v>
      </c>
      <c r="AW286">
        <v>94.666666669999998</v>
      </c>
      <c r="AX286">
        <v>10.407982739718999</v>
      </c>
      <c r="AY286">
        <v>-2.6899165811049399</v>
      </c>
      <c r="AZ286">
        <v>-7.7180675150323301</v>
      </c>
      <c r="BA286">
        <f t="shared" si="87"/>
        <v>10.407982739718999</v>
      </c>
      <c r="BB286">
        <f t="shared" si="88"/>
        <v>2.6899165811049399</v>
      </c>
      <c r="BC286">
        <f t="shared" si="89"/>
        <v>7.7180675150323301</v>
      </c>
      <c r="BM286">
        <v>10.4079831101658</v>
      </c>
      <c r="BN286">
        <v>-2.6899184420015501</v>
      </c>
      <c r="BO286">
        <v>-7.71806636260271</v>
      </c>
      <c r="BP286">
        <f t="shared" si="90"/>
        <v>10.4079831101658</v>
      </c>
      <c r="BQ286">
        <f t="shared" si="91"/>
        <v>2.6899184420015501</v>
      </c>
      <c r="BR286">
        <f t="shared" si="92"/>
        <v>7.71806636260271</v>
      </c>
      <c r="CB286">
        <v>10.407983927316801</v>
      </c>
      <c r="CC286">
        <v>-2.6899249523370901</v>
      </c>
      <c r="CD286">
        <v>-7.7180610195727297</v>
      </c>
      <c r="CE286">
        <f t="shared" si="93"/>
        <v>10.407983927316801</v>
      </c>
      <c r="CF286">
        <f t="shared" si="94"/>
        <v>2.6899249523370901</v>
      </c>
      <c r="CG286">
        <f t="shared" si="95"/>
        <v>7.7180610195727297</v>
      </c>
    </row>
    <row r="287" spans="1:85">
      <c r="A287">
        <v>95</v>
      </c>
      <c r="B287">
        <v>10.088093734368201</v>
      </c>
      <c r="C287">
        <v>-1.71537096644209</v>
      </c>
      <c r="D287">
        <v>-8.3727230573878693</v>
      </c>
      <c r="E287">
        <f t="shared" si="78"/>
        <v>10.088093734368201</v>
      </c>
      <c r="F287">
        <f t="shared" si="79"/>
        <v>1.71537096644209</v>
      </c>
      <c r="G287">
        <f t="shared" si="80"/>
        <v>8.3727230573878693</v>
      </c>
      <c r="Q287">
        <v>95</v>
      </c>
      <c r="R287">
        <v>10.088093886324501</v>
      </c>
      <c r="S287">
        <v>-1.7153701412868401</v>
      </c>
      <c r="T287">
        <v>-8.3727243254066597</v>
      </c>
      <c r="U287">
        <f t="shared" si="81"/>
        <v>10.088093886324501</v>
      </c>
      <c r="V287">
        <f t="shared" si="82"/>
        <v>1.7153701412868401</v>
      </c>
      <c r="W287">
        <f t="shared" si="83"/>
        <v>8.3727243254066597</v>
      </c>
      <c r="AG287">
        <v>95</v>
      </c>
      <c r="AH287">
        <v>10.088093998356801</v>
      </c>
      <c r="AI287">
        <v>-1.7153742212302601</v>
      </c>
      <c r="AJ287">
        <v>-8.3727206316304592</v>
      </c>
      <c r="AK287">
        <f t="shared" si="84"/>
        <v>10.088093998356801</v>
      </c>
      <c r="AL287">
        <f t="shared" si="85"/>
        <v>1.7153742212302601</v>
      </c>
      <c r="AM287">
        <f t="shared" si="86"/>
        <v>8.3727206316304592</v>
      </c>
      <c r="AW287">
        <v>95</v>
      </c>
      <c r="AX287">
        <v>10.088094049894201</v>
      </c>
      <c r="AY287">
        <v>-1.71537188721258</v>
      </c>
      <c r="AZ287">
        <v>-8.3727233112327699</v>
      </c>
      <c r="BA287">
        <f t="shared" si="87"/>
        <v>10.088094049894201</v>
      </c>
      <c r="BB287">
        <f t="shared" si="88"/>
        <v>1.71537188721258</v>
      </c>
      <c r="BC287">
        <f t="shared" si="89"/>
        <v>8.3727233112327699</v>
      </c>
      <c r="BM287">
        <v>10.0880944107668</v>
      </c>
      <c r="BN287">
        <v>-1.71537367667979</v>
      </c>
      <c r="BO287">
        <v>-8.3727221692867992</v>
      </c>
      <c r="BP287">
        <f t="shared" si="90"/>
        <v>10.0880944107668</v>
      </c>
      <c r="BQ287">
        <f t="shared" si="91"/>
        <v>1.71537367667979</v>
      </c>
      <c r="BR287">
        <f t="shared" si="92"/>
        <v>8.3727221692867992</v>
      </c>
      <c r="CB287">
        <v>10.0880952121707</v>
      </c>
      <c r="CC287">
        <v>-1.7153800996309001</v>
      </c>
      <c r="CD287">
        <v>-8.3727168458192196</v>
      </c>
      <c r="CE287">
        <f t="shared" si="93"/>
        <v>10.0880952121707</v>
      </c>
      <c r="CF287">
        <f t="shared" si="94"/>
        <v>1.7153800996309001</v>
      </c>
      <c r="CG287">
        <f t="shared" si="95"/>
        <v>8.3727168458192196</v>
      </c>
    </row>
    <row r="288" spans="1:85">
      <c r="A288">
        <v>95.333333330000002</v>
      </c>
      <c r="B288">
        <v>9.6714191984572704</v>
      </c>
      <c r="C288">
        <v>-0.72447779134721202</v>
      </c>
      <c r="D288">
        <v>-8.9469416420865109</v>
      </c>
      <c r="E288">
        <f t="shared" si="78"/>
        <v>9.6714191984572704</v>
      </c>
      <c r="F288">
        <f t="shared" si="79"/>
        <v>0.72447779134721202</v>
      </c>
      <c r="G288">
        <f t="shared" si="80"/>
        <v>8.9469416420865109</v>
      </c>
      <c r="Q288">
        <v>95.333333330000002</v>
      </c>
      <c r="R288">
        <v>9.6714193425355699</v>
      </c>
      <c r="S288">
        <v>-0.72447689854299802</v>
      </c>
      <c r="T288">
        <v>-8.94694291556468</v>
      </c>
      <c r="U288">
        <f t="shared" si="81"/>
        <v>9.6714193425355699</v>
      </c>
      <c r="V288">
        <f t="shared" si="82"/>
        <v>0.72447689854299802</v>
      </c>
      <c r="W288">
        <f t="shared" si="83"/>
        <v>8.94694291556468</v>
      </c>
      <c r="AG288">
        <v>95.333333330000002</v>
      </c>
      <c r="AH288">
        <v>9.6714194429147007</v>
      </c>
      <c r="AI288">
        <v>-0.72448089353557499</v>
      </c>
      <c r="AJ288">
        <v>-8.9469392387055304</v>
      </c>
      <c r="AK288">
        <f t="shared" si="84"/>
        <v>9.6714194429147007</v>
      </c>
      <c r="AL288">
        <f t="shared" si="85"/>
        <v>0.72448089353557499</v>
      </c>
      <c r="AM288">
        <f t="shared" si="86"/>
        <v>8.9469392387055304</v>
      </c>
      <c r="AW288">
        <v>95.333333330000002</v>
      </c>
      <c r="AX288">
        <v>9.6714194859097393</v>
      </c>
      <c r="AY288">
        <v>-0.724478492482171</v>
      </c>
      <c r="AZ288">
        <v>-8.9469419231838394</v>
      </c>
      <c r="BA288">
        <f t="shared" si="87"/>
        <v>9.6714194859097393</v>
      </c>
      <c r="BB288">
        <f t="shared" si="88"/>
        <v>0.724478492482171</v>
      </c>
      <c r="BC288">
        <f t="shared" si="89"/>
        <v>8.9469419231838394</v>
      </c>
      <c r="BM288">
        <v>9.6714198359618209</v>
      </c>
      <c r="BN288">
        <v>-0.72448020518880296</v>
      </c>
      <c r="BO288">
        <v>-8.9469407930162106</v>
      </c>
      <c r="BP288">
        <f t="shared" si="90"/>
        <v>9.6714198359618209</v>
      </c>
      <c r="BQ288">
        <f t="shared" si="91"/>
        <v>0.72448020518880296</v>
      </c>
      <c r="BR288">
        <f t="shared" si="92"/>
        <v>8.9469407930162106</v>
      </c>
      <c r="CB288">
        <v>9.6714206211667104</v>
      </c>
      <c r="CC288">
        <v>-0.72448653612813396</v>
      </c>
      <c r="CD288">
        <v>-8.9469354903322103</v>
      </c>
      <c r="CE288">
        <f t="shared" si="93"/>
        <v>9.6714206211667104</v>
      </c>
      <c r="CF288">
        <f t="shared" si="94"/>
        <v>0.72448653612813396</v>
      </c>
      <c r="CG288">
        <f t="shared" si="95"/>
        <v>8.9469354903322103</v>
      </c>
    </row>
    <row r="289" spans="1:85">
      <c r="A289">
        <v>95.666666669999998</v>
      </c>
      <c r="B289">
        <v>9.1619709035442494</v>
      </c>
      <c r="C289">
        <v>0.27322162885946499</v>
      </c>
      <c r="D289">
        <v>-9.4351927106496003</v>
      </c>
      <c r="E289">
        <f t="shared" si="78"/>
        <v>9.1619709035442494</v>
      </c>
      <c r="F289">
        <f t="shared" si="79"/>
        <v>0.27322162885946499</v>
      </c>
      <c r="G289">
        <f t="shared" si="80"/>
        <v>9.4351927106496003</v>
      </c>
      <c r="Q289">
        <v>95.666666669999998</v>
      </c>
      <c r="R289">
        <v>9.1619710383856994</v>
      </c>
      <c r="S289">
        <v>0.27322259420574002</v>
      </c>
      <c r="T289">
        <v>-9.4351939907874893</v>
      </c>
      <c r="U289">
        <f t="shared" si="81"/>
        <v>9.1619710383856994</v>
      </c>
      <c r="V289">
        <f t="shared" si="82"/>
        <v>0.27322259420574002</v>
      </c>
      <c r="W289">
        <f t="shared" si="83"/>
        <v>9.4351939907874893</v>
      </c>
      <c r="AG289">
        <v>95.666666669999998</v>
      </c>
      <c r="AH289">
        <v>9.1619711268028396</v>
      </c>
      <c r="AI289">
        <v>0.27321868725878901</v>
      </c>
      <c r="AJ289">
        <v>-9.4351903316843195</v>
      </c>
      <c r="AK289">
        <f t="shared" si="84"/>
        <v>9.1619711268028396</v>
      </c>
      <c r="AL289">
        <f t="shared" si="85"/>
        <v>0.27321868725878901</v>
      </c>
      <c r="AM289">
        <f t="shared" si="86"/>
        <v>9.4351903316843195</v>
      </c>
      <c r="AW289">
        <v>95.666666669999998</v>
      </c>
      <c r="AX289">
        <v>9.1619711599505607</v>
      </c>
      <c r="AY289">
        <v>0.27322115972339001</v>
      </c>
      <c r="AZ289">
        <v>-9.43519302182278</v>
      </c>
      <c r="BA289">
        <f t="shared" si="87"/>
        <v>9.1619711599505607</v>
      </c>
      <c r="BB289">
        <f t="shared" si="88"/>
        <v>0.27322115972339001</v>
      </c>
      <c r="BC289">
        <f t="shared" si="89"/>
        <v>9.43519302182278</v>
      </c>
      <c r="BM289">
        <v>9.1619714978213196</v>
      </c>
      <c r="BN289">
        <v>0.27321952915620601</v>
      </c>
      <c r="BO289">
        <v>-9.4351919050827604</v>
      </c>
      <c r="BP289">
        <f t="shared" si="90"/>
        <v>9.1619714978213196</v>
      </c>
      <c r="BQ289">
        <f t="shared" si="91"/>
        <v>0.27321952915620601</v>
      </c>
      <c r="BR289">
        <f t="shared" si="92"/>
        <v>9.4351919050827604</v>
      </c>
      <c r="CB289">
        <v>9.1619722668677994</v>
      </c>
      <c r="CC289">
        <v>0.27321329356549701</v>
      </c>
      <c r="CD289">
        <v>-9.4351866243356</v>
      </c>
      <c r="CE289">
        <f t="shared" si="93"/>
        <v>9.1619722668677994</v>
      </c>
      <c r="CF289">
        <f t="shared" si="94"/>
        <v>0.27321329356549701</v>
      </c>
      <c r="CG289">
        <f t="shared" si="95"/>
        <v>9.4351866243356</v>
      </c>
    </row>
    <row r="290" spans="1:85">
      <c r="A290">
        <v>96</v>
      </c>
      <c r="B290">
        <v>8.5646544246061396</v>
      </c>
      <c r="C290">
        <v>1.26811930384865</v>
      </c>
      <c r="D290">
        <v>-9.8327738481837201</v>
      </c>
      <c r="E290">
        <f t="shared" si="78"/>
        <v>8.5646544246061396</v>
      </c>
      <c r="F290">
        <f t="shared" si="79"/>
        <v>1.26811930384865</v>
      </c>
      <c r="G290">
        <f t="shared" si="80"/>
        <v>9.8327738481837201</v>
      </c>
      <c r="Q290">
        <v>96</v>
      </c>
      <c r="R290">
        <v>8.5646545496644109</v>
      </c>
      <c r="S290">
        <v>1.26812034485253</v>
      </c>
      <c r="T290">
        <v>-9.8327751360108699</v>
      </c>
      <c r="U290">
        <f t="shared" si="81"/>
        <v>8.5646545496644109</v>
      </c>
      <c r="V290">
        <f t="shared" si="82"/>
        <v>1.26812034485253</v>
      </c>
      <c r="W290">
        <f t="shared" si="83"/>
        <v>9.8327751360108699</v>
      </c>
      <c r="AG290">
        <v>96</v>
      </c>
      <c r="AH290">
        <v>8.5646546242761303</v>
      </c>
      <c r="AI290">
        <v>1.26811653052684</v>
      </c>
      <c r="AJ290">
        <v>-9.8327714953099701</v>
      </c>
      <c r="AK290">
        <f t="shared" si="84"/>
        <v>8.5646546242761303</v>
      </c>
      <c r="AL290">
        <f t="shared" si="85"/>
        <v>1.26811653052684</v>
      </c>
      <c r="AM290">
        <f t="shared" si="86"/>
        <v>9.8327714953099701</v>
      </c>
      <c r="AW290">
        <v>96</v>
      </c>
      <c r="AX290">
        <v>8.5646546470494993</v>
      </c>
      <c r="AY290">
        <v>1.26811907831949</v>
      </c>
      <c r="AZ290">
        <v>-9.83277419270145</v>
      </c>
      <c r="BA290">
        <f t="shared" si="87"/>
        <v>8.5646546470494993</v>
      </c>
      <c r="BB290">
        <f t="shared" si="88"/>
        <v>1.26811907831949</v>
      </c>
      <c r="BC290">
        <f t="shared" si="89"/>
        <v>9.83277419270145</v>
      </c>
      <c r="BM290">
        <v>8.5646549724397598</v>
      </c>
      <c r="BN290">
        <v>1.2681175311327499</v>
      </c>
      <c r="BO290">
        <v>-9.8327730890492493</v>
      </c>
      <c r="BP290">
        <f t="shared" si="90"/>
        <v>8.5646549724397598</v>
      </c>
      <c r="BQ290">
        <f t="shared" si="91"/>
        <v>1.2681175311327499</v>
      </c>
      <c r="BR290">
        <f t="shared" si="92"/>
        <v>9.8327730890492493</v>
      </c>
      <c r="CB290">
        <v>8.5646557233239609</v>
      </c>
      <c r="CC290">
        <v>1.2681113957494801</v>
      </c>
      <c r="CD290">
        <v>-9.8327678309050697</v>
      </c>
      <c r="CE290">
        <f t="shared" si="93"/>
        <v>8.5646557233239609</v>
      </c>
      <c r="CF290">
        <f t="shared" si="94"/>
        <v>1.2681113957494801</v>
      </c>
      <c r="CG290">
        <f t="shared" si="95"/>
        <v>9.8327678309050697</v>
      </c>
    </row>
    <row r="291" spans="1:85">
      <c r="A291">
        <v>96.333333330000002</v>
      </c>
      <c r="B291">
        <v>7.88522155858508</v>
      </c>
      <c r="C291">
        <v>2.2506342281658802</v>
      </c>
      <c r="D291">
        <v>-10.1358558471112</v>
      </c>
      <c r="E291">
        <f t="shared" si="78"/>
        <v>7.88522155858508</v>
      </c>
      <c r="F291">
        <f t="shared" si="79"/>
        <v>2.2506342281658802</v>
      </c>
      <c r="G291">
        <f t="shared" si="80"/>
        <v>10.1358558471112</v>
      </c>
      <c r="Q291">
        <v>96.333333330000002</v>
      </c>
      <c r="R291">
        <v>7.8852216684983301</v>
      </c>
      <c r="S291">
        <v>2.2506353538311799</v>
      </c>
      <c r="T291">
        <v>-10.135857143906801</v>
      </c>
      <c r="U291">
        <f t="shared" si="81"/>
        <v>7.8852216684983301</v>
      </c>
      <c r="V291">
        <f t="shared" si="82"/>
        <v>2.2506353538311799</v>
      </c>
      <c r="W291">
        <f t="shared" si="83"/>
        <v>10.135857143906801</v>
      </c>
      <c r="AG291">
        <v>96.333333330000002</v>
      </c>
      <c r="AH291">
        <v>7.8852217383754697</v>
      </c>
      <c r="AI291">
        <v>2.2506316216524498</v>
      </c>
      <c r="AJ291">
        <v>-10.1358535224233</v>
      </c>
      <c r="AK291">
        <f t="shared" si="84"/>
        <v>7.8852217383754697</v>
      </c>
      <c r="AL291">
        <f t="shared" si="85"/>
        <v>2.2506316216524498</v>
      </c>
      <c r="AM291">
        <f t="shared" si="86"/>
        <v>10.1358535224233</v>
      </c>
      <c r="AW291">
        <v>96.333333330000002</v>
      </c>
      <c r="AX291">
        <v>7.8852217458552998</v>
      </c>
      <c r="AY291">
        <v>2.2506342446790701</v>
      </c>
      <c r="AZ291">
        <v>-10.135856222818299</v>
      </c>
      <c r="BA291">
        <f t="shared" si="87"/>
        <v>7.8852217458552998</v>
      </c>
      <c r="BB291">
        <f t="shared" si="88"/>
        <v>2.2506342446790701</v>
      </c>
      <c r="BC291">
        <f t="shared" si="89"/>
        <v>10.135856222818299</v>
      </c>
      <c r="BM291">
        <v>7.88522205224199</v>
      </c>
      <c r="BN291">
        <v>2.25063280432044</v>
      </c>
      <c r="BO291">
        <v>-10.1358551442409</v>
      </c>
      <c r="BP291">
        <f t="shared" si="90"/>
        <v>7.88522205224199</v>
      </c>
      <c r="BQ291">
        <f t="shared" si="91"/>
        <v>2.25063280432044</v>
      </c>
      <c r="BR291">
        <f t="shared" si="92"/>
        <v>10.1358551442409</v>
      </c>
      <c r="CB291">
        <v>7.8852227975058797</v>
      </c>
      <c r="CC291">
        <v>2.25062675753846</v>
      </c>
      <c r="CD291">
        <v>-10.1358499112873</v>
      </c>
      <c r="CE291">
        <f t="shared" si="93"/>
        <v>7.8852227975058797</v>
      </c>
      <c r="CF291">
        <f t="shared" si="94"/>
        <v>2.25062675753846</v>
      </c>
      <c r="CG291">
        <f t="shared" si="95"/>
        <v>10.1358499112873</v>
      </c>
    </row>
    <row r="292" spans="1:85">
      <c r="A292">
        <v>96.666666669999998</v>
      </c>
      <c r="B292">
        <v>7.1302149246249096</v>
      </c>
      <c r="C292">
        <v>3.21130463827993</v>
      </c>
      <c r="D292">
        <v>-10.341519562528999</v>
      </c>
      <c r="E292">
        <f t="shared" si="78"/>
        <v>7.1302149246249096</v>
      </c>
      <c r="F292">
        <f t="shared" si="79"/>
        <v>3.21130463827993</v>
      </c>
      <c r="G292">
        <f t="shared" si="80"/>
        <v>10.341519562528999</v>
      </c>
      <c r="Q292">
        <v>96.666666669999998</v>
      </c>
      <c r="R292">
        <v>7.1302150240319699</v>
      </c>
      <c r="S292">
        <v>3.2113058426808601</v>
      </c>
      <c r="T292">
        <v>-10.3415208688204</v>
      </c>
      <c r="U292">
        <f t="shared" si="81"/>
        <v>7.1302150240319699</v>
      </c>
      <c r="V292">
        <f t="shared" si="82"/>
        <v>3.2113058426808601</v>
      </c>
      <c r="W292">
        <f t="shared" si="83"/>
        <v>10.3415208688204</v>
      </c>
      <c r="AG292">
        <v>96.666666669999998</v>
      </c>
      <c r="AH292">
        <v>7.1302150761552099</v>
      </c>
      <c r="AI292">
        <v>3.2113022120234498</v>
      </c>
      <c r="AJ292">
        <v>-10.3415172657929</v>
      </c>
      <c r="AK292">
        <f t="shared" si="84"/>
        <v>7.1302150761552099</v>
      </c>
      <c r="AL292">
        <f t="shared" si="85"/>
        <v>3.2113022120234498</v>
      </c>
      <c r="AM292">
        <f t="shared" si="86"/>
        <v>10.3415172657929</v>
      </c>
      <c r="AW292">
        <v>96.666666669999998</v>
      </c>
      <c r="AX292">
        <v>7.1302150732698104</v>
      </c>
      <c r="AY292">
        <v>3.2113049156440998</v>
      </c>
      <c r="AZ292">
        <v>-10.3415199772794</v>
      </c>
      <c r="BA292">
        <f t="shared" si="87"/>
        <v>7.1302150732698104</v>
      </c>
      <c r="BB292">
        <f t="shared" si="88"/>
        <v>3.2113049156440998</v>
      </c>
      <c r="BC292">
        <f t="shared" si="89"/>
        <v>10.3415199772794</v>
      </c>
      <c r="BM292">
        <v>7.1302153669588497</v>
      </c>
      <c r="BN292">
        <v>3.2113035562846499</v>
      </c>
      <c r="BO292">
        <v>-10.3415189097473</v>
      </c>
      <c r="BP292">
        <f t="shared" si="90"/>
        <v>7.1302153669588497</v>
      </c>
      <c r="BQ292">
        <f t="shared" si="91"/>
        <v>3.2113035562846499</v>
      </c>
      <c r="BR292">
        <f t="shared" si="92"/>
        <v>10.3415189097473</v>
      </c>
      <c r="CB292">
        <v>7.1302160893972699</v>
      </c>
      <c r="CC292">
        <v>3.21129761857215</v>
      </c>
      <c r="CD292">
        <v>-10.3415136993241</v>
      </c>
      <c r="CE292">
        <f t="shared" si="93"/>
        <v>7.1302160893972699</v>
      </c>
      <c r="CF292">
        <f t="shared" si="94"/>
        <v>3.21129761857215</v>
      </c>
      <c r="CG292">
        <f t="shared" si="95"/>
        <v>10.3415136993241</v>
      </c>
    </row>
    <row r="293" spans="1:85">
      <c r="A293">
        <v>97</v>
      </c>
      <c r="B293">
        <v>6.3069049654059697</v>
      </c>
      <c r="C293">
        <v>4.14087915565631</v>
      </c>
      <c r="D293">
        <v>-10.4477840608515</v>
      </c>
      <c r="E293">
        <f t="shared" si="78"/>
        <v>6.3069049654059697</v>
      </c>
      <c r="F293">
        <f t="shared" si="79"/>
        <v>4.14087915565631</v>
      </c>
      <c r="G293">
        <f t="shared" si="80"/>
        <v>10.4477840608515</v>
      </c>
      <c r="Q293">
        <v>97</v>
      </c>
      <c r="R293">
        <v>6.30690505280515</v>
      </c>
      <c r="S293">
        <v>4.1408804425754502</v>
      </c>
      <c r="T293">
        <v>-10.4477853770499</v>
      </c>
      <c r="U293">
        <f t="shared" si="81"/>
        <v>6.30690505280515</v>
      </c>
      <c r="V293">
        <f t="shared" si="82"/>
        <v>4.1408804425754502</v>
      </c>
      <c r="W293">
        <f t="shared" si="83"/>
        <v>10.4477853770499</v>
      </c>
      <c r="AG293">
        <v>97</v>
      </c>
      <c r="AH293">
        <v>6.3069050896690602</v>
      </c>
      <c r="AI293">
        <v>4.14087690772039</v>
      </c>
      <c r="AJ293">
        <v>-10.447781795164699</v>
      </c>
      <c r="AK293">
        <f t="shared" si="84"/>
        <v>6.3069050896690602</v>
      </c>
      <c r="AL293">
        <f t="shared" si="85"/>
        <v>4.14087690772039</v>
      </c>
      <c r="AM293">
        <f t="shared" si="86"/>
        <v>10.447781795164699</v>
      </c>
      <c r="AW293">
        <v>97</v>
      </c>
      <c r="AX293">
        <v>6.3069050744911497</v>
      </c>
      <c r="AY293">
        <v>4.1408796939376398</v>
      </c>
      <c r="AZ293">
        <v>-10.447784514743001</v>
      </c>
      <c r="BA293">
        <f t="shared" si="87"/>
        <v>6.3069050744911497</v>
      </c>
      <c r="BB293">
        <f t="shared" si="88"/>
        <v>4.1408796939376398</v>
      </c>
      <c r="BC293">
        <f t="shared" si="89"/>
        <v>10.447784514743001</v>
      </c>
      <c r="BM293">
        <v>6.3069053533402704</v>
      </c>
      <c r="BN293">
        <v>4.1408784243162096</v>
      </c>
      <c r="BO293">
        <v>-10.447783463007699</v>
      </c>
      <c r="BP293">
        <f t="shared" si="90"/>
        <v>6.3069053533402704</v>
      </c>
      <c r="BQ293">
        <f t="shared" si="91"/>
        <v>4.1408784243162096</v>
      </c>
      <c r="BR293">
        <f t="shared" si="92"/>
        <v>10.447783463007699</v>
      </c>
      <c r="CB293">
        <v>6.3069060567686197</v>
      </c>
      <c r="CC293">
        <v>4.1408725909634203</v>
      </c>
      <c r="CD293">
        <v>-10.447778277325501</v>
      </c>
      <c r="CE293">
        <f t="shared" si="93"/>
        <v>6.3069060567686197</v>
      </c>
      <c r="CF293">
        <f t="shared" si="94"/>
        <v>4.1408725909634203</v>
      </c>
      <c r="CG293">
        <f t="shared" si="95"/>
        <v>10.447778277325501</v>
      </c>
    </row>
    <row r="294" spans="1:85">
      <c r="A294">
        <v>97.333333330000002</v>
      </c>
      <c r="B294">
        <v>5.42321992108013</v>
      </c>
      <c r="C294">
        <v>5.0304058652491301</v>
      </c>
      <c r="D294">
        <v>-10.4536256664587</v>
      </c>
      <c r="E294">
        <f t="shared" si="78"/>
        <v>5.42321992108013</v>
      </c>
      <c r="F294">
        <f t="shared" si="79"/>
        <v>5.0304058652491301</v>
      </c>
      <c r="G294">
        <f t="shared" si="80"/>
        <v>10.4536256664587</v>
      </c>
      <c r="Q294">
        <v>97.333333330000002</v>
      </c>
      <c r="R294">
        <v>5.4232199961522598</v>
      </c>
      <c r="S294">
        <v>5.03040723453356</v>
      </c>
      <c r="T294">
        <v>-10.4536269932367</v>
      </c>
      <c r="U294">
        <f t="shared" si="81"/>
        <v>5.4232199961522598</v>
      </c>
      <c r="V294">
        <f t="shared" si="82"/>
        <v>5.03040723453356</v>
      </c>
      <c r="W294">
        <f t="shared" si="83"/>
        <v>10.4536269932367</v>
      </c>
      <c r="AG294">
        <v>97.333333330000002</v>
      </c>
      <c r="AH294">
        <v>5.4232200166569404</v>
      </c>
      <c r="AI294">
        <v>5.0304037972451603</v>
      </c>
      <c r="AJ294">
        <v>-10.4536234319656</v>
      </c>
      <c r="AK294">
        <f t="shared" si="84"/>
        <v>5.4232200166569404</v>
      </c>
      <c r="AL294">
        <f t="shared" si="85"/>
        <v>5.0304037972451603</v>
      </c>
      <c r="AM294">
        <f t="shared" si="86"/>
        <v>10.4536234319656</v>
      </c>
      <c r="AW294">
        <v>97.333333330000002</v>
      </c>
      <c r="AX294">
        <v>5.4232199886024297</v>
      </c>
      <c r="AY294">
        <v>5.03040666523039</v>
      </c>
      <c r="AZ294">
        <v>-10.453626161370901</v>
      </c>
      <c r="BA294">
        <f t="shared" si="87"/>
        <v>5.4232199886024297</v>
      </c>
      <c r="BB294">
        <f t="shared" si="88"/>
        <v>5.03040666523039</v>
      </c>
      <c r="BC294">
        <f t="shared" si="89"/>
        <v>10.453626161370901</v>
      </c>
      <c r="BM294">
        <v>5.4232202529376003</v>
      </c>
      <c r="BN294">
        <v>5.0304054842110801</v>
      </c>
      <c r="BO294">
        <v>-10.453625124651101</v>
      </c>
      <c r="BP294">
        <f t="shared" si="90"/>
        <v>5.4232202529376003</v>
      </c>
      <c r="BQ294">
        <f t="shared" si="91"/>
        <v>5.0304054842110801</v>
      </c>
      <c r="BR294">
        <f t="shared" si="92"/>
        <v>10.453625124651101</v>
      </c>
      <c r="CB294">
        <v>5.4232209363860999</v>
      </c>
      <c r="CC294">
        <v>5.0303997563216996</v>
      </c>
      <c r="CD294">
        <v>-10.4536199637474</v>
      </c>
      <c r="CE294">
        <f t="shared" si="93"/>
        <v>5.4232209363860999</v>
      </c>
      <c r="CF294">
        <f t="shared" si="94"/>
        <v>5.0303997563216996</v>
      </c>
      <c r="CG294">
        <f t="shared" si="95"/>
        <v>10.4536199637474</v>
      </c>
    </row>
    <row r="295" spans="1:85">
      <c r="A295">
        <v>97.666666669999998</v>
      </c>
      <c r="B295">
        <v>4.48766947856054</v>
      </c>
      <c r="C295">
        <v>5.87131853461542</v>
      </c>
      <c r="D295">
        <v>-10.358987834854201</v>
      </c>
      <c r="E295">
        <f t="shared" si="78"/>
        <v>4.48766947856054</v>
      </c>
      <c r="F295">
        <f t="shared" si="79"/>
        <v>5.87131853461542</v>
      </c>
      <c r="G295">
        <f t="shared" si="80"/>
        <v>10.358987834854201</v>
      </c>
      <c r="Q295">
        <v>97.666666669999998</v>
      </c>
      <c r="R295">
        <v>4.4876695407640499</v>
      </c>
      <c r="S295">
        <v>5.8713199861620202</v>
      </c>
      <c r="T295">
        <v>-10.3589891725836</v>
      </c>
      <c r="U295">
        <f t="shared" si="81"/>
        <v>4.4876695407640499</v>
      </c>
      <c r="V295">
        <f t="shared" si="82"/>
        <v>5.8713199861620202</v>
      </c>
      <c r="W295">
        <f t="shared" si="83"/>
        <v>10.3589891725836</v>
      </c>
      <c r="AG295">
        <v>97.666666669999998</v>
      </c>
      <c r="AH295">
        <v>4.4876695450625501</v>
      </c>
      <c r="AI295">
        <v>5.8713166449145202</v>
      </c>
      <c r="AJ295">
        <v>-10.358985632292599</v>
      </c>
      <c r="AK295">
        <f t="shared" si="84"/>
        <v>4.4876695450625501</v>
      </c>
      <c r="AL295">
        <f t="shared" si="85"/>
        <v>5.8713166449145202</v>
      </c>
      <c r="AM295">
        <f t="shared" si="86"/>
        <v>10.358985632292599</v>
      </c>
      <c r="AW295">
        <v>97.666666669999998</v>
      </c>
      <c r="AX295">
        <v>4.4876695037149004</v>
      </c>
      <c r="AY295">
        <v>5.8713195941201697</v>
      </c>
      <c r="AZ295">
        <v>-10.358988371460599</v>
      </c>
      <c r="BA295">
        <f t="shared" si="87"/>
        <v>4.4876695037149004</v>
      </c>
      <c r="BB295">
        <f t="shared" si="88"/>
        <v>5.8713195941201697</v>
      </c>
      <c r="BC295">
        <f t="shared" si="89"/>
        <v>10.358988371460599</v>
      </c>
      <c r="BM295">
        <v>4.4876697530541199</v>
      </c>
      <c r="BN295">
        <v>5.8713185018846596</v>
      </c>
      <c r="BO295">
        <v>-10.358987350486</v>
      </c>
      <c r="BP295">
        <f t="shared" si="90"/>
        <v>4.4876697530541199</v>
      </c>
      <c r="BQ295">
        <f t="shared" si="91"/>
        <v>5.8713185018846596</v>
      </c>
      <c r="BR295">
        <f t="shared" si="92"/>
        <v>10.358987350486</v>
      </c>
      <c r="CB295">
        <v>4.4876704170725201</v>
      </c>
      <c r="CC295">
        <v>5.8713128778848196</v>
      </c>
      <c r="CD295">
        <v>-10.3589822146629</v>
      </c>
      <c r="CE295">
        <f t="shared" si="93"/>
        <v>4.4876704170725201</v>
      </c>
      <c r="CF295">
        <f t="shared" si="94"/>
        <v>5.8713128778848196</v>
      </c>
      <c r="CG295">
        <f t="shared" si="95"/>
        <v>10.3589822146629</v>
      </c>
    </row>
    <row r="296" spans="1:85">
      <c r="A296">
        <v>98</v>
      </c>
      <c r="B296">
        <v>3.5092628182537302</v>
      </c>
      <c r="C296">
        <v>6.6555191098269502</v>
      </c>
      <c r="D296">
        <v>-10.164781693014801</v>
      </c>
      <c r="E296">
        <f t="shared" si="78"/>
        <v>3.5092628182537302</v>
      </c>
      <c r="F296">
        <f t="shared" si="79"/>
        <v>6.6555191098269502</v>
      </c>
      <c r="G296">
        <f t="shared" si="80"/>
        <v>10.164781693014801</v>
      </c>
      <c r="Q296">
        <v>98</v>
      </c>
      <c r="R296">
        <v>3.5092628672566701</v>
      </c>
      <c r="S296">
        <v>6.6555206425183799</v>
      </c>
      <c r="T296">
        <v>-10.1647830419579</v>
      </c>
      <c r="U296">
        <f t="shared" si="81"/>
        <v>3.5092628672566701</v>
      </c>
      <c r="V296">
        <f t="shared" si="82"/>
        <v>6.6555206425183799</v>
      </c>
      <c r="W296">
        <f t="shared" si="83"/>
        <v>10.1647830419579</v>
      </c>
      <c r="AG296">
        <v>98</v>
      </c>
      <c r="AH296">
        <v>3.50926285543588</v>
      </c>
      <c r="AI296">
        <v>6.6555173954079301</v>
      </c>
      <c r="AJ296">
        <v>-10.1647795227338</v>
      </c>
      <c r="AK296">
        <f t="shared" si="84"/>
        <v>3.50926285543588</v>
      </c>
      <c r="AL296">
        <f t="shared" si="85"/>
        <v>6.6555173954079301</v>
      </c>
      <c r="AM296">
        <f t="shared" si="86"/>
        <v>10.1647795227338</v>
      </c>
      <c r="AW296">
        <v>98</v>
      </c>
      <c r="AX296">
        <v>3.5092628005952902</v>
      </c>
      <c r="AY296">
        <v>6.6555204243802404</v>
      </c>
      <c r="AZ296">
        <v>-10.1647822716932</v>
      </c>
      <c r="BA296">
        <f t="shared" si="87"/>
        <v>3.5092628005952902</v>
      </c>
      <c r="BB296">
        <f t="shared" si="88"/>
        <v>6.6555204243802404</v>
      </c>
      <c r="BC296">
        <f t="shared" si="89"/>
        <v>10.1647822716932</v>
      </c>
      <c r="BM296">
        <v>3.5092630347195302</v>
      </c>
      <c r="BN296">
        <v>6.6555194197413696</v>
      </c>
      <c r="BO296">
        <v>-10.1647812667683</v>
      </c>
      <c r="BP296">
        <f t="shared" si="90"/>
        <v>3.5092630347195302</v>
      </c>
      <c r="BQ296">
        <f t="shared" si="91"/>
        <v>6.6555194197413696</v>
      </c>
      <c r="BR296">
        <f t="shared" si="92"/>
        <v>10.1647812667683</v>
      </c>
      <c r="CB296">
        <v>3.5092636797122898</v>
      </c>
      <c r="CC296">
        <v>6.6555138975790804</v>
      </c>
      <c r="CD296">
        <v>-10.1647761560503</v>
      </c>
      <c r="CE296">
        <f t="shared" si="93"/>
        <v>3.5092636797122898</v>
      </c>
      <c r="CF296">
        <f t="shared" si="94"/>
        <v>6.6555138975790804</v>
      </c>
      <c r="CG296">
        <f t="shared" si="95"/>
        <v>10.1647761560503</v>
      </c>
    </row>
    <row r="297" spans="1:85">
      <c r="A297">
        <v>98.333333330000002</v>
      </c>
      <c r="B297">
        <v>2.4974218508041601</v>
      </c>
      <c r="C297">
        <v>7.3754557046020599</v>
      </c>
      <c r="D297">
        <v>-9.8728772658509705</v>
      </c>
      <c r="E297">
        <f t="shared" si="78"/>
        <v>2.4974218508041601</v>
      </c>
      <c r="F297">
        <f t="shared" si="79"/>
        <v>7.3754557046020599</v>
      </c>
      <c r="G297">
        <f t="shared" si="80"/>
        <v>9.8728772658509705</v>
      </c>
      <c r="Q297">
        <v>98.333333330000002</v>
      </c>
      <c r="R297">
        <v>2.49742188647418</v>
      </c>
      <c r="S297">
        <v>7.3754573162586103</v>
      </c>
      <c r="T297">
        <v>-9.8728786259519907</v>
      </c>
      <c r="U297">
        <f t="shared" si="81"/>
        <v>2.49742188647418</v>
      </c>
      <c r="V297">
        <f t="shared" si="82"/>
        <v>7.3754573162586103</v>
      </c>
      <c r="W297">
        <f t="shared" si="83"/>
        <v>9.8728786259519907</v>
      </c>
      <c r="AG297">
        <v>98.333333330000002</v>
      </c>
      <c r="AH297">
        <v>2.4974218586886701</v>
      </c>
      <c r="AI297">
        <v>7.3754541608153303</v>
      </c>
      <c r="AJ297">
        <v>-9.8728751279450293</v>
      </c>
      <c r="AK297">
        <f t="shared" si="84"/>
        <v>2.4974218586886701</v>
      </c>
      <c r="AL297">
        <f t="shared" si="85"/>
        <v>7.3754541608153303</v>
      </c>
      <c r="AM297">
        <f t="shared" si="86"/>
        <v>9.8728751279450293</v>
      </c>
      <c r="AW297">
        <v>98.333333330000002</v>
      </c>
      <c r="AX297">
        <v>2.4974217903878602</v>
      </c>
      <c r="AY297">
        <v>7.3754572669710203</v>
      </c>
      <c r="AZ297">
        <v>-9.8728778864259503</v>
      </c>
      <c r="BA297">
        <f t="shared" si="87"/>
        <v>2.4974217903878602</v>
      </c>
      <c r="BB297">
        <f t="shared" si="88"/>
        <v>7.3754572669710203</v>
      </c>
      <c r="BC297">
        <f t="shared" si="89"/>
        <v>9.8728778864259503</v>
      </c>
      <c r="BM297">
        <v>2.49742200925572</v>
      </c>
      <c r="BN297">
        <v>7.37545634805908</v>
      </c>
      <c r="BO297">
        <v>-9.8728768977490002</v>
      </c>
      <c r="BP297">
        <f t="shared" si="90"/>
        <v>2.49742200925572</v>
      </c>
      <c r="BQ297">
        <f t="shared" si="91"/>
        <v>7.37545634805908</v>
      </c>
      <c r="BR297">
        <f t="shared" si="92"/>
        <v>9.8728768977490002</v>
      </c>
      <c r="CB297">
        <v>2.4974226355768301</v>
      </c>
      <c r="CC297">
        <v>7.3754509247420001</v>
      </c>
      <c r="CD297">
        <v>-9.87287181189952</v>
      </c>
      <c r="CE297">
        <f t="shared" si="93"/>
        <v>2.4974226355768301</v>
      </c>
      <c r="CF297">
        <f t="shared" si="94"/>
        <v>7.3754509247420001</v>
      </c>
      <c r="CG297">
        <f t="shared" si="95"/>
        <v>9.87287181189952</v>
      </c>
    </row>
    <row r="298" spans="1:85">
      <c r="A298">
        <v>98.666666669999998</v>
      </c>
      <c r="B298">
        <v>1.4618904789901499</v>
      </c>
      <c r="C298">
        <v>8.0241953301280695</v>
      </c>
      <c r="D298">
        <v>-9.4860854680854096</v>
      </c>
      <c r="E298">
        <f t="shared" si="78"/>
        <v>1.4618904789901499</v>
      </c>
      <c r="F298">
        <f t="shared" si="79"/>
        <v>8.0241953301280695</v>
      </c>
      <c r="G298">
        <f t="shared" si="80"/>
        <v>9.4860854680854096</v>
      </c>
      <c r="Q298">
        <v>98.666666669999998</v>
      </c>
      <c r="R298">
        <v>1.4618905017111301</v>
      </c>
      <c r="S298">
        <v>8.0241970152351492</v>
      </c>
      <c r="T298">
        <v>-9.4860868369743105</v>
      </c>
      <c r="U298">
        <f t="shared" si="81"/>
        <v>1.4618905017111301</v>
      </c>
      <c r="V298">
        <f t="shared" si="82"/>
        <v>8.0241970152351492</v>
      </c>
      <c r="W298">
        <f t="shared" si="83"/>
        <v>9.4860868369743105</v>
      </c>
      <c r="AG298">
        <v>98.666666669999998</v>
      </c>
      <c r="AH298">
        <v>1.4618904582304</v>
      </c>
      <c r="AI298">
        <v>8.0241939507290798</v>
      </c>
      <c r="AJ298">
        <v>-9.4860833624013097</v>
      </c>
      <c r="AK298">
        <f t="shared" si="84"/>
        <v>1.4618904582304</v>
      </c>
      <c r="AL298">
        <f t="shared" si="85"/>
        <v>8.0241939507290798</v>
      </c>
      <c r="AM298">
        <f t="shared" si="86"/>
        <v>9.4860833624013097</v>
      </c>
      <c r="AW298">
        <v>98.666666669999998</v>
      </c>
      <c r="AX298">
        <v>1.4618903776714101</v>
      </c>
      <c r="AY298">
        <v>8.0241971271759507</v>
      </c>
      <c r="AZ298">
        <v>-9.4860861276410695</v>
      </c>
      <c r="BA298">
        <f t="shared" si="87"/>
        <v>1.4618903776714101</v>
      </c>
      <c r="BB298">
        <f t="shared" si="88"/>
        <v>8.0241971271759507</v>
      </c>
      <c r="BC298">
        <f t="shared" si="89"/>
        <v>9.4860861276410695</v>
      </c>
      <c r="BM298">
        <v>1.46189058075531</v>
      </c>
      <c r="BN298">
        <v>8.0241962938289504</v>
      </c>
      <c r="BO298">
        <v>-9.4860851568921607</v>
      </c>
      <c r="BP298">
        <f t="shared" si="90"/>
        <v>1.46189058075531</v>
      </c>
      <c r="BQ298">
        <f t="shared" si="91"/>
        <v>8.0241962938289504</v>
      </c>
      <c r="BR298">
        <f t="shared" si="92"/>
        <v>9.4860851568921607</v>
      </c>
      <c r="CB298">
        <v>1.4618911880137899</v>
      </c>
      <c r="CC298">
        <v>8.0241909639375493</v>
      </c>
      <c r="CD298">
        <v>-9.4860800940439507</v>
      </c>
      <c r="CE298">
        <f t="shared" si="93"/>
        <v>1.4618911880137899</v>
      </c>
      <c r="CF298">
        <f t="shared" si="94"/>
        <v>8.0241909639375493</v>
      </c>
      <c r="CG298">
        <f t="shared" si="95"/>
        <v>9.4860800940439507</v>
      </c>
    </row>
    <row r="299" spans="1:85">
      <c r="A299">
        <v>99</v>
      </c>
      <c r="B299">
        <v>0.41264075862812399</v>
      </c>
      <c r="C299">
        <v>8.5954906602359902</v>
      </c>
      <c r="D299">
        <v>-9.0081310290329792</v>
      </c>
      <c r="E299">
        <f t="shared" si="78"/>
        <v>0.41264075862812399</v>
      </c>
      <c r="F299">
        <f t="shared" si="79"/>
        <v>8.5954906602359902</v>
      </c>
      <c r="G299">
        <f t="shared" si="80"/>
        <v>9.0081310290329792</v>
      </c>
      <c r="Q299">
        <v>99</v>
      </c>
      <c r="R299">
        <v>0.412640768603456</v>
      </c>
      <c r="S299">
        <v>8.5954924144402494</v>
      </c>
      <c r="T299">
        <v>-9.0081324061695707</v>
      </c>
      <c r="U299">
        <f t="shared" si="81"/>
        <v>0.412640768603456</v>
      </c>
      <c r="V299">
        <f t="shared" si="82"/>
        <v>8.5954924144402494</v>
      </c>
      <c r="W299">
        <f t="shared" si="83"/>
        <v>9.0081324061695707</v>
      </c>
      <c r="AG299">
        <v>99</v>
      </c>
      <c r="AH299">
        <v>0.41264070968283301</v>
      </c>
      <c r="AI299">
        <v>8.5954894373338604</v>
      </c>
      <c r="AJ299">
        <v>-9.0081289550905197</v>
      </c>
      <c r="AK299">
        <f t="shared" si="84"/>
        <v>0.41264070968283301</v>
      </c>
      <c r="AL299">
        <f t="shared" si="85"/>
        <v>8.5954894373338604</v>
      </c>
      <c r="AM299">
        <f t="shared" si="86"/>
        <v>9.0081289550905197</v>
      </c>
      <c r="AW299">
        <v>99</v>
      </c>
      <c r="AX299">
        <v>0.41264061702712101</v>
      </c>
      <c r="AY299">
        <v>8.5954926786736099</v>
      </c>
      <c r="AZ299">
        <v>-9.0081317268142698</v>
      </c>
      <c r="BA299">
        <f t="shared" si="87"/>
        <v>0.41264061702712101</v>
      </c>
      <c r="BB299">
        <f t="shared" si="88"/>
        <v>8.5954926786736099</v>
      </c>
      <c r="BC299">
        <f t="shared" si="89"/>
        <v>9.0081317268142698</v>
      </c>
      <c r="BM299">
        <v>0.41264080525749602</v>
      </c>
      <c r="BN299">
        <v>8.5954919283264104</v>
      </c>
      <c r="BO299">
        <v>-9.0081307734690199</v>
      </c>
      <c r="BP299">
        <f t="shared" si="90"/>
        <v>0.41264080525749602</v>
      </c>
      <c r="BQ299">
        <f t="shared" si="91"/>
        <v>8.5954919283264104</v>
      </c>
      <c r="BR299">
        <f t="shared" si="92"/>
        <v>9.0081307734690199</v>
      </c>
      <c r="CB299">
        <v>0.41264139359531099</v>
      </c>
      <c r="CC299">
        <v>8.5954866865787203</v>
      </c>
      <c r="CD299">
        <v>-9.0081257326575006</v>
      </c>
      <c r="CE299">
        <f t="shared" si="93"/>
        <v>0.41264139359531099</v>
      </c>
      <c r="CF299">
        <f t="shared" si="94"/>
        <v>8.5954866865787203</v>
      </c>
      <c r="CG299">
        <f t="shared" si="95"/>
        <v>9.0081257326575006</v>
      </c>
    </row>
    <row r="300" spans="1:85">
      <c r="A300">
        <v>99.333333330000002</v>
      </c>
      <c r="B300">
        <v>-0.64022313893877203</v>
      </c>
      <c r="C300">
        <v>9.0838401949762293</v>
      </c>
      <c r="D300">
        <v>-8.4436166216717297</v>
      </c>
      <c r="E300">
        <f t="shared" si="78"/>
        <v>0.64022313893877203</v>
      </c>
      <c r="F300">
        <f t="shared" si="79"/>
        <v>9.0838401949762293</v>
      </c>
      <c r="G300">
        <f t="shared" si="80"/>
        <v>8.4436166216717297</v>
      </c>
      <c r="Q300">
        <v>99.333333330000002</v>
      </c>
      <c r="R300">
        <v>-0.64022314213405895</v>
      </c>
      <c r="S300">
        <v>9.0838420207550801</v>
      </c>
      <c r="T300">
        <v>-8.4436180121264908</v>
      </c>
      <c r="U300">
        <f t="shared" si="81"/>
        <v>0.64022314213405895</v>
      </c>
      <c r="V300">
        <f t="shared" si="82"/>
        <v>9.0838420207550801</v>
      </c>
      <c r="W300">
        <f t="shared" si="83"/>
        <v>8.4436180121264908</v>
      </c>
      <c r="AG300">
        <v>99.333333330000002</v>
      </c>
      <c r="AH300">
        <v>-0.64022321652866099</v>
      </c>
      <c r="AI300">
        <v>9.0838391197870898</v>
      </c>
      <c r="AJ300">
        <v>-8.4436145788950991</v>
      </c>
      <c r="AK300">
        <f t="shared" si="84"/>
        <v>0.64022321652866099</v>
      </c>
      <c r="AL300">
        <f t="shared" si="85"/>
        <v>9.0838391197870898</v>
      </c>
      <c r="AM300">
        <f t="shared" si="86"/>
        <v>8.4436145788950991</v>
      </c>
      <c r="AW300">
        <v>99.333333330000002</v>
      </c>
      <c r="AX300">
        <v>-0.640223322329179</v>
      </c>
      <c r="AY300">
        <v>9.0838424326475202</v>
      </c>
      <c r="AZ300">
        <v>-8.4436173616364307</v>
      </c>
      <c r="BA300">
        <f t="shared" si="87"/>
        <v>0.640223322329179</v>
      </c>
      <c r="BB300">
        <f t="shared" si="88"/>
        <v>9.0838424326475202</v>
      </c>
      <c r="BC300">
        <f t="shared" si="89"/>
        <v>8.4436173616364307</v>
      </c>
      <c r="BM300">
        <v>-0.64022314898022803</v>
      </c>
      <c r="BN300">
        <v>9.0838417518466503</v>
      </c>
      <c r="BO300">
        <v>-8.4436164221180992</v>
      </c>
      <c r="BP300">
        <f t="shared" si="90"/>
        <v>0.64022314898022803</v>
      </c>
      <c r="BQ300">
        <f t="shared" si="91"/>
        <v>9.0838417518466503</v>
      </c>
      <c r="BR300">
        <f t="shared" si="92"/>
        <v>8.4436164221180992</v>
      </c>
      <c r="CB300">
        <v>-0.640222574937234</v>
      </c>
      <c r="CC300">
        <v>9.0838365985368306</v>
      </c>
      <c r="CD300">
        <v>-8.4436114059282197</v>
      </c>
      <c r="CE300">
        <f t="shared" si="93"/>
        <v>0.640222574937234</v>
      </c>
      <c r="CF300">
        <f t="shared" si="94"/>
        <v>9.0838365985368306</v>
      </c>
      <c r="CG300">
        <f t="shared" si="95"/>
        <v>8.4436114059282197</v>
      </c>
    </row>
    <row r="301" spans="1:85">
      <c r="A301">
        <v>99.666666669999998</v>
      </c>
      <c r="B301">
        <v>-1.68656223307397</v>
      </c>
      <c r="C301">
        <v>9.4845412564912301</v>
      </c>
      <c r="D301">
        <v>-7.7979785486339699</v>
      </c>
      <c r="E301">
        <f t="shared" si="78"/>
        <v>1.68656223307397</v>
      </c>
      <c r="F301">
        <f t="shared" si="79"/>
        <v>9.4845412564912301</v>
      </c>
      <c r="G301">
        <f t="shared" si="80"/>
        <v>7.7979785486339699</v>
      </c>
      <c r="Q301">
        <v>99.666666669999998</v>
      </c>
      <c r="R301">
        <v>-1.68656224885624</v>
      </c>
      <c r="S301">
        <v>9.4845431465489405</v>
      </c>
      <c r="T301">
        <v>-7.7979799502096796</v>
      </c>
      <c r="U301">
        <f t="shared" si="81"/>
        <v>1.68656224885624</v>
      </c>
      <c r="V301">
        <f t="shared" si="82"/>
        <v>9.4845431465489405</v>
      </c>
      <c r="W301">
        <f t="shared" si="83"/>
        <v>7.7979799502096796</v>
      </c>
      <c r="AG301">
        <v>99.666666669999998</v>
      </c>
      <c r="AH301">
        <v>-1.6865623374728</v>
      </c>
      <c r="AI301">
        <v>9.4845403183145596</v>
      </c>
      <c r="AJ301">
        <v>-7.79797653590387</v>
      </c>
      <c r="AK301">
        <f t="shared" si="84"/>
        <v>1.6865623374728</v>
      </c>
      <c r="AL301">
        <f t="shared" si="85"/>
        <v>9.4845403183145596</v>
      </c>
      <c r="AM301">
        <f t="shared" si="86"/>
        <v>7.79797653590387</v>
      </c>
      <c r="AW301">
        <v>99.666666669999998</v>
      </c>
      <c r="AX301">
        <v>-1.6865624557977701</v>
      </c>
      <c r="AY301">
        <v>9.4845436929811502</v>
      </c>
      <c r="AZ301">
        <v>-7.7979793273391698</v>
      </c>
      <c r="BA301">
        <f t="shared" si="87"/>
        <v>1.6865624557977701</v>
      </c>
      <c r="BB301">
        <f t="shared" si="88"/>
        <v>9.4845436929811502</v>
      </c>
      <c r="BC301">
        <f t="shared" si="89"/>
        <v>7.7979793273391698</v>
      </c>
      <c r="BM301">
        <v>-1.6865622959092901</v>
      </c>
      <c r="BN301">
        <v>9.4845430801946105</v>
      </c>
      <c r="BO301">
        <v>-7.7979784020851701</v>
      </c>
      <c r="BP301">
        <f t="shared" si="90"/>
        <v>1.6865622959092901</v>
      </c>
      <c r="BQ301">
        <f t="shared" si="91"/>
        <v>9.4845430801946105</v>
      </c>
      <c r="BR301">
        <f t="shared" si="92"/>
        <v>7.7979784020851701</v>
      </c>
      <c r="CB301">
        <v>-1.6865617377254201</v>
      </c>
      <c r="CC301">
        <v>9.4845380077020298</v>
      </c>
      <c r="CD301">
        <v>-7.7979734097977902</v>
      </c>
      <c r="CE301">
        <f t="shared" si="93"/>
        <v>1.6865617377254201</v>
      </c>
      <c r="CF301">
        <f t="shared" si="94"/>
        <v>9.4845380077020298</v>
      </c>
      <c r="CG301">
        <f t="shared" si="95"/>
        <v>7.7979734097977902</v>
      </c>
    </row>
    <row r="302" spans="1:85">
      <c r="A302">
        <v>100</v>
      </c>
      <c r="B302">
        <v>-2.7163003796703502</v>
      </c>
      <c r="C302">
        <v>9.7937352622207392</v>
      </c>
      <c r="D302">
        <v>-7.0774343718875503</v>
      </c>
      <c r="E302">
        <f t="shared" si="78"/>
        <v>2.7163003796703502</v>
      </c>
      <c r="F302">
        <f t="shared" si="79"/>
        <v>9.7937352622207392</v>
      </c>
      <c r="G302">
        <f t="shared" si="80"/>
        <v>7.0774343718875503</v>
      </c>
      <c r="Q302">
        <v>100</v>
      </c>
      <c r="R302">
        <v>-2.7163004074620001</v>
      </c>
      <c r="S302">
        <v>9.7937372107652205</v>
      </c>
      <c r="T302">
        <v>-7.0774357839104001</v>
      </c>
      <c r="U302">
        <f t="shared" si="81"/>
        <v>2.7163004074620001</v>
      </c>
      <c r="V302">
        <f t="shared" si="82"/>
        <v>9.7937372107652205</v>
      </c>
      <c r="W302">
        <f t="shared" si="83"/>
        <v>7.0774357839104001</v>
      </c>
      <c r="AG302">
        <v>100</v>
      </c>
      <c r="AH302">
        <v>-2.7163005097062798</v>
      </c>
      <c r="AI302">
        <v>9.7937344492604801</v>
      </c>
      <c r="AJ302">
        <v>-7.0774323880379999</v>
      </c>
      <c r="AK302">
        <f t="shared" si="84"/>
        <v>2.7163005097062798</v>
      </c>
      <c r="AL302">
        <f t="shared" si="85"/>
        <v>9.7937344492604801</v>
      </c>
      <c r="AM302">
        <f t="shared" si="86"/>
        <v>7.0774323880379999</v>
      </c>
      <c r="AW302">
        <v>100</v>
      </c>
      <c r="AX302">
        <v>-2.7163006397460498</v>
      </c>
      <c r="AY302">
        <v>9.7937378797931292</v>
      </c>
      <c r="AZ302">
        <v>-7.0774351873050296</v>
      </c>
      <c r="BA302">
        <f t="shared" si="87"/>
        <v>2.7163006397460498</v>
      </c>
      <c r="BB302">
        <f t="shared" si="88"/>
        <v>9.7937378797931292</v>
      </c>
      <c r="BC302">
        <f t="shared" si="89"/>
        <v>7.0774351873050296</v>
      </c>
      <c r="BM302">
        <v>-2.7163004927374002</v>
      </c>
      <c r="BN302">
        <v>9.7937373289951299</v>
      </c>
      <c r="BO302">
        <v>-7.0774342757178799</v>
      </c>
      <c r="BP302">
        <f t="shared" si="90"/>
        <v>2.7163004927374002</v>
      </c>
      <c r="BQ302">
        <f t="shared" si="91"/>
        <v>9.7937373289951299</v>
      </c>
      <c r="BR302">
        <f t="shared" si="92"/>
        <v>7.0774342757178799</v>
      </c>
      <c r="CB302">
        <v>-2.7162999492925102</v>
      </c>
      <c r="CC302">
        <v>9.7937323309385391</v>
      </c>
      <c r="CD302">
        <v>-7.0774293062031299</v>
      </c>
      <c r="CE302">
        <f t="shared" si="93"/>
        <v>2.7162999492925102</v>
      </c>
      <c r="CF302">
        <f t="shared" si="94"/>
        <v>9.7937323309385391</v>
      </c>
      <c r="CG302">
        <f t="shared" si="95"/>
        <v>7.0774293062031299</v>
      </c>
    </row>
    <row r="303" spans="1:85">
      <c r="A303">
        <v>100.33333330000001</v>
      </c>
      <c r="B303">
        <v>-3.7195213095661299</v>
      </c>
      <c r="C303">
        <v>10.0084448929014</v>
      </c>
      <c r="D303">
        <v>-6.2889230416926001</v>
      </c>
      <c r="E303">
        <f t="shared" si="78"/>
        <v>3.7195213095661299</v>
      </c>
      <c r="F303">
        <f t="shared" si="79"/>
        <v>10.0084448929014</v>
      </c>
      <c r="G303">
        <f t="shared" si="80"/>
        <v>6.2889230416926001</v>
      </c>
      <c r="Q303">
        <v>100.33333330000001</v>
      </c>
      <c r="R303">
        <v>-3.71952134866393</v>
      </c>
      <c r="S303">
        <v>10.0084468934895</v>
      </c>
      <c r="T303">
        <v>-6.2889244633386197</v>
      </c>
      <c r="U303">
        <f t="shared" si="81"/>
        <v>3.71952134866393</v>
      </c>
      <c r="V303">
        <f t="shared" si="82"/>
        <v>10.0084468934895</v>
      </c>
      <c r="W303">
        <f t="shared" si="83"/>
        <v>6.2889244633386197</v>
      </c>
      <c r="AG303">
        <v>100.33333330000001</v>
      </c>
      <c r="AH303">
        <v>-3.7195214637448402</v>
      </c>
      <c r="AI303">
        <v>10.008444192205401</v>
      </c>
      <c r="AJ303">
        <v>-6.2889210852762201</v>
      </c>
      <c r="AK303">
        <f t="shared" si="84"/>
        <v>3.7195214637448402</v>
      </c>
      <c r="AL303">
        <f t="shared" si="85"/>
        <v>10.008444192205401</v>
      </c>
      <c r="AM303">
        <f t="shared" si="86"/>
        <v>6.2889210852762201</v>
      </c>
      <c r="AW303">
        <v>100.33333330000001</v>
      </c>
      <c r="AX303">
        <v>-3.7195216046445201</v>
      </c>
      <c r="AY303">
        <v>10.008447671835</v>
      </c>
      <c r="AZ303">
        <v>-6.2889238913964602</v>
      </c>
      <c r="BA303">
        <f t="shared" si="87"/>
        <v>3.7195216046445201</v>
      </c>
      <c r="BB303">
        <f t="shared" si="88"/>
        <v>10.008447671835</v>
      </c>
      <c r="BC303">
        <f t="shared" si="89"/>
        <v>6.2889238913964602</v>
      </c>
      <c r="BM303">
        <v>-3.7195214696480599</v>
      </c>
      <c r="BN303">
        <v>10.008447176633201</v>
      </c>
      <c r="BO303">
        <v>-6.2889229927008401</v>
      </c>
      <c r="BP303">
        <f t="shared" si="90"/>
        <v>3.7195214696480599</v>
      </c>
      <c r="BQ303">
        <f t="shared" si="91"/>
        <v>10.008447176633201</v>
      </c>
      <c r="BR303">
        <f t="shared" si="92"/>
        <v>6.2889229927008401</v>
      </c>
      <c r="CB303">
        <v>-3.7195209399898701</v>
      </c>
      <c r="CC303">
        <v>10.0084422459383</v>
      </c>
      <c r="CD303">
        <v>-6.2889180449130002</v>
      </c>
      <c r="CE303">
        <f t="shared" si="93"/>
        <v>3.7195209399898701</v>
      </c>
      <c r="CF303">
        <f t="shared" si="94"/>
        <v>10.0084422459383</v>
      </c>
      <c r="CG303">
        <f t="shared" si="95"/>
        <v>6.2889180449130002</v>
      </c>
    </row>
    <row r="304" spans="1:85">
      <c r="A304">
        <v>100.66666669999999</v>
      </c>
      <c r="B304">
        <v>-4.6865641275448304</v>
      </c>
      <c r="C304">
        <v>10.126602764607</v>
      </c>
      <c r="D304">
        <v>-5.4400380696700603</v>
      </c>
      <c r="E304">
        <f t="shared" si="78"/>
        <v>4.6865641275448304</v>
      </c>
      <c r="F304">
        <f t="shared" si="79"/>
        <v>10.126602764607</v>
      </c>
      <c r="G304">
        <f t="shared" si="80"/>
        <v>5.4400380696700603</v>
      </c>
      <c r="Q304">
        <v>100.66666669999999</v>
      </c>
      <c r="R304">
        <v>-4.6865641768722703</v>
      </c>
      <c r="S304">
        <v>10.126604809514999</v>
      </c>
      <c r="T304">
        <v>-5.4400394995512098</v>
      </c>
      <c r="U304">
        <f t="shared" si="81"/>
        <v>4.6865641768722703</v>
      </c>
      <c r="V304">
        <f t="shared" si="82"/>
        <v>10.126604809514999</v>
      </c>
      <c r="W304">
        <f t="shared" si="83"/>
        <v>5.4400394995512098</v>
      </c>
      <c r="AG304">
        <v>100.66666669999999</v>
      </c>
      <c r="AH304">
        <v>-4.6865643043067999</v>
      </c>
      <c r="AI304">
        <v>10.1266021624762</v>
      </c>
      <c r="AJ304">
        <v>-5.4400361389896199</v>
      </c>
      <c r="AK304">
        <f t="shared" si="84"/>
        <v>4.6865643043067999</v>
      </c>
      <c r="AL304">
        <f t="shared" si="85"/>
        <v>10.1266021624762</v>
      </c>
      <c r="AM304">
        <f t="shared" si="86"/>
        <v>5.4400361389896199</v>
      </c>
      <c r="AW304">
        <v>100.66666669999999</v>
      </c>
      <c r="AX304">
        <v>-4.6865644547198002</v>
      </c>
      <c r="AY304">
        <v>10.126605683320101</v>
      </c>
      <c r="AZ304">
        <v>-5.4400389506218199</v>
      </c>
      <c r="BA304">
        <f t="shared" si="87"/>
        <v>4.6865644547198002</v>
      </c>
      <c r="BB304">
        <f t="shared" si="88"/>
        <v>10.126605683320101</v>
      </c>
      <c r="BC304">
        <f t="shared" si="89"/>
        <v>5.4400389506218199</v>
      </c>
      <c r="BM304">
        <v>-4.6865643306654601</v>
      </c>
      <c r="BN304">
        <v>10.126605236451899</v>
      </c>
      <c r="BO304">
        <v>-5.4400380637961696</v>
      </c>
      <c r="BP304">
        <f t="shared" si="90"/>
        <v>4.6865643306654601</v>
      </c>
      <c r="BQ304">
        <f t="shared" si="91"/>
        <v>10.126605236451899</v>
      </c>
      <c r="BR304">
        <f t="shared" si="92"/>
        <v>5.4400380637961696</v>
      </c>
      <c r="CB304">
        <v>-4.6865638144154804</v>
      </c>
      <c r="CC304">
        <v>10.1266003657743</v>
      </c>
      <c r="CD304">
        <v>-5.4400331361961998</v>
      </c>
      <c r="CE304">
        <f t="shared" si="93"/>
        <v>4.6865638144154804</v>
      </c>
      <c r="CF304">
        <f t="shared" si="94"/>
        <v>10.1266003657743</v>
      </c>
      <c r="CG304">
        <f t="shared" si="95"/>
        <v>5.4400331361961998</v>
      </c>
    </row>
    <row r="305" spans="1:85">
      <c r="A305">
        <v>101</v>
      </c>
      <c r="B305">
        <v>-5.6081163518602297</v>
      </c>
      <c r="C305">
        <v>10.1470713378182</v>
      </c>
      <c r="D305">
        <v>-4.5389543982219198</v>
      </c>
      <c r="E305">
        <f t="shared" si="78"/>
        <v>5.6081163518602297</v>
      </c>
      <c r="F305">
        <f t="shared" si="79"/>
        <v>10.1470713378182</v>
      </c>
      <c r="G305">
        <f t="shared" si="80"/>
        <v>4.5389543982219198</v>
      </c>
      <c r="Q305">
        <v>101</v>
      </c>
      <c r="R305">
        <v>-5.6081164112061597</v>
      </c>
      <c r="S305">
        <v>10.147073422013801</v>
      </c>
      <c r="T305">
        <v>-4.5389558367589302</v>
      </c>
      <c r="U305">
        <f t="shared" si="81"/>
        <v>5.6081164112061597</v>
      </c>
      <c r="V305">
        <f t="shared" si="82"/>
        <v>10.147073422013801</v>
      </c>
      <c r="W305">
        <f t="shared" si="83"/>
        <v>4.5389558367589302</v>
      </c>
      <c r="AG305">
        <v>101</v>
      </c>
      <c r="AH305">
        <v>-5.6081165489261</v>
      </c>
      <c r="AI305">
        <v>10.1470708185345</v>
      </c>
      <c r="AJ305">
        <v>-4.5389524915468602</v>
      </c>
      <c r="AK305">
        <f t="shared" si="84"/>
        <v>5.6081165489261</v>
      </c>
      <c r="AL305">
        <f t="shared" si="85"/>
        <v>10.1470708185345</v>
      </c>
      <c r="AM305">
        <f t="shared" si="86"/>
        <v>4.5389524915468602</v>
      </c>
      <c r="AW305">
        <v>101</v>
      </c>
      <c r="AX305">
        <v>-5.6081167088317203</v>
      </c>
      <c r="AY305">
        <v>10.1470743750933</v>
      </c>
      <c r="AZ305">
        <v>-4.5389553083313201</v>
      </c>
      <c r="BA305">
        <f t="shared" si="87"/>
        <v>5.6081167088317203</v>
      </c>
      <c r="BB305">
        <f t="shared" si="88"/>
        <v>10.1470743750933</v>
      </c>
      <c r="BC305">
        <f t="shared" si="89"/>
        <v>4.5389553083313201</v>
      </c>
      <c r="BM305">
        <v>-5.6081165950346801</v>
      </c>
      <c r="BN305">
        <v>10.1470739697365</v>
      </c>
      <c r="BO305">
        <v>-4.5389544326888798</v>
      </c>
      <c r="BP305">
        <f t="shared" si="90"/>
        <v>5.6081165950346801</v>
      </c>
      <c r="BQ305">
        <f t="shared" si="91"/>
        <v>10.1470739697365</v>
      </c>
      <c r="BR305">
        <f t="shared" si="92"/>
        <v>4.5389544326888798</v>
      </c>
      <c r="CB305">
        <v>-5.6081160887933397</v>
      </c>
      <c r="CC305">
        <v>10.1470691505451</v>
      </c>
      <c r="CD305">
        <v>-4.53894952515168</v>
      </c>
      <c r="CE305">
        <f t="shared" si="93"/>
        <v>5.6081160887933397</v>
      </c>
      <c r="CF305">
        <f t="shared" si="94"/>
        <v>10.1470691505451</v>
      </c>
      <c r="CG305">
        <f t="shared" si="95"/>
        <v>4.53894952515168</v>
      </c>
    </row>
    <row r="306" spans="1:85">
      <c r="A306">
        <v>101.33333330000001</v>
      </c>
      <c r="B306">
        <v>-6.4753035997656303</v>
      </c>
      <c r="C306">
        <v>10.0696538790638</v>
      </c>
      <c r="D306">
        <v>-3.5943496771691699</v>
      </c>
      <c r="E306">
        <f t="shared" si="78"/>
        <v>6.4753035997656303</v>
      </c>
      <c r="F306">
        <f t="shared" si="79"/>
        <v>10.0696538790638</v>
      </c>
      <c r="G306">
        <f t="shared" si="80"/>
        <v>3.5943496771691699</v>
      </c>
      <c r="Q306">
        <v>101.33333330000001</v>
      </c>
      <c r="R306">
        <v>-6.47530366186544</v>
      </c>
      <c r="S306">
        <v>10.0696559753943</v>
      </c>
      <c r="T306">
        <v>-3.5943511116505098</v>
      </c>
      <c r="U306">
        <f t="shared" si="81"/>
        <v>6.47530366186544</v>
      </c>
      <c r="V306">
        <f t="shared" si="82"/>
        <v>10.0696559753943</v>
      </c>
      <c r="W306">
        <f t="shared" si="83"/>
        <v>3.5943511116505098</v>
      </c>
      <c r="AG306">
        <v>101.33333330000001</v>
      </c>
      <c r="AH306">
        <v>-6.4753038181456297</v>
      </c>
      <c r="AI306">
        <v>10.069653433442699</v>
      </c>
      <c r="AJ306">
        <v>-3.59434779190111</v>
      </c>
      <c r="AK306">
        <f t="shared" si="84"/>
        <v>6.4753038181456297</v>
      </c>
      <c r="AL306">
        <f t="shared" si="85"/>
        <v>10.069653433442699</v>
      </c>
      <c r="AM306">
        <f t="shared" si="86"/>
        <v>3.59434779190111</v>
      </c>
      <c r="AW306">
        <v>101.33333330000001</v>
      </c>
      <c r="AX306">
        <v>-6.4753039776734704</v>
      </c>
      <c r="AY306">
        <v>10.0696570009467</v>
      </c>
      <c r="AZ306">
        <v>-3.59435060590621</v>
      </c>
      <c r="BA306">
        <f t="shared" si="87"/>
        <v>6.4753039776734704</v>
      </c>
      <c r="BB306">
        <f t="shared" si="88"/>
        <v>10.0696570009467</v>
      </c>
      <c r="BC306">
        <f t="shared" si="89"/>
        <v>3.59435060590621</v>
      </c>
      <c r="BM306">
        <v>-6.4753038694142404</v>
      </c>
      <c r="BN306">
        <v>10.0696566234776</v>
      </c>
      <c r="BO306">
        <v>-3.5943497371727</v>
      </c>
      <c r="BP306">
        <f t="shared" si="90"/>
        <v>6.4753038694142404</v>
      </c>
      <c r="BQ306">
        <f t="shared" si="91"/>
        <v>10.0696566234776</v>
      </c>
      <c r="BR306">
        <f t="shared" si="92"/>
        <v>3.5943497371727</v>
      </c>
      <c r="CB306">
        <v>-6.4753033903206898</v>
      </c>
      <c r="CC306">
        <v>10.069651851989001</v>
      </c>
      <c r="CD306">
        <v>-3.5943448392820998</v>
      </c>
      <c r="CE306">
        <f t="shared" si="93"/>
        <v>6.4753033903206898</v>
      </c>
      <c r="CF306">
        <f t="shared" si="94"/>
        <v>10.069651851989001</v>
      </c>
      <c r="CG306">
        <f t="shared" si="95"/>
        <v>3.5943448392820998</v>
      </c>
    </row>
    <row r="307" spans="1:85">
      <c r="A307">
        <v>101.66666669999999</v>
      </c>
      <c r="B307">
        <v>-7.2797750485355603</v>
      </c>
      <c r="C307">
        <v>9.8950963347085192</v>
      </c>
      <c r="D307">
        <v>-2.6153206747590199</v>
      </c>
      <c r="E307">
        <f t="shared" si="78"/>
        <v>7.2797750485355603</v>
      </c>
      <c r="F307">
        <f t="shared" si="79"/>
        <v>9.8950963347085192</v>
      </c>
      <c r="G307">
        <f t="shared" si="80"/>
        <v>2.6153206747590199</v>
      </c>
      <c r="Q307">
        <v>101.66666669999999</v>
      </c>
      <c r="R307">
        <v>-7.2797751200486198</v>
      </c>
      <c r="S307">
        <v>9.89509846155355</v>
      </c>
      <c r="T307">
        <v>-2.61532211993813</v>
      </c>
      <c r="U307">
        <f t="shared" si="81"/>
        <v>7.2797751200486198</v>
      </c>
      <c r="V307">
        <f t="shared" si="82"/>
        <v>9.89509846155355</v>
      </c>
      <c r="W307">
        <f t="shared" si="83"/>
        <v>2.61532211993813</v>
      </c>
      <c r="AG307">
        <v>101.66666669999999</v>
      </c>
      <c r="AH307">
        <v>-7.2797752825100703</v>
      </c>
      <c r="AI307">
        <v>9.8950959370843101</v>
      </c>
      <c r="AJ307">
        <v>-2.6153188104688798</v>
      </c>
      <c r="AK307">
        <f t="shared" si="84"/>
        <v>7.2797752825100703</v>
      </c>
      <c r="AL307">
        <f t="shared" si="85"/>
        <v>9.8950959370843101</v>
      </c>
      <c r="AM307">
        <f t="shared" si="86"/>
        <v>2.6153188104688798</v>
      </c>
      <c r="AW307">
        <v>101.66666669999999</v>
      </c>
      <c r="AX307">
        <v>-7.2797754521919398</v>
      </c>
      <c r="AY307">
        <v>9.8950995314468102</v>
      </c>
      <c r="AZ307">
        <v>-2.6153216296732902</v>
      </c>
      <c r="BA307">
        <f t="shared" si="87"/>
        <v>7.2797754521919398</v>
      </c>
      <c r="BB307">
        <f t="shared" si="88"/>
        <v>9.8950995314468102</v>
      </c>
      <c r="BC307">
        <f t="shared" si="89"/>
        <v>2.6153216296732902</v>
      </c>
      <c r="BM307">
        <v>-7.2797753525246103</v>
      </c>
      <c r="BN307">
        <v>9.8950991803978106</v>
      </c>
      <c r="BO307">
        <v>-2.6153207699522398</v>
      </c>
      <c r="BP307">
        <f t="shared" si="90"/>
        <v>7.2797753525246103</v>
      </c>
      <c r="BQ307">
        <f t="shared" si="91"/>
        <v>9.8950991803978106</v>
      </c>
      <c r="BR307">
        <f t="shared" si="92"/>
        <v>2.6153207699522398</v>
      </c>
      <c r="CB307">
        <v>-7.2797748736414496</v>
      </c>
      <c r="CC307">
        <v>9.8950944419526703</v>
      </c>
      <c r="CD307">
        <v>-2.6153158922449902</v>
      </c>
      <c r="CE307">
        <f t="shared" si="93"/>
        <v>7.2797748736414496</v>
      </c>
      <c r="CF307">
        <f t="shared" si="94"/>
        <v>9.8950944419526703</v>
      </c>
      <c r="CG307">
        <f t="shared" si="95"/>
        <v>2.6153158922449902</v>
      </c>
    </row>
    <row r="308" spans="1:85">
      <c r="A308">
        <v>102</v>
      </c>
      <c r="B308">
        <v>-8.0137838657830507</v>
      </c>
      <c r="C308">
        <v>9.6250801799906398</v>
      </c>
      <c r="D308">
        <v>-1.6112957000997099</v>
      </c>
      <c r="E308">
        <f t="shared" si="78"/>
        <v>8.0137838657830507</v>
      </c>
      <c r="F308">
        <f t="shared" si="79"/>
        <v>9.6250801799906398</v>
      </c>
      <c r="G308">
        <f t="shared" si="80"/>
        <v>1.6112957000997099</v>
      </c>
      <c r="Q308">
        <v>102</v>
      </c>
      <c r="R308">
        <v>-8.0137839439101803</v>
      </c>
      <c r="S308">
        <v>9.62508232126293</v>
      </c>
      <c r="T308">
        <v>-1.6112971500952</v>
      </c>
      <c r="U308">
        <f t="shared" si="81"/>
        <v>8.0137839439101803</v>
      </c>
      <c r="V308">
        <f t="shared" si="82"/>
        <v>9.62508232126293</v>
      </c>
      <c r="W308">
        <f t="shared" si="83"/>
        <v>1.6112971500952</v>
      </c>
      <c r="AG308">
        <v>102</v>
      </c>
      <c r="AH308">
        <v>-8.0137841133785308</v>
      </c>
      <c r="AI308">
        <v>9.6250798178232202</v>
      </c>
      <c r="AJ308">
        <v>-1.61129385224887</v>
      </c>
      <c r="AK308">
        <f t="shared" si="84"/>
        <v>8.0137841133785308</v>
      </c>
      <c r="AL308">
        <f t="shared" si="85"/>
        <v>9.6250798178232202</v>
      </c>
      <c r="AM308">
        <f t="shared" si="86"/>
        <v>1.61129385224887</v>
      </c>
      <c r="AW308">
        <v>102</v>
      </c>
      <c r="AX308">
        <v>-8.0137842885006201</v>
      </c>
      <c r="AY308">
        <v>9.6250834218061296</v>
      </c>
      <c r="AZ308">
        <v>-1.61129667289642</v>
      </c>
      <c r="BA308">
        <f t="shared" si="87"/>
        <v>8.0137842885006201</v>
      </c>
      <c r="BB308">
        <f t="shared" si="88"/>
        <v>9.6250834218061296</v>
      </c>
      <c r="BC308">
        <f t="shared" si="89"/>
        <v>1.61129667289642</v>
      </c>
      <c r="BM308">
        <v>-8.0137841958955907</v>
      </c>
      <c r="BN308">
        <v>9.6250830871634605</v>
      </c>
      <c r="BO308">
        <v>-1.61129582085268</v>
      </c>
      <c r="BP308">
        <f t="shared" si="90"/>
        <v>8.0137841958955907</v>
      </c>
      <c r="BQ308">
        <f t="shared" si="91"/>
        <v>9.6250830871634605</v>
      </c>
      <c r="BR308">
        <f t="shared" si="92"/>
        <v>1.61129582085268</v>
      </c>
      <c r="CB308">
        <v>-8.0137837231547007</v>
      </c>
      <c r="CC308">
        <v>9.6250783750049091</v>
      </c>
      <c r="CD308">
        <v>-1.61129095890156</v>
      </c>
      <c r="CE308">
        <f t="shared" si="93"/>
        <v>8.0137837231547007</v>
      </c>
      <c r="CF308">
        <f t="shared" si="94"/>
        <v>9.6250783750049091</v>
      </c>
      <c r="CG308">
        <f t="shared" si="95"/>
        <v>1.61129095890156</v>
      </c>
    </row>
    <row r="309" spans="1:85">
      <c r="A309">
        <v>102.33333330000001</v>
      </c>
      <c r="B309">
        <v>-8.6702618085242804</v>
      </c>
      <c r="C309">
        <v>9.26220619865855</v>
      </c>
      <c r="D309">
        <v>-0.591943778953813</v>
      </c>
      <c r="E309">
        <f t="shared" si="78"/>
        <v>8.6702618085242804</v>
      </c>
      <c r="F309">
        <f t="shared" si="79"/>
        <v>9.26220619865855</v>
      </c>
      <c r="G309">
        <f t="shared" si="80"/>
        <v>0.591943778953813</v>
      </c>
      <c r="Q309">
        <v>102.33333330000001</v>
      </c>
      <c r="R309">
        <v>-8.6702618924624595</v>
      </c>
      <c r="S309">
        <v>9.2622083474812609</v>
      </c>
      <c r="T309">
        <v>-0.59194523334174098</v>
      </c>
      <c r="U309">
        <f t="shared" si="81"/>
        <v>8.6702618924624595</v>
      </c>
      <c r="V309">
        <f t="shared" si="82"/>
        <v>9.2622083474812609</v>
      </c>
      <c r="W309">
        <f t="shared" si="83"/>
        <v>0.59194523334174098</v>
      </c>
      <c r="AG309">
        <v>102.33333330000001</v>
      </c>
      <c r="AH309">
        <v>-8.6702620668185801</v>
      </c>
      <c r="AI309">
        <v>9.2622058535875293</v>
      </c>
      <c r="AJ309">
        <v>-0.59194194582438597</v>
      </c>
      <c r="AK309">
        <f t="shared" si="84"/>
        <v>8.6702620668185801</v>
      </c>
      <c r="AL309">
        <f t="shared" si="85"/>
        <v>9.2622058535875293</v>
      </c>
      <c r="AM309">
        <f t="shared" si="86"/>
        <v>0.59194194582438597</v>
      </c>
      <c r="AW309">
        <v>102.33333330000001</v>
      </c>
      <c r="AX309">
        <v>-8.6702622467027393</v>
      </c>
      <c r="AY309">
        <v>9.2622094604084406</v>
      </c>
      <c r="AZ309">
        <v>-0.59194476652269901</v>
      </c>
      <c r="BA309">
        <f t="shared" si="87"/>
        <v>8.6702622467027393</v>
      </c>
      <c r="BB309">
        <f t="shared" si="88"/>
        <v>9.2622094604084406</v>
      </c>
      <c r="BC309">
        <f t="shared" si="89"/>
        <v>0.59194476652269901</v>
      </c>
      <c r="BM309">
        <v>-8.6702621594571898</v>
      </c>
      <c r="BN309">
        <v>9.2622091346673603</v>
      </c>
      <c r="BO309">
        <v>-0.59194392101027804</v>
      </c>
      <c r="BP309">
        <f t="shared" si="90"/>
        <v>8.6702621594571898</v>
      </c>
      <c r="BQ309">
        <f t="shared" si="91"/>
        <v>9.2622091346673603</v>
      </c>
      <c r="BR309">
        <f t="shared" si="92"/>
        <v>0.59194392101027804</v>
      </c>
      <c r="CB309">
        <v>-8.6702616906205403</v>
      </c>
      <c r="CC309">
        <v>9.2622044391732601</v>
      </c>
      <c r="CD309">
        <v>-0.59193907414924096</v>
      </c>
      <c r="CE309">
        <f t="shared" si="93"/>
        <v>8.6702616906205403</v>
      </c>
      <c r="CF309">
        <f t="shared" si="94"/>
        <v>9.2622044391732601</v>
      </c>
      <c r="CG309">
        <f t="shared" si="95"/>
        <v>0.59193907414924096</v>
      </c>
    </row>
    <row r="310" spans="1:85">
      <c r="A310">
        <v>102.66666669999999</v>
      </c>
      <c r="B310">
        <v>-9.2428872981866004</v>
      </c>
      <c r="C310">
        <v>8.8099694473344297</v>
      </c>
      <c r="D310">
        <v>0.43291845317640998</v>
      </c>
      <c r="E310">
        <f t="shared" si="78"/>
        <v>9.2428872981866004</v>
      </c>
      <c r="F310">
        <f t="shared" si="79"/>
        <v>8.8099694473344297</v>
      </c>
      <c r="G310">
        <f t="shared" si="80"/>
        <v>0.43291845317640998</v>
      </c>
      <c r="Q310">
        <v>102.66666669999999</v>
      </c>
      <c r="R310">
        <v>-9.2428873863929706</v>
      </c>
      <c r="S310">
        <v>8.8099715943761208</v>
      </c>
      <c r="T310">
        <v>0.43291699619997598</v>
      </c>
      <c r="U310">
        <f t="shared" si="81"/>
        <v>9.2428873863929706</v>
      </c>
      <c r="V310">
        <f t="shared" si="82"/>
        <v>8.8099715943761208</v>
      </c>
      <c r="W310">
        <f t="shared" si="83"/>
        <v>0.43291699619997598</v>
      </c>
      <c r="AG310">
        <v>102.66666669999999</v>
      </c>
      <c r="AH310">
        <v>-9.2428875646745201</v>
      </c>
      <c r="AI310">
        <v>8.8099691026468498</v>
      </c>
      <c r="AJ310">
        <v>0.43292027431137398</v>
      </c>
      <c r="AK310">
        <f t="shared" si="84"/>
        <v>9.2428875646745201</v>
      </c>
      <c r="AL310">
        <f t="shared" si="85"/>
        <v>8.8099691026468498</v>
      </c>
      <c r="AM310">
        <f t="shared" si="86"/>
        <v>0.43292027431137398</v>
      </c>
      <c r="AW310">
        <v>102.66666669999999</v>
      </c>
      <c r="AX310">
        <v>-9.2428877475573792</v>
      </c>
      <c r="AY310">
        <v>8.8099727028625594</v>
      </c>
      <c r="AZ310">
        <v>0.43291745522756397</v>
      </c>
      <c r="BA310">
        <f t="shared" si="87"/>
        <v>9.2428877475573792</v>
      </c>
      <c r="BB310">
        <f t="shared" si="88"/>
        <v>8.8099727028625594</v>
      </c>
      <c r="BC310">
        <f t="shared" si="89"/>
        <v>0.43291745522756397</v>
      </c>
      <c r="BM310">
        <v>-9.2428876641585092</v>
      </c>
      <c r="BN310">
        <v>8.8099723770567202</v>
      </c>
      <c r="BO310">
        <v>0.43291829573966401</v>
      </c>
      <c r="BP310">
        <f t="shared" si="90"/>
        <v>9.2428876641585092</v>
      </c>
      <c r="BQ310">
        <f t="shared" si="91"/>
        <v>8.8099723770567202</v>
      </c>
      <c r="BR310">
        <f t="shared" si="92"/>
        <v>0.43291829573966401</v>
      </c>
      <c r="CB310">
        <v>-9.2428871985563799</v>
      </c>
      <c r="CC310">
        <v>8.8099676895141403</v>
      </c>
      <c r="CD310">
        <v>0.43292312941855599</v>
      </c>
      <c r="CE310">
        <f t="shared" si="93"/>
        <v>9.2428871985563799</v>
      </c>
      <c r="CF310">
        <f t="shared" si="94"/>
        <v>8.8099676895141403</v>
      </c>
      <c r="CG310">
        <f t="shared" si="95"/>
        <v>0.43292312941855599</v>
      </c>
    </row>
    <row r="311" spans="1:85">
      <c r="A311">
        <v>103</v>
      </c>
      <c r="B311">
        <v>-9.7261462996329708</v>
      </c>
      <c r="C311">
        <v>8.2727255935334902</v>
      </c>
      <c r="D311">
        <v>1.45342129377445</v>
      </c>
      <c r="E311">
        <f t="shared" si="78"/>
        <v>9.7261462996329708</v>
      </c>
      <c r="F311">
        <f t="shared" si="79"/>
        <v>8.2727255935334902</v>
      </c>
      <c r="G311">
        <f t="shared" si="80"/>
        <v>1.45342129377445</v>
      </c>
      <c r="Q311">
        <v>103</v>
      </c>
      <c r="R311">
        <v>-9.7261463906403396</v>
      </c>
      <c r="S311">
        <v>8.2727277299887003</v>
      </c>
      <c r="T311">
        <v>1.45341983576185</v>
      </c>
      <c r="U311">
        <f t="shared" si="81"/>
        <v>9.7261463906403396</v>
      </c>
      <c r="V311">
        <f t="shared" si="82"/>
        <v>8.2727277299887003</v>
      </c>
      <c r="W311">
        <f t="shared" si="83"/>
        <v>1.45341983576185</v>
      </c>
      <c r="AG311">
        <v>103</v>
      </c>
      <c r="AH311">
        <v>-9.7261465717162796</v>
      </c>
      <c r="AI311">
        <v>8.2727252322705294</v>
      </c>
      <c r="AJ311">
        <v>1.4534231055701601</v>
      </c>
      <c r="AK311">
        <f t="shared" si="84"/>
        <v>9.7261465717162796</v>
      </c>
      <c r="AL311">
        <f t="shared" si="85"/>
        <v>8.2727252322705294</v>
      </c>
      <c r="AM311">
        <f t="shared" si="86"/>
        <v>1.4534231055701601</v>
      </c>
      <c r="AW311">
        <v>103</v>
      </c>
      <c r="AX311">
        <v>-9.7261467560138097</v>
      </c>
      <c r="AY311">
        <v>8.2727288170114299</v>
      </c>
      <c r="AZ311">
        <v>1.4534202896553901</v>
      </c>
      <c r="BA311">
        <f t="shared" si="87"/>
        <v>9.7261467560138097</v>
      </c>
      <c r="BB311">
        <f t="shared" si="88"/>
        <v>8.2727288170114299</v>
      </c>
      <c r="BC311">
        <f t="shared" si="89"/>
        <v>1.4534202896553901</v>
      </c>
      <c r="BM311">
        <v>-9.7261466749338492</v>
      </c>
      <c r="BN311">
        <v>8.2727284823468192</v>
      </c>
      <c r="BO311">
        <v>1.4534211266997199</v>
      </c>
      <c r="BP311">
        <f t="shared" si="90"/>
        <v>9.7261466749338492</v>
      </c>
      <c r="BQ311">
        <f t="shared" si="91"/>
        <v>8.2727284823468192</v>
      </c>
      <c r="BR311">
        <f t="shared" si="92"/>
        <v>1.4534211266997199</v>
      </c>
      <c r="CB311">
        <v>-9.72614621138462</v>
      </c>
      <c r="CC311">
        <v>8.2727237939626104</v>
      </c>
      <c r="CD311">
        <v>1.45342594891378</v>
      </c>
      <c r="CE311">
        <f t="shared" si="93"/>
        <v>9.72614621138462</v>
      </c>
      <c r="CF311">
        <f t="shared" si="94"/>
        <v>8.2727237939626104</v>
      </c>
      <c r="CG311">
        <f t="shared" si="95"/>
        <v>1.45342594891378</v>
      </c>
    </row>
    <row r="312" spans="1:85">
      <c r="A312">
        <v>103.33333330000001</v>
      </c>
      <c r="B312">
        <v>-10.115385424640101</v>
      </c>
      <c r="C312">
        <v>7.6556489688416303</v>
      </c>
      <c r="D312">
        <v>2.4597370231625302</v>
      </c>
      <c r="E312">
        <f t="shared" si="78"/>
        <v>10.115385424640101</v>
      </c>
      <c r="F312">
        <f t="shared" si="79"/>
        <v>7.6556489688416303</v>
      </c>
      <c r="G312">
        <f t="shared" si="80"/>
        <v>2.4597370231625302</v>
      </c>
      <c r="Q312">
        <v>103.33333330000001</v>
      </c>
      <c r="R312">
        <v>-10.1153855167872</v>
      </c>
      <c r="S312">
        <v>7.6556510856166904</v>
      </c>
      <c r="T312">
        <v>2.4597355658559601</v>
      </c>
      <c r="U312">
        <f t="shared" si="81"/>
        <v>10.1153855167872</v>
      </c>
      <c r="V312">
        <f t="shared" si="82"/>
        <v>7.6556510856166904</v>
      </c>
      <c r="W312">
        <f t="shared" si="83"/>
        <v>2.4597355658559601</v>
      </c>
      <c r="AG312">
        <v>103.33333330000001</v>
      </c>
      <c r="AH312">
        <v>-10.115385699750799</v>
      </c>
      <c r="AI312">
        <v>7.6556485744130098</v>
      </c>
      <c r="AJ312">
        <v>2.4597388283089301</v>
      </c>
      <c r="AK312">
        <f t="shared" si="84"/>
        <v>10.115385699750799</v>
      </c>
      <c r="AL312">
        <f t="shared" si="85"/>
        <v>7.6556485744130098</v>
      </c>
      <c r="AM312">
        <f t="shared" si="86"/>
        <v>2.4597388283089301</v>
      </c>
      <c r="AW312">
        <v>103.33333330000001</v>
      </c>
      <c r="AX312">
        <v>-10.1153858836801</v>
      </c>
      <c r="AY312">
        <v>7.6556521347717803</v>
      </c>
      <c r="AZ312">
        <v>2.4597360171895701</v>
      </c>
      <c r="BA312">
        <f t="shared" si="87"/>
        <v>10.1153858836801</v>
      </c>
      <c r="BB312">
        <f t="shared" si="88"/>
        <v>7.6556521347717803</v>
      </c>
      <c r="BC312">
        <f t="shared" si="89"/>
        <v>2.4597360171895701</v>
      </c>
      <c r="BM312">
        <v>-10.115385803227401</v>
      </c>
      <c r="BN312">
        <v>7.65565178216319</v>
      </c>
      <c r="BO312">
        <v>2.45973685251876</v>
      </c>
      <c r="BP312">
        <f t="shared" si="90"/>
        <v>10.115385803227401</v>
      </c>
      <c r="BQ312">
        <f t="shared" si="91"/>
        <v>7.65565178216319</v>
      </c>
      <c r="BR312">
        <f t="shared" si="92"/>
        <v>2.45973685251876</v>
      </c>
      <c r="CB312">
        <v>-10.1153853410318</v>
      </c>
      <c r="CC312">
        <v>7.6556470845428102</v>
      </c>
      <c r="CD312">
        <v>2.4597416651053701</v>
      </c>
      <c r="CE312">
        <f t="shared" si="93"/>
        <v>10.1153853410318</v>
      </c>
      <c r="CF312">
        <f t="shared" si="94"/>
        <v>7.6556470845428102</v>
      </c>
      <c r="CG312">
        <f t="shared" si="95"/>
        <v>2.4597416651053701</v>
      </c>
    </row>
    <row r="313" spans="1:85">
      <c r="A313">
        <v>103.66666669999999</v>
      </c>
      <c r="B313">
        <v>-10.4068567468838</v>
      </c>
      <c r="C313">
        <v>6.9646827375795102</v>
      </c>
      <c r="D313">
        <v>3.4421745508947099</v>
      </c>
      <c r="E313">
        <f t="shared" si="78"/>
        <v>10.4068567468838</v>
      </c>
      <c r="F313">
        <f t="shared" si="79"/>
        <v>6.9646827375795102</v>
      </c>
      <c r="G313">
        <f t="shared" si="80"/>
        <v>3.4421745508947099</v>
      </c>
      <c r="Q313">
        <v>103.66666669999999</v>
      </c>
      <c r="R313">
        <v>-10.406856836331199</v>
      </c>
      <c r="S313">
        <v>6.9646848202946998</v>
      </c>
      <c r="T313">
        <v>3.4421730987319199</v>
      </c>
      <c r="U313">
        <f t="shared" si="81"/>
        <v>10.406856836331199</v>
      </c>
      <c r="V313">
        <f t="shared" si="82"/>
        <v>6.9646848202946998</v>
      </c>
      <c r="W313">
        <f t="shared" si="83"/>
        <v>3.4421730987319199</v>
      </c>
      <c r="AG313">
        <v>103.66666669999999</v>
      </c>
      <c r="AH313">
        <v>-10.4068570243899</v>
      </c>
      <c r="AI313">
        <v>6.96468229684855</v>
      </c>
      <c r="AJ313">
        <v>3.4421763526698501</v>
      </c>
      <c r="AK313">
        <f t="shared" si="84"/>
        <v>10.4068570243899</v>
      </c>
      <c r="AL313">
        <f t="shared" si="85"/>
        <v>6.96468229684855</v>
      </c>
      <c r="AM313">
        <f t="shared" si="86"/>
        <v>3.4421763526698501</v>
      </c>
      <c r="AW313">
        <v>103.66666669999999</v>
      </c>
      <c r="AX313">
        <v>-10.4068572034744</v>
      </c>
      <c r="AY313">
        <v>6.9646858203816402</v>
      </c>
      <c r="AZ313">
        <v>3.44217354815025</v>
      </c>
      <c r="BA313">
        <f t="shared" si="87"/>
        <v>10.4068572034744</v>
      </c>
      <c r="BB313">
        <f t="shared" si="88"/>
        <v>6.9646858203816402</v>
      </c>
      <c r="BC313">
        <f t="shared" si="89"/>
        <v>3.44217354815025</v>
      </c>
      <c r="BM313">
        <v>-10.406857120190701</v>
      </c>
      <c r="BN313">
        <v>6.9646854357156203</v>
      </c>
      <c r="BO313">
        <v>3.4421743864127201</v>
      </c>
      <c r="BP313">
        <f t="shared" si="90"/>
        <v>10.406857120190701</v>
      </c>
      <c r="BQ313">
        <f t="shared" si="91"/>
        <v>6.9646854357156203</v>
      </c>
      <c r="BR313">
        <f t="shared" si="92"/>
        <v>3.4421743864127201</v>
      </c>
      <c r="CB313">
        <v>-10.406856664997701</v>
      </c>
      <c r="CC313">
        <v>6.9646807244909796</v>
      </c>
      <c r="CD313">
        <v>3.44217919369567</v>
      </c>
      <c r="CE313">
        <f t="shared" si="93"/>
        <v>10.406856664997701</v>
      </c>
      <c r="CF313">
        <f t="shared" si="94"/>
        <v>6.9646807244909796</v>
      </c>
      <c r="CG313">
        <f t="shared" si="95"/>
        <v>3.44217919369567</v>
      </c>
    </row>
    <row r="314" spans="1:85">
      <c r="A314">
        <v>104</v>
      </c>
      <c r="B314">
        <v>-10.5977538953743</v>
      </c>
      <c r="C314">
        <v>6.2064816597422299</v>
      </c>
      <c r="D314">
        <v>4.3912727461810803</v>
      </c>
      <c r="E314">
        <f t="shared" si="78"/>
        <v>10.5977538953743</v>
      </c>
      <c r="F314">
        <f t="shared" si="79"/>
        <v>6.2064816597422299</v>
      </c>
      <c r="G314">
        <f t="shared" si="80"/>
        <v>4.3912727461810803</v>
      </c>
      <c r="Q314">
        <v>104</v>
      </c>
      <c r="R314">
        <v>-10.597753979359201</v>
      </c>
      <c r="S314">
        <v>6.2064836987327396</v>
      </c>
      <c r="T314">
        <v>4.3912713013969098</v>
      </c>
      <c r="U314">
        <f t="shared" si="81"/>
        <v>10.597753979359201</v>
      </c>
      <c r="V314">
        <f t="shared" si="82"/>
        <v>6.2064836987327396</v>
      </c>
      <c r="W314">
        <f t="shared" si="83"/>
        <v>4.3912713013969098</v>
      </c>
      <c r="AG314">
        <v>104</v>
      </c>
      <c r="AH314">
        <v>-10.5977541725132</v>
      </c>
      <c r="AI314">
        <v>6.2064811558504704</v>
      </c>
      <c r="AJ314">
        <v>4.3912745454996998</v>
      </c>
      <c r="AK314">
        <f t="shared" si="84"/>
        <v>10.5977541725132</v>
      </c>
      <c r="AL314">
        <f t="shared" si="85"/>
        <v>6.2064811558504704</v>
      </c>
      <c r="AM314">
        <f t="shared" si="86"/>
        <v>4.3912745454996998</v>
      </c>
      <c r="AW314">
        <v>104</v>
      </c>
      <c r="AX314">
        <v>-10.5977543444099</v>
      </c>
      <c r="AY314">
        <v>6.20648463590876</v>
      </c>
      <c r="AZ314">
        <v>4.39127175057477</v>
      </c>
      <c r="BA314">
        <f t="shared" si="87"/>
        <v>10.5977543444099</v>
      </c>
      <c r="BB314">
        <f t="shared" si="88"/>
        <v>6.20648463590876</v>
      </c>
      <c r="BC314">
        <f t="shared" si="89"/>
        <v>4.39127175057477</v>
      </c>
      <c r="BM314">
        <v>-10.5977542554779</v>
      </c>
      <c r="BN314">
        <v>6.2064842093306201</v>
      </c>
      <c r="BO314">
        <v>4.3912725942459598</v>
      </c>
      <c r="BP314">
        <f t="shared" si="90"/>
        <v>10.5977542554779</v>
      </c>
      <c r="BQ314">
        <f t="shared" si="91"/>
        <v>6.2064842093306201</v>
      </c>
      <c r="BR314">
        <f t="shared" si="92"/>
        <v>4.3912725942459598</v>
      </c>
      <c r="CB314">
        <v>-10.5977538085577</v>
      </c>
      <c r="CC314">
        <v>6.2064794769095704</v>
      </c>
      <c r="CD314">
        <v>4.3912773979920203</v>
      </c>
      <c r="CE314">
        <f t="shared" si="93"/>
        <v>10.5977538085577</v>
      </c>
      <c r="CF314">
        <f t="shared" si="94"/>
        <v>6.2064794769095704</v>
      </c>
      <c r="CG314">
        <f t="shared" si="95"/>
        <v>4.3912773979920203</v>
      </c>
    </row>
    <row r="315" spans="1:85">
      <c r="A315">
        <v>104.33333330000001</v>
      </c>
      <c r="B315">
        <v>-10.686239080924601</v>
      </c>
      <c r="C315">
        <v>5.38834800150451</v>
      </c>
      <c r="D315">
        <v>5.2978915541137397</v>
      </c>
      <c r="E315">
        <f t="shared" si="78"/>
        <v>10.686239080924601</v>
      </c>
      <c r="F315">
        <f t="shared" si="79"/>
        <v>5.38834800150451</v>
      </c>
      <c r="G315">
        <f t="shared" si="80"/>
        <v>5.2978915541137397</v>
      </c>
      <c r="Q315">
        <v>104.33333330000001</v>
      </c>
      <c r="R315">
        <v>-10.6862391641888</v>
      </c>
      <c r="S315">
        <v>5.38835000335036</v>
      </c>
      <c r="T315">
        <v>5.2978901110351702</v>
      </c>
      <c r="U315">
        <f t="shared" si="81"/>
        <v>10.6862391641888</v>
      </c>
      <c r="V315">
        <f t="shared" si="82"/>
        <v>5.38835000335036</v>
      </c>
      <c r="W315">
        <f t="shared" si="83"/>
        <v>5.2978901110351702</v>
      </c>
      <c r="AG315">
        <v>104.33333330000001</v>
      </c>
      <c r="AH315">
        <v>-10.6862393519212</v>
      </c>
      <c r="AI315">
        <v>5.3883474144441301</v>
      </c>
      <c r="AJ315">
        <v>5.2978933552667096</v>
      </c>
      <c r="AK315">
        <f t="shared" si="84"/>
        <v>10.6862393519212</v>
      </c>
      <c r="AL315">
        <f t="shared" si="85"/>
        <v>5.3883474144441301</v>
      </c>
      <c r="AM315">
        <f t="shared" si="86"/>
        <v>5.2978933552667096</v>
      </c>
      <c r="AW315">
        <v>104.33333330000001</v>
      </c>
      <c r="AX315">
        <v>-10.6862395226656</v>
      </c>
      <c r="AY315">
        <v>5.3883508486265397</v>
      </c>
      <c r="AZ315">
        <v>5.2978905675861503</v>
      </c>
      <c r="BA315">
        <f t="shared" si="87"/>
        <v>10.6862395226656</v>
      </c>
      <c r="BB315">
        <f t="shared" si="88"/>
        <v>5.3883508486265397</v>
      </c>
      <c r="BC315">
        <f t="shared" si="89"/>
        <v>5.2978905675861503</v>
      </c>
      <c r="BM315">
        <v>-10.686239432126801</v>
      </c>
      <c r="BN315">
        <v>5.3883503853227799</v>
      </c>
      <c r="BO315">
        <v>5.2978914113866802</v>
      </c>
      <c r="BP315">
        <f t="shared" si="90"/>
        <v>10.686239432126801</v>
      </c>
      <c r="BQ315">
        <f t="shared" si="91"/>
        <v>5.3883503853227799</v>
      </c>
      <c r="BR315">
        <f t="shared" si="92"/>
        <v>5.2978914113866802</v>
      </c>
      <c r="CB315">
        <v>-10.686238973427299</v>
      </c>
      <c r="CC315">
        <v>5.38834561522913</v>
      </c>
      <c r="CD315">
        <v>5.2978962074039</v>
      </c>
      <c r="CE315">
        <f t="shared" si="93"/>
        <v>10.686238973427299</v>
      </c>
      <c r="CF315">
        <f t="shared" si="94"/>
        <v>5.38834561522913</v>
      </c>
      <c r="CG315">
        <f t="shared" si="95"/>
        <v>5.2978962074039</v>
      </c>
    </row>
    <row r="316" spans="1:85">
      <c r="A316">
        <v>104.66666669999999</v>
      </c>
      <c r="B316">
        <v>-10.6714607996471</v>
      </c>
      <c r="C316">
        <v>4.51816121478294</v>
      </c>
      <c r="D316">
        <v>6.1533000190825096</v>
      </c>
      <c r="E316">
        <f t="shared" si="78"/>
        <v>10.6714607996471</v>
      </c>
      <c r="F316">
        <f t="shared" si="79"/>
        <v>4.51816121478294</v>
      </c>
      <c r="G316">
        <f t="shared" si="80"/>
        <v>6.1533000190825096</v>
      </c>
      <c r="Q316">
        <v>104.66666669999999</v>
      </c>
      <c r="R316">
        <v>-10.6714608796507</v>
      </c>
      <c r="S316">
        <v>4.5181631676714096</v>
      </c>
      <c r="T316">
        <v>6.1532985812827201</v>
      </c>
      <c r="U316">
        <f t="shared" si="81"/>
        <v>10.6714608796507</v>
      </c>
      <c r="V316">
        <f t="shared" si="82"/>
        <v>4.5181631676714096</v>
      </c>
      <c r="W316">
        <f t="shared" si="83"/>
        <v>6.1532985812827201</v>
      </c>
      <c r="AG316">
        <v>104.66666669999999</v>
      </c>
      <c r="AH316">
        <v>-10.671461061657</v>
      </c>
      <c r="AI316">
        <v>4.5181605315338196</v>
      </c>
      <c r="AJ316">
        <v>6.1533018247654097</v>
      </c>
      <c r="AK316">
        <f t="shared" si="84"/>
        <v>10.671461061657</v>
      </c>
      <c r="AL316">
        <f t="shared" si="85"/>
        <v>4.5181605315338196</v>
      </c>
      <c r="AM316">
        <f t="shared" si="86"/>
        <v>6.1533018247654097</v>
      </c>
      <c r="AW316">
        <v>104.66666669999999</v>
      </c>
      <c r="AX316">
        <v>-10.671461227338</v>
      </c>
      <c r="AY316">
        <v>4.5181639105507703</v>
      </c>
      <c r="AZ316">
        <v>6.1532990475720801</v>
      </c>
      <c r="BA316">
        <f t="shared" si="87"/>
        <v>10.671461227338</v>
      </c>
      <c r="BB316">
        <f t="shared" si="88"/>
        <v>4.5181639105507703</v>
      </c>
      <c r="BC316">
        <f t="shared" si="89"/>
        <v>6.1532990475720801</v>
      </c>
      <c r="BM316">
        <v>-10.6714611326901</v>
      </c>
      <c r="BN316">
        <v>4.5181634002687403</v>
      </c>
      <c r="BO316">
        <v>6.15329989382015</v>
      </c>
      <c r="BP316">
        <f t="shared" si="90"/>
        <v>10.6714611326901</v>
      </c>
      <c r="BQ316">
        <f t="shared" si="91"/>
        <v>4.5181634002687403</v>
      </c>
      <c r="BR316">
        <f t="shared" si="92"/>
        <v>6.15329989382015</v>
      </c>
      <c r="CB316">
        <v>-10.671460667127199</v>
      </c>
      <c r="CC316">
        <v>4.5181585872906398</v>
      </c>
      <c r="CD316">
        <v>6.1533046850824604</v>
      </c>
      <c r="CE316">
        <f t="shared" si="93"/>
        <v>10.671460667127199</v>
      </c>
      <c r="CF316">
        <f t="shared" si="94"/>
        <v>4.5181585872906398</v>
      </c>
      <c r="CG316">
        <f t="shared" si="95"/>
        <v>6.1533046850824604</v>
      </c>
    </row>
    <row r="317" spans="1:85">
      <c r="A317">
        <v>105</v>
      </c>
      <c r="B317">
        <v>-10.5535620275302</v>
      </c>
      <c r="C317">
        <v>3.6043020487431598</v>
      </c>
      <c r="D317">
        <v>6.9492603683479199</v>
      </c>
      <c r="E317">
        <f t="shared" si="78"/>
        <v>10.5535620275302</v>
      </c>
      <c r="F317">
        <f t="shared" si="79"/>
        <v>3.6043020487431598</v>
      </c>
      <c r="G317">
        <f t="shared" si="80"/>
        <v>6.9492603683479199</v>
      </c>
      <c r="Q317">
        <v>105</v>
      </c>
      <c r="R317">
        <v>-10.553562102735199</v>
      </c>
      <c r="S317">
        <v>3.6043039455738102</v>
      </c>
      <c r="T317">
        <v>6.9492589373625799</v>
      </c>
      <c r="U317">
        <f t="shared" si="81"/>
        <v>10.553562102735199</v>
      </c>
      <c r="V317">
        <f t="shared" si="82"/>
        <v>3.6043039455738102</v>
      </c>
      <c r="W317">
        <f t="shared" si="83"/>
        <v>6.9492589373625799</v>
      </c>
      <c r="AG317">
        <v>105</v>
      </c>
      <c r="AH317">
        <v>-10.5535622783656</v>
      </c>
      <c r="AI317">
        <v>3.6043012559471999</v>
      </c>
      <c r="AJ317">
        <v>6.9492621810600399</v>
      </c>
      <c r="AK317">
        <f t="shared" si="84"/>
        <v>10.5535622783656</v>
      </c>
      <c r="AL317">
        <f t="shared" si="85"/>
        <v>3.6043012559471999</v>
      </c>
      <c r="AM317">
        <f t="shared" si="86"/>
        <v>6.9492621810600399</v>
      </c>
      <c r="AW317">
        <v>105</v>
      </c>
      <c r="AX317">
        <v>-10.553562437458201</v>
      </c>
      <c r="AY317">
        <v>3.6043045727582301</v>
      </c>
      <c r="AZ317">
        <v>6.9492594156302703</v>
      </c>
      <c r="BA317">
        <f t="shared" si="87"/>
        <v>10.553562437458201</v>
      </c>
      <c r="BB317">
        <f t="shared" si="88"/>
        <v>3.6043045727582301</v>
      </c>
      <c r="BC317">
        <f t="shared" si="89"/>
        <v>6.9492594156302703</v>
      </c>
      <c r="BM317">
        <v>-10.553562337171099</v>
      </c>
      <c r="BN317">
        <v>3.6043040082830902</v>
      </c>
      <c r="BO317">
        <v>6.9492602660082596</v>
      </c>
      <c r="BP317">
        <f t="shared" si="90"/>
        <v>10.553562337171099</v>
      </c>
      <c r="BQ317">
        <f t="shared" si="91"/>
        <v>3.6043040082830902</v>
      </c>
      <c r="BR317">
        <f t="shared" si="92"/>
        <v>6.9492602660082596</v>
      </c>
      <c r="CB317">
        <v>-10.5535618638483</v>
      </c>
      <c r="CC317">
        <v>3.60429914583358</v>
      </c>
      <c r="CD317">
        <v>6.9492650541449601</v>
      </c>
      <c r="CE317">
        <f t="shared" si="93"/>
        <v>10.5535618638483</v>
      </c>
      <c r="CF317">
        <f t="shared" si="94"/>
        <v>3.60429914583358</v>
      </c>
      <c r="CG317">
        <f t="shared" si="95"/>
        <v>6.9492650541449601</v>
      </c>
    </row>
    <row r="318" spans="1:85">
      <c r="A318">
        <v>105.33333330000001</v>
      </c>
      <c r="B318">
        <v>-10.333678846593401</v>
      </c>
      <c r="C318">
        <v>2.6555718408653401</v>
      </c>
      <c r="D318">
        <v>7.6781073468771996</v>
      </c>
      <c r="E318">
        <f t="shared" si="78"/>
        <v>10.333678846593401</v>
      </c>
      <c r="F318">
        <f t="shared" si="79"/>
        <v>2.6555718408653401</v>
      </c>
      <c r="G318">
        <f t="shared" si="80"/>
        <v>7.6781073468771996</v>
      </c>
      <c r="Q318">
        <v>105.33333330000001</v>
      </c>
      <c r="R318">
        <v>-10.333678915567299</v>
      </c>
      <c r="S318">
        <v>2.6555736749695602</v>
      </c>
      <c r="T318">
        <v>7.67810592417288</v>
      </c>
      <c r="U318">
        <f t="shared" si="81"/>
        <v>10.333678915567299</v>
      </c>
      <c r="V318">
        <f t="shared" si="82"/>
        <v>2.6555736749695602</v>
      </c>
      <c r="W318">
        <f t="shared" si="83"/>
        <v>7.67810592417288</v>
      </c>
      <c r="AG318">
        <v>105.33333330000001</v>
      </c>
      <c r="AH318">
        <v>-10.333679083873299</v>
      </c>
      <c r="AI318">
        <v>2.6555709262517402</v>
      </c>
      <c r="AJ318">
        <v>7.67810916905424</v>
      </c>
      <c r="AK318">
        <f t="shared" si="84"/>
        <v>10.333679083873299</v>
      </c>
      <c r="AL318">
        <f t="shared" si="85"/>
        <v>2.6555709262517402</v>
      </c>
      <c r="AM318">
        <f t="shared" si="86"/>
        <v>7.67810916905424</v>
      </c>
      <c r="AW318">
        <v>105.33333330000001</v>
      </c>
      <c r="AX318">
        <v>-10.3336792349075</v>
      </c>
      <c r="AY318">
        <v>2.6555741744170902</v>
      </c>
      <c r="AZ318">
        <v>7.67810641674662</v>
      </c>
      <c r="BA318">
        <f t="shared" si="87"/>
        <v>10.3336792349075</v>
      </c>
      <c r="BB318">
        <f t="shared" si="88"/>
        <v>2.6555741744170902</v>
      </c>
      <c r="BC318">
        <f t="shared" si="89"/>
        <v>7.67810641674662</v>
      </c>
      <c r="BM318">
        <v>-10.333679127560901</v>
      </c>
      <c r="BN318">
        <v>2.6555735491529</v>
      </c>
      <c r="BO318">
        <v>7.6781072727093997</v>
      </c>
      <c r="BP318">
        <f t="shared" si="90"/>
        <v>10.333679127560901</v>
      </c>
      <c r="BQ318">
        <f t="shared" si="91"/>
        <v>2.6555735491529</v>
      </c>
      <c r="BR318">
        <f t="shared" si="92"/>
        <v>7.6781072727093997</v>
      </c>
      <c r="CB318">
        <v>-10.333678645823399</v>
      </c>
      <c r="CC318">
        <v>2.6555686311654099</v>
      </c>
      <c r="CD318">
        <v>7.6781120591840404</v>
      </c>
      <c r="CE318">
        <f t="shared" si="93"/>
        <v>10.333678645823399</v>
      </c>
      <c r="CF318">
        <f t="shared" si="94"/>
        <v>2.6555686311654099</v>
      </c>
      <c r="CG318">
        <f t="shared" si="95"/>
        <v>7.6781120591840404</v>
      </c>
    </row>
    <row r="319" spans="1:85">
      <c r="A319">
        <v>105.66666669999999</v>
      </c>
      <c r="B319">
        <v>-10.0139295032074</v>
      </c>
      <c r="C319">
        <v>1.68110775484189</v>
      </c>
      <c r="D319">
        <v>8.3328220378311606</v>
      </c>
      <c r="E319">
        <f t="shared" si="78"/>
        <v>10.0139295032074</v>
      </c>
      <c r="F319">
        <f t="shared" si="79"/>
        <v>1.68110775484189</v>
      </c>
      <c r="G319">
        <f t="shared" si="80"/>
        <v>8.3328220378311606</v>
      </c>
      <c r="Q319">
        <v>105.66666669999999</v>
      </c>
      <c r="R319">
        <v>-10.0139295643817</v>
      </c>
      <c r="S319">
        <v>1.6811095198246999</v>
      </c>
      <c r="T319">
        <v>8.3328206248720207</v>
      </c>
      <c r="U319">
        <f t="shared" si="81"/>
        <v>10.0139295643817</v>
      </c>
      <c r="V319">
        <f t="shared" si="82"/>
        <v>1.6811095198246999</v>
      </c>
      <c r="W319">
        <f t="shared" si="83"/>
        <v>8.3328206248720207</v>
      </c>
      <c r="AG319">
        <v>105.66666669999999</v>
      </c>
      <c r="AH319">
        <v>-10.013929724953</v>
      </c>
      <c r="AI319">
        <v>1.6811067077177699</v>
      </c>
      <c r="AJ319">
        <v>8.3328238718607093</v>
      </c>
      <c r="AK319">
        <f t="shared" si="84"/>
        <v>10.013929724953</v>
      </c>
      <c r="AL319">
        <f t="shared" si="85"/>
        <v>1.6811067077177699</v>
      </c>
      <c r="AM319">
        <f t="shared" si="86"/>
        <v>8.3328238718607093</v>
      </c>
      <c r="AW319">
        <v>105.66666669999999</v>
      </c>
      <c r="AX319">
        <v>-10.013929866365901</v>
      </c>
      <c r="AY319">
        <v>1.6811098813418099</v>
      </c>
      <c r="AZ319">
        <v>8.3328211337041598</v>
      </c>
      <c r="BA319">
        <f t="shared" si="87"/>
        <v>10.013929866365901</v>
      </c>
      <c r="BB319">
        <f t="shared" si="88"/>
        <v>1.6811098813418099</v>
      </c>
      <c r="BC319">
        <f t="shared" si="89"/>
        <v>8.3328211337041598</v>
      </c>
      <c r="BM319">
        <v>-10.0139297503855</v>
      </c>
      <c r="BN319">
        <v>1.6811091884745699</v>
      </c>
      <c r="BO319">
        <v>8.3328219971076507</v>
      </c>
      <c r="BP319">
        <f t="shared" si="90"/>
        <v>10.0139297503855</v>
      </c>
      <c r="BQ319">
        <f t="shared" si="91"/>
        <v>1.6811091884745699</v>
      </c>
      <c r="BR319">
        <f t="shared" si="92"/>
        <v>8.3328219971076507</v>
      </c>
      <c r="CB319">
        <v>-10.0139292601847</v>
      </c>
      <c r="CC319">
        <v>1.6811042101198499</v>
      </c>
      <c r="CD319">
        <v>8.3328267834121004</v>
      </c>
      <c r="CE319">
        <f t="shared" si="93"/>
        <v>10.0139292601847</v>
      </c>
      <c r="CF319">
        <f t="shared" si="94"/>
        <v>1.6811042101198499</v>
      </c>
      <c r="CG319">
        <f t="shared" si="95"/>
        <v>8.3328267834121004</v>
      </c>
    </row>
    <row r="320" spans="1:85">
      <c r="A320">
        <v>106</v>
      </c>
      <c r="B320">
        <v>-9.5973940079070097</v>
      </c>
      <c r="C320">
        <v>0.69029478517516196</v>
      </c>
      <c r="D320">
        <v>8.9070994576684708</v>
      </c>
      <c r="E320">
        <f t="shared" si="78"/>
        <v>9.5973940079070097</v>
      </c>
      <c r="F320">
        <f t="shared" si="79"/>
        <v>0.69029478517516196</v>
      </c>
      <c r="G320">
        <f t="shared" si="80"/>
        <v>8.9070994576684708</v>
      </c>
      <c r="Q320">
        <v>106</v>
      </c>
      <c r="R320">
        <v>-9.5973940606970505</v>
      </c>
      <c r="S320">
        <v>0.69029647694635099</v>
      </c>
      <c r="T320">
        <v>8.9070980553914101</v>
      </c>
      <c r="U320">
        <f t="shared" si="81"/>
        <v>9.5973940606970505</v>
      </c>
      <c r="V320">
        <f t="shared" si="82"/>
        <v>0.69029647694635099</v>
      </c>
      <c r="W320">
        <f t="shared" si="83"/>
        <v>8.9070980553914101</v>
      </c>
      <c r="AG320">
        <v>106</v>
      </c>
      <c r="AH320">
        <v>-9.5973942112773099</v>
      </c>
      <c r="AI320">
        <v>0.690293594748146</v>
      </c>
      <c r="AJ320">
        <v>8.9071013055802908</v>
      </c>
      <c r="AK320">
        <f t="shared" si="84"/>
        <v>9.5973942112773099</v>
      </c>
      <c r="AL320">
        <f t="shared" si="85"/>
        <v>0.690293594748146</v>
      </c>
      <c r="AM320">
        <f t="shared" si="86"/>
        <v>8.9071013055802908</v>
      </c>
      <c r="AW320">
        <v>106</v>
      </c>
      <c r="AX320">
        <v>-9.5973943425442698</v>
      </c>
      <c r="AY320">
        <v>0.69029668886149997</v>
      </c>
      <c r="AZ320">
        <v>8.9070985832181204</v>
      </c>
      <c r="BA320">
        <f t="shared" si="87"/>
        <v>9.5973943425442698</v>
      </c>
      <c r="BB320">
        <f t="shared" si="88"/>
        <v>0.69029668886149997</v>
      </c>
      <c r="BC320">
        <f t="shared" si="89"/>
        <v>8.9070985832181204</v>
      </c>
      <c r="BM320">
        <v>-9.5973942174926297</v>
      </c>
      <c r="BN320">
        <v>0.690295925801372</v>
      </c>
      <c r="BO320">
        <v>8.9070994538657899</v>
      </c>
      <c r="BP320">
        <f t="shared" si="90"/>
        <v>9.5973942174926297</v>
      </c>
      <c r="BQ320">
        <f t="shared" si="91"/>
        <v>0.690295925801372</v>
      </c>
      <c r="BR320">
        <f t="shared" si="92"/>
        <v>8.9070994538657899</v>
      </c>
      <c r="CB320">
        <v>-9.5973937161420597</v>
      </c>
      <c r="CC320">
        <v>0.69029088049575604</v>
      </c>
      <c r="CD320">
        <v>8.9071042407273797</v>
      </c>
      <c r="CE320">
        <f t="shared" si="93"/>
        <v>9.5973937161420597</v>
      </c>
      <c r="CF320">
        <f t="shared" si="94"/>
        <v>0.69029088049575604</v>
      </c>
      <c r="CG320">
        <f t="shared" si="95"/>
        <v>8.9071042407273797</v>
      </c>
    </row>
    <row r="321" spans="1:85">
      <c r="A321">
        <v>106.33333330000001</v>
      </c>
      <c r="B321">
        <v>-9.0880844755860402</v>
      </c>
      <c r="C321">
        <v>-0.30732462829168999</v>
      </c>
      <c r="D321">
        <v>9.3954092822667992</v>
      </c>
      <c r="E321">
        <f t="shared" si="78"/>
        <v>9.0880844755860402</v>
      </c>
      <c r="F321">
        <f t="shared" si="79"/>
        <v>0.30732462829168999</v>
      </c>
      <c r="G321">
        <f t="shared" si="80"/>
        <v>9.3954092822667992</v>
      </c>
      <c r="Q321">
        <v>106.33333330000001</v>
      </c>
      <c r="R321">
        <v>-9.0880845132081198</v>
      </c>
      <c r="S321">
        <v>-0.30732302404729001</v>
      </c>
      <c r="T321">
        <v>9.3954078944343902</v>
      </c>
      <c r="U321">
        <f t="shared" si="81"/>
        <v>9.0880845132081198</v>
      </c>
      <c r="V321">
        <f t="shared" si="82"/>
        <v>0.30732302404729001</v>
      </c>
      <c r="W321">
        <f t="shared" si="83"/>
        <v>9.3954078944343902</v>
      </c>
      <c r="AG321">
        <v>106.33333330000001</v>
      </c>
      <c r="AH321">
        <v>-9.0880846644826896</v>
      </c>
      <c r="AI321">
        <v>-0.30732596237094301</v>
      </c>
      <c r="AJ321">
        <v>9.3954111466799795</v>
      </c>
      <c r="AK321">
        <f t="shared" si="84"/>
        <v>9.0880846644826896</v>
      </c>
      <c r="AL321">
        <f t="shared" si="85"/>
        <v>0.30732596237094301</v>
      </c>
      <c r="AM321">
        <f t="shared" si="86"/>
        <v>9.3954111466799795</v>
      </c>
      <c r="AW321">
        <v>106.33333330000001</v>
      </c>
      <c r="AX321">
        <v>-9.0880847787558103</v>
      </c>
      <c r="AY321">
        <v>-0.30732295250497799</v>
      </c>
      <c r="AZ321">
        <v>9.39540843739859</v>
      </c>
      <c r="BA321">
        <f t="shared" si="87"/>
        <v>9.0880847787558103</v>
      </c>
      <c r="BB321">
        <f t="shared" si="88"/>
        <v>0.30732295250497799</v>
      </c>
      <c r="BC321">
        <f t="shared" si="89"/>
        <v>9.39540843739859</v>
      </c>
      <c r="BM321">
        <v>-9.0880846371803603</v>
      </c>
      <c r="BN321">
        <v>-0.30732381188765501</v>
      </c>
      <c r="BO321">
        <v>9.3954093281228008</v>
      </c>
      <c r="BP321">
        <f t="shared" si="90"/>
        <v>9.0880846371803603</v>
      </c>
      <c r="BQ321">
        <f t="shared" si="91"/>
        <v>0.30732381188765501</v>
      </c>
      <c r="BR321">
        <f t="shared" si="92"/>
        <v>9.3954093281228008</v>
      </c>
      <c r="CB321">
        <v>-9.0880841405668793</v>
      </c>
      <c r="CC321">
        <v>-0.30732891333224199</v>
      </c>
      <c r="CD321">
        <v>9.3954141202076098</v>
      </c>
      <c r="CE321">
        <f t="shared" si="93"/>
        <v>9.0880841405668793</v>
      </c>
      <c r="CF321">
        <f t="shared" si="94"/>
        <v>0.30732891333224199</v>
      </c>
      <c r="CG321">
        <f t="shared" si="95"/>
        <v>9.3954141202076098</v>
      </c>
    </row>
    <row r="322" spans="1:85">
      <c r="A322">
        <v>106.66666669999999</v>
      </c>
      <c r="B322">
        <v>-8.4909064790228097</v>
      </c>
      <c r="C322">
        <v>-1.3021424900965901</v>
      </c>
      <c r="D322">
        <v>9.7930490885922499</v>
      </c>
      <c r="E322">
        <f t="shared" si="78"/>
        <v>8.4909064790228097</v>
      </c>
      <c r="F322">
        <f t="shared" si="79"/>
        <v>1.3021424900965901</v>
      </c>
      <c r="G322">
        <f t="shared" si="80"/>
        <v>9.7930490885922499</v>
      </c>
      <c r="Q322">
        <v>106.66666669999999</v>
      </c>
      <c r="R322">
        <v>-8.4909065074240608</v>
      </c>
      <c r="S322">
        <v>-1.3021409638380701</v>
      </c>
      <c r="T322">
        <v>9.7930477128299707</v>
      </c>
      <c r="U322">
        <f t="shared" si="81"/>
        <v>8.4909065074240608</v>
      </c>
      <c r="V322">
        <f t="shared" si="82"/>
        <v>1.3021409638380701</v>
      </c>
      <c r="W322">
        <f t="shared" si="83"/>
        <v>9.7930477128299707</v>
      </c>
      <c r="AG322">
        <v>106.66666669999999</v>
      </c>
      <c r="AH322">
        <v>-8.4909066439398</v>
      </c>
      <c r="AI322">
        <v>-1.3021439863281099</v>
      </c>
      <c r="AJ322">
        <v>9.7930509693721195</v>
      </c>
      <c r="AK322">
        <f t="shared" si="84"/>
        <v>8.4909066439398</v>
      </c>
      <c r="AL322">
        <f t="shared" si="85"/>
        <v>1.3021439863281099</v>
      </c>
      <c r="AM322">
        <f t="shared" si="86"/>
        <v>9.7930509693721195</v>
      </c>
      <c r="AW322">
        <v>106.66666669999999</v>
      </c>
      <c r="AX322">
        <v>-8.4909067482177107</v>
      </c>
      <c r="AY322">
        <v>-1.3021410629245</v>
      </c>
      <c r="AZ322">
        <v>9.7930482796769098</v>
      </c>
      <c r="BA322">
        <f t="shared" si="87"/>
        <v>8.4909067482177107</v>
      </c>
      <c r="BB322">
        <f t="shared" si="88"/>
        <v>1.3021410629245</v>
      </c>
      <c r="BC322">
        <f t="shared" si="89"/>
        <v>9.7930482796769098</v>
      </c>
      <c r="BM322">
        <v>-8.4909065970201993</v>
      </c>
      <c r="BN322">
        <v>-1.3021419931004199</v>
      </c>
      <c r="BO322">
        <v>9.7930491760419809</v>
      </c>
      <c r="BP322">
        <f t="shared" si="90"/>
        <v>8.4909065970201993</v>
      </c>
      <c r="BQ322">
        <f t="shared" si="91"/>
        <v>1.3021419931004199</v>
      </c>
      <c r="BR322">
        <f t="shared" si="92"/>
        <v>9.7930491760419809</v>
      </c>
      <c r="CB322">
        <v>-8.4909060826418905</v>
      </c>
      <c r="CC322">
        <v>-1.30214717407744</v>
      </c>
      <c r="CD322">
        <v>9.79305396866161</v>
      </c>
      <c r="CE322">
        <f t="shared" si="93"/>
        <v>8.4909060826418905</v>
      </c>
      <c r="CF322">
        <f t="shared" si="94"/>
        <v>1.30214717407744</v>
      </c>
      <c r="CG322">
        <f t="shared" si="95"/>
        <v>9.79305396866161</v>
      </c>
    </row>
    <row r="323" spans="1:85">
      <c r="A323">
        <v>107</v>
      </c>
      <c r="B323">
        <v>-7.8116118173169102</v>
      </c>
      <c r="C323">
        <v>-2.2845777940644001</v>
      </c>
      <c r="D323">
        <v>10.0961896715477</v>
      </c>
      <c r="E323">
        <f t="shared" ref="E323:E386" si="96">ABS(B323)</f>
        <v>7.8116118173169102</v>
      </c>
      <c r="F323">
        <f t="shared" ref="F323:F386" si="97">ABS(C323)</f>
        <v>2.2845777940644001</v>
      </c>
      <c r="G323">
        <f t="shared" ref="G323:G386" si="98">ABS(D323)</f>
        <v>10.0961896715477</v>
      </c>
      <c r="Q323">
        <v>107</v>
      </c>
      <c r="R323">
        <v>-7.8116118344494101</v>
      </c>
      <c r="S323">
        <v>-2.2845763527158698</v>
      </c>
      <c r="T323">
        <v>10.096188309409801</v>
      </c>
      <c r="U323">
        <f t="shared" ref="U323:U386" si="99">ABS(R323)</f>
        <v>7.8116118344494101</v>
      </c>
      <c r="V323">
        <f t="shared" ref="V323:V386" si="100">ABS(S323)</f>
        <v>2.2845763527158698</v>
      </c>
      <c r="W323">
        <f t="shared" ref="W323:W386" si="101">ABS(T323)</f>
        <v>10.096188309409801</v>
      </c>
      <c r="AG323">
        <v>107</v>
      </c>
      <c r="AH323">
        <v>-7.8116119588558197</v>
      </c>
      <c r="AI323">
        <v>-2.2845794529892101</v>
      </c>
      <c r="AJ323">
        <v>10.0961915726956</v>
      </c>
      <c r="AK323">
        <f t="shared" ref="AK323:AK386" si="102">ABS(AH323)</f>
        <v>7.8116119588558197</v>
      </c>
      <c r="AL323">
        <f t="shared" ref="AL323:AL386" si="103">ABS(AI323)</f>
        <v>2.2845794529892101</v>
      </c>
      <c r="AM323">
        <f t="shared" ref="AM323:AM386" si="104">ABS(AJ323)</f>
        <v>10.0961915726956</v>
      </c>
      <c r="AW323">
        <v>107</v>
      </c>
      <c r="AX323">
        <v>-7.8116120502935003</v>
      </c>
      <c r="AY323">
        <v>-2.2845766214048999</v>
      </c>
      <c r="AZ323">
        <v>10.0961889003039</v>
      </c>
      <c r="BA323">
        <f t="shared" ref="BA323:BA386" si="105">ABS(AX323)</f>
        <v>7.8116120502935003</v>
      </c>
      <c r="BB323">
        <f t="shared" ref="BB323:BB386" si="106">ABS(AY323)</f>
        <v>2.2845766214048999</v>
      </c>
      <c r="BC323">
        <f t="shared" ref="BC323:BC386" si="107">ABS(AZ323)</f>
        <v>10.0961889003039</v>
      </c>
      <c r="BM323">
        <v>-7.8116118870269498</v>
      </c>
      <c r="BN323">
        <v>-2.2845776330868102</v>
      </c>
      <c r="BO323">
        <v>10.0961898073315</v>
      </c>
      <c r="BP323">
        <f t="shared" ref="BP323:BP386" si="108">ABS(BM323)</f>
        <v>7.8116118870269498</v>
      </c>
      <c r="BQ323">
        <f t="shared" ref="BQ323:BQ386" si="109">ABS(BN323)</f>
        <v>2.2845776330868102</v>
      </c>
      <c r="BR323">
        <f t="shared" ref="BR323:BR386" si="110">ABS(BO323)</f>
        <v>10.0961898073315</v>
      </c>
      <c r="CB323">
        <v>-7.8116113598472001</v>
      </c>
      <c r="CC323">
        <v>-2.2845828902633301</v>
      </c>
      <c r="CD323">
        <v>10.096194603601001</v>
      </c>
      <c r="CE323">
        <f t="shared" ref="CE323:CE386" si="111">ABS(CB323)</f>
        <v>7.8116113598472001</v>
      </c>
      <c r="CF323">
        <f t="shared" ref="CF323:CF386" si="112">ABS(CC323)</f>
        <v>2.2845828902633301</v>
      </c>
      <c r="CG323">
        <f t="shared" ref="CG323:CG386" si="113">ABS(CD323)</f>
        <v>10.096194603601001</v>
      </c>
    </row>
    <row r="324" spans="1:85">
      <c r="A324">
        <v>107.33333330000001</v>
      </c>
      <c r="B324">
        <v>-7.0567431137985599</v>
      </c>
      <c r="C324">
        <v>-3.24516878154459</v>
      </c>
      <c r="D324">
        <v>10.301911895276</v>
      </c>
      <c r="E324">
        <f t="shared" si="96"/>
        <v>7.0567431137985599</v>
      </c>
      <c r="F324">
        <f t="shared" si="97"/>
        <v>3.24516878154459</v>
      </c>
      <c r="G324">
        <f t="shared" si="98"/>
        <v>10.301911895276</v>
      </c>
      <c r="Q324">
        <v>107.33333330000001</v>
      </c>
      <c r="R324">
        <v>-7.0567431191882903</v>
      </c>
      <c r="S324">
        <v>-3.24516742628954</v>
      </c>
      <c r="T324">
        <v>10.301910547509801</v>
      </c>
      <c r="U324">
        <f t="shared" si="99"/>
        <v>7.0567431191882903</v>
      </c>
      <c r="V324">
        <f t="shared" si="100"/>
        <v>3.24516742628954</v>
      </c>
      <c r="W324">
        <f t="shared" si="101"/>
        <v>10.301910547509801</v>
      </c>
      <c r="AG324">
        <v>107.33333330000001</v>
      </c>
      <c r="AH324">
        <v>-7.0567432299628301</v>
      </c>
      <c r="AI324">
        <v>-3.2451706083935798</v>
      </c>
      <c r="AJ324">
        <v>10.3019138172883</v>
      </c>
      <c r="AK324">
        <f t="shared" si="102"/>
        <v>7.0567432299628301</v>
      </c>
      <c r="AL324">
        <f t="shared" si="103"/>
        <v>3.2451706083935798</v>
      </c>
      <c r="AM324">
        <f t="shared" si="104"/>
        <v>10.3019138172883</v>
      </c>
      <c r="AW324">
        <v>107.33333330000001</v>
      </c>
      <c r="AX324">
        <v>-7.0567433078492501</v>
      </c>
      <c r="AY324">
        <v>-3.2451678691044501</v>
      </c>
      <c r="AZ324">
        <v>10.3019111641888</v>
      </c>
      <c r="BA324">
        <f t="shared" si="105"/>
        <v>7.0567433078492501</v>
      </c>
      <c r="BB324">
        <f t="shared" si="106"/>
        <v>3.2451678691044501</v>
      </c>
      <c r="BC324">
        <f t="shared" si="107"/>
        <v>10.3019111641888</v>
      </c>
      <c r="BM324">
        <v>-7.0567431325022296</v>
      </c>
      <c r="BN324">
        <v>-3.24516896263885</v>
      </c>
      <c r="BO324">
        <v>10.3019120813303</v>
      </c>
      <c r="BP324">
        <f t="shared" si="108"/>
        <v>7.0567431325022296</v>
      </c>
      <c r="BQ324">
        <f t="shared" si="109"/>
        <v>3.24516896263885</v>
      </c>
      <c r="BR324">
        <f t="shared" si="110"/>
        <v>10.3019120813303</v>
      </c>
      <c r="CB324">
        <v>-7.0567425910970796</v>
      </c>
      <c r="CC324">
        <v>-3.24517429905739</v>
      </c>
      <c r="CD324">
        <v>10.301916881454</v>
      </c>
      <c r="CE324">
        <f t="shared" si="111"/>
        <v>7.0567425910970796</v>
      </c>
      <c r="CF324">
        <f t="shared" si="112"/>
        <v>3.24517429905739</v>
      </c>
      <c r="CG324">
        <f t="shared" si="113"/>
        <v>10.301916881454</v>
      </c>
    </row>
    <row r="325" spans="1:85">
      <c r="A325">
        <v>107.66666669999999</v>
      </c>
      <c r="B325">
        <v>-6.2335708103544203</v>
      </c>
      <c r="C325">
        <v>-4.17466406836916</v>
      </c>
      <c r="D325">
        <v>10.4082348184695</v>
      </c>
      <c r="E325">
        <f t="shared" si="96"/>
        <v>6.2335708103544203</v>
      </c>
      <c r="F325">
        <f t="shared" si="97"/>
        <v>4.17466406836916</v>
      </c>
      <c r="G325">
        <f t="shared" si="98"/>
        <v>10.4082348184695</v>
      </c>
      <c r="Q325">
        <v>107.66666669999999</v>
      </c>
      <c r="R325">
        <v>-6.2335708031598198</v>
      </c>
      <c r="S325">
        <v>-4.1746628009226496</v>
      </c>
      <c r="T325">
        <v>10.4082334857906</v>
      </c>
      <c r="U325">
        <f t="shared" si="99"/>
        <v>6.2335708031598198</v>
      </c>
      <c r="V325">
        <f t="shared" si="100"/>
        <v>4.1746628009226496</v>
      </c>
      <c r="W325">
        <f t="shared" si="101"/>
        <v>10.4082334857906</v>
      </c>
      <c r="AG325">
        <v>107.66666669999999</v>
      </c>
      <c r="AH325">
        <v>-6.2335709002594299</v>
      </c>
      <c r="AI325">
        <v>-4.1746660648093599</v>
      </c>
      <c r="AJ325">
        <v>10.408236762634001</v>
      </c>
      <c r="AK325">
        <f t="shared" si="102"/>
        <v>6.2335709002594299</v>
      </c>
      <c r="AL325">
        <f t="shared" si="103"/>
        <v>4.1746660648093599</v>
      </c>
      <c r="AM325">
        <f t="shared" si="104"/>
        <v>10.408236762634001</v>
      </c>
      <c r="AW325">
        <v>107.66666669999999</v>
      </c>
      <c r="AX325">
        <v>-6.2335709638382504</v>
      </c>
      <c r="AY325">
        <v>-4.1746634190937604</v>
      </c>
      <c r="AZ325">
        <v>10.408234129070401</v>
      </c>
      <c r="BA325">
        <f t="shared" si="105"/>
        <v>6.2335709638382504</v>
      </c>
      <c r="BB325">
        <f t="shared" si="106"/>
        <v>4.1746634190937604</v>
      </c>
      <c r="BC325">
        <f t="shared" si="107"/>
        <v>10.408234129070401</v>
      </c>
      <c r="BM325">
        <v>-6.2335707756288103</v>
      </c>
      <c r="BN325">
        <v>-4.1746645964320699</v>
      </c>
      <c r="BO325">
        <v>10.4082350573618</v>
      </c>
      <c r="BP325">
        <f t="shared" si="108"/>
        <v>6.2335707756288103</v>
      </c>
      <c r="BQ325">
        <f t="shared" si="109"/>
        <v>4.1746645964320699</v>
      </c>
      <c r="BR325">
        <f t="shared" si="110"/>
        <v>10.4082350573618</v>
      </c>
      <c r="CB325">
        <v>-6.23357022040119</v>
      </c>
      <c r="CC325">
        <v>-4.1746700122780096</v>
      </c>
      <c r="CD325">
        <v>10.408239862052699</v>
      </c>
      <c r="CE325">
        <f t="shared" si="111"/>
        <v>6.23357022040119</v>
      </c>
      <c r="CF325">
        <f t="shared" si="112"/>
        <v>4.1746700122780096</v>
      </c>
      <c r="CG325">
        <f t="shared" si="113"/>
        <v>10.408239862052699</v>
      </c>
    </row>
    <row r="326" spans="1:85">
      <c r="A326">
        <v>108</v>
      </c>
      <c r="B326">
        <v>-5.3500231485363603</v>
      </c>
      <c r="C326">
        <v>-5.0641117396661901</v>
      </c>
      <c r="D326">
        <v>10.414134768332501</v>
      </c>
      <c r="E326">
        <f t="shared" si="96"/>
        <v>5.3500231485363603</v>
      </c>
      <c r="F326">
        <f t="shared" si="97"/>
        <v>5.0641117396661901</v>
      </c>
      <c r="G326">
        <f t="shared" si="98"/>
        <v>10.414134768332501</v>
      </c>
      <c r="Q326">
        <v>108</v>
      </c>
      <c r="R326">
        <v>-5.3500231281404904</v>
      </c>
      <c r="S326">
        <v>-5.0641105606249202</v>
      </c>
      <c r="T326">
        <v>10.4141334512983</v>
      </c>
      <c r="U326">
        <f t="shared" si="99"/>
        <v>5.3500231281404904</v>
      </c>
      <c r="V326">
        <f t="shared" si="100"/>
        <v>5.0641105606249202</v>
      </c>
      <c r="W326">
        <f t="shared" si="101"/>
        <v>10.4141334512983</v>
      </c>
      <c r="AG326">
        <v>108</v>
      </c>
      <c r="AH326">
        <v>-5.3500232114232196</v>
      </c>
      <c r="AI326">
        <v>-5.0641139060201397</v>
      </c>
      <c r="AJ326">
        <v>10.4141367355331</v>
      </c>
      <c r="AK326">
        <f t="shared" si="102"/>
        <v>5.3500232114232196</v>
      </c>
      <c r="AL326">
        <f t="shared" si="103"/>
        <v>5.0641139060201397</v>
      </c>
      <c r="AM326">
        <f t="shared" si="104"/>
        <v>10.4141367355331</v>
      </c>
      <c r="AW326">
        <v>108</v>
      </c>
      <c r="AX326">
        <v>-5.3500232601905298</v>
      </c>
      <c r="AY326">
        <v>-5.0641113541385501</v>
      </c>
      <c r="AZ326">
        <v>10.4141341218196</v>
      </c>
      <c r="BA326">
        <f t="shared" si="105"/>
        <v>5.3500232601905298</v>
      </c>
      <c r="BB326">
        <f t="shared" si="106"/>
        <v>5.0641113541385501</v>
      </c>
      <c r="BC326">
        <f t="shared" si="107"/>
        <v>10.4141341218196</v>
      </c>
      <c r="BM326">
        <v>-5.3500230585955197</v>
      </c>
      <c r="BN326">
        <v>-5.0641126158278098</v>
      </c>
      <c r="BO326">
        <v>10.4141350618748</v>
      </c>
      <c r="BP326">
        <f t="shared" si="108"/>
        <v>5.3500230585955197</v>
      </c>
      <c r="BQ326">
        <f t="shared" si="109"/>
        <v>5.0641126158278098</v>
      </c>
      <c r="BR326">
        <f t="shared" si="110"/>
        <v>10.4141350618748</v>
      </c>
      <c r="CB326">
        <v>-5.3500224897033499</v>
      </c>
      <c r="CC326">
        <v>-5.0641181108253299</v>
      </c>
      <c r="CD326">
        <v>10.414139871529599</v>
      </c>
      <c r="CE326">
        <f t="shared" si="111"/>
        <v>5.3500224897033499</v>
      </c>
      <c r="CF326">
        <f t="shared" si="112"/>
        <v>5.0641181108253299</v>
      </c>
      <c r="CG326">
        <f t="shared" si="113"/>
        <v>10.414139871529599</v>
      </c>
    </row>
    <row r="327" spans="1:85">
      <c r="A327">
        <v>108.33333330000001</v>
      </c>
      <c r="B327">
        <v>-4.4146098164096204</v>
      </c>
      <c r="C327">
        <v>-5.9049455620047402</v>
      </c>
      <c r="D327">
        <v>10.319555200071299</v>
      </c>
      <c r="E327">
        <f t="shared" si="96"/>
        <v>4.4146098164096204</v>
      </c>
      <c r="F327">
        <f t="shared" si="97"/>
        <v>5.9049455620047402</v>
      </c>
      <c r="G327">
        <f t="shared" si="98"/>
        <v>10.319555200071299</v>
      </c>
      <c r="Q327">
        <v>108.33333330000001</v>
      </c>
      <c r="R327">
        <v>-4.4146097823559796</v>
      </c>
      <c r="S327">
        <v>-5.9049444709587204</v>
      </c>
      <c r="T327">
        <v>10.319553898959899</v>
      </c>
      <c r="U327">
        <f t="shared" si="99"/>
        <v>4.4146097823559796</v>
      </c>
      <c r="V327">
        <f t="shared" si="100"/>
        <v>5.9049444709587204</v>
      </c>
      <c r="W327">
        <f t="shared" si="101"/>
        <v>10.319553898959899</v>
      </c>
      <c r="AG327">
        <v>108.33333330000001</v>
      </c>
      <c r="AH327">
        <v>-4.4146098517919903</v>
      </c>
      <c r="AI327">
        <v>-5.9049478968936198</v>
      </c>
      <c r="AJ327">
        <v>10.319557190945501</v>
      </c>
      <c r="AK327">
        <f t="shared" si="102"/>
        <v>4.4146098517919903</v>
      </c>
      <c r="AL327">
        <f t="shared" si="103"/>
        <v>5.9049478968936198</v>
      </c>
      <c r="AM327">
        <f t="shared" si="104"/>
        <v>10.319557190945501</v>
      </c>
      <c r="AW327">
        <v>108.33333330000001</v>
      </c>
      <c r="AX327">
        <v>-4.4146098854368798</v>
      </c>
      <c r="AY327">
        <v>-5.9049454379839501</v>
      </c>
      <c r="AZ327">
        <v>10.319554597112401</v>
      </c>
      <c r="BA327">
        <f t="shared" si="105"/>
        <v>4.4146098854368798</v>
      </c>
      <c r="BB327">
        <f t="shared" si="106"/>
        <v>5.9049454379839501</v>
      </c>
      <c r="BC327">
        <f t="shared" si="107"/>
        <v>10.319554597112401</v>
      </c>
      <c r="BM327">
        <v>-4.4146096700797104</v>
      </c>
      <c r="BN327">
        <v>-5.9049467839471301</v>
      </c>
      <c r="BO327">
        <v>10.31955554948</v>
      </c>
      <c r="BP327">
        <f t="shared" si="108"/>
        <v>4.4146096700797104</v>
      </c>
      <c r="BQ327">
        <f t="shared" si="109"/>
        <v>5.9049467839471301</v>
      </c>
      <c r="BR327">
        <f t="shared" si="110"/>
        <v>10.31955554948</v>
      </c>
      <c r="CB327">
        <v>-4.4146090877243198</v>
      </c>
      <c r="CC327">
        <v>-5.9049523568007798</v>
      </c>
      <c r="CD327">
        <v>10.3195603642594</v>
      </c>
      <c r="CE327">
        <f t="shared" si="111"/>
        <v>4.4146090877243198</v>
      </c>
      <c r="CF327">
        <f t="shared" si="112"/>
        <v>5.9049523568007798</v>
      </c>
      <c r="CG327">
        <f t="shared" si="113"/>
        <v>10.3195603642594</v>
      </c>
    </row>
    <row r="328" spans="1:85">
      <c r="A328">
        <v>108.66666669999999</v>
      </c>
      <c r="B328">
        <v>-3.4363399957210401</v>
      </c>
      <c r="C328">
        <v>-6.6890674818655897</v>
      </c>
      <c r="D328">
        <v>10.1254072427139</v>
      </c>
      <c r="E328">
        <f t="shared" si="96"/>
        <v>3.4363399957210401</v>
      </c>
      <c r="F328">
        <f t="shared" si="97"/>
        <v>6.6890674818655897</v>
      </c>
      <c r="G328">
        <f t="shared" si="98"/>
        <v>10.1254072427139</v>
      </c>
      <c r="Q328">
        <v>108.66666669999999</v>
      </c>
      <c r="R328">
        <v>-3.4363399476444001</v>
      </c>
      <c r="S328">
        <v>-6.68906647610918</v>
      </c>
      <c r="T328">
        <v>10.125405956014101</v>
      </c>
      <c r="U328">
        <f t="shared" si="99"/>
        <v>3.4363399476444001</v>
      </c>
      <c r="V328">
        <f t="shared" si="100"/>
        <v>6.68906647610918</v>
      </c>
      <c r="W328">
        <f t="shared" si="101"/>
        <v>10.125405956014101</v>
      </c>
      <c r="AG328">
        <v>108.66666669999999</v>
      </c>
      <c r="AH328">
        <v>-3.4363400041243701</v>
      </c>
      <c r="AI328">
        <v>-6.6890699816405297</v>
      </c>
      <c r="AJ328">
        <v>10.125409257764799</v>
      </c>
      <c r="AK328">
        <f t="shared" si="102"/>
        <v>3.4363400041243701</v>
      </c>
      <c r="AL328">
        <f t="shared" si="103"/>
        <v>6.6890699816405297</v>
      </c>
      <c r="AM328">
        <f t="shared" si="104"/>
        <v>10.125409257764799</v>
      </c>
      <c r="AW328">
        <v>108.66666669999999</v>
      </c>
      <c r="AX328">
        <v>-3.4363400229773902</v>
      </c>
      <c r="AY328">
        <v>-6.68906761122481</v>
      </c>
      <c r="AZ328">
        <v>10.1254066813846</v>
      </c>
      <c r="BA328">
        <f t="shared" si="105"/>
        <v>3.4363400229773902</v>
      </c>
      <c r="BB328">
        <f t="shared" si="106"/>
        <v>6.68906761122481</v>
      </c>
      <c r="BC328">
        <f t="shared" si="107"/>
        <v>10.1254066813846</v>
      </c>
      <c r="BM328">
        <v>-3.4363397926487802</v>
      </c>
      <c r="BN328">
        <v>-6.6890690440777796</v>
      </c>
      <c r="BO328">
        <v>10.125407648663201</v>
      </c>
      <c r="BP328">
        <f t="shared" si="108"/>
        <v>3.4363397926487802</v>
      </c>
      <c r="BQ328">
        <f t="shared" si="109"/>
        <v>6.6890690440777796</v>
      </c>
      <c r="BR328">
        <f t="shared" si="110"/>
        <v>10.125407648663201</v>
      </c>
      <c r="CB328">
        <v>-3.43633919753161</v>
      </c>
      <c r="CC328">
        <v>-6.6890746902765299</v>
      </c>
      <c r="CD328">
        <v>10.125412467583599</v>
      </c>
      <c r="CE328">
        <f t="shared" si="111"/>
        <v>3.43633919753161</v>
      </c>
      <c r="CF328">
        <f t="shared" si="112"/>
        <v>6.6890746902765299</v>
      </c>
      <c r="CG328">
        <f t="shared" si="113"/>
        <v>10.125412467583599</v>
      </c>
    </row>
    <row r="329" spans="1:85">
      <c r="A329">
        <v>109</v>
      </c>
      <c r="B329">
        <v>-2.4246355983580501</v>
      </c>
      <c r="C329">
        <v>-7.4089256112453796</v>
      </c>
      <c r="D329">
        <v>9.8335609198474003</v>
      </c>
      <c r="E329">
        <f t="shared" si="96"/>
        <v>2.4246355983580501</v>
      </c>
      <c r="F329">
        <f t="shared" si="97"/>
        <v>7.4089256112453796</v>
      </c>
      <c r="G329">
        <f t="shared" si="98"/>
        <v>9.8335609198474003</v>
      </c>
      <c r="Q329">
        <v>109</v>
      </c>
      <c r="R329">
        <v>-2.4246355359225298</v>
      </c>
      <c r="S329">
        <v>-7.4089246883080104</v>
      </c>
      <c r="T329">
        <v>9.8335596474487392</v>
      </c>
      <c r="U329">
        <f t="shared" si="99"/>
        <v>2.4246355359225298</v>
      </c>
      <c r="V329">
        <f t="shared" si="100"/>
        <v>7.4089246883080104</v>
      </c>
      <c r="W329">
        <f t="shared" si="101"/>
        <v>9.8335596474487392</v>
      </c>
      <c r="AG329">
        <v>109</v>
      </c>
      <c r="AH329">
        <v>-2.4246355796948</v>
      </c>
      <c r="AI329">
        <v>-7.4089282713397999</v>
      </c>
      <c r="AJ329">
        <v>9.8335629587891091</v>
      </c>
      <c r="AK329">
        <f t="shared" si="102"/>
        <v>2.4246355796948</v>
      </c>
      <c r="AL329">
        <f t="shared" si="103"/>
        <v>7.4089282713397999</v>
      </c>
      <c r="AM329">
        <f t="shared" si="104"/>
        <v>9.8335629587891091</v>
      </c>
      <c r="AW329">
        <v>109</v>
      </c>
      <c r="AX329">
        <v>-2.42463558346387</v>
      </c>
      <c r="AY329">
        <v>-7.4089259852985698</v>
      </c>
      <c r="AZ329">
        <v>9.8335604001549406</v>
      </c>
      <c r="BA329">
        <f t="shared" si="105"/>
        <v>2.42463558346387</v>
      </c>
      <c r="BB329">
        <f t="shared" si="106"/>
        <v>7.4089259852985698</v>
      </c>
      <c r="BC329">
        <f t="shared" si="107"/>
        <v>9.8335604001549406</v>
      </c>
      <c r="BM329">
        <v>-2.4246353385383399</v>
      </c>
      <c r="BN329">
        <v>-7.4089275044192302</v>
      </c>
      <c r="BO329">
        <v>9.8335613823129897</v>
      </c>
      <c r="BP329">
        <f t="shared" si="108"/>
        <v>2.4246353385383399</v>
      </c>
      <c r="BQ329">
        <f t="shared" si="109"/>
        <v>7.4089275044192302</v>
      </c>
      <c r="BR329">
        <f t="shared" si="110"/>
        <v>9.8335613823129897</v>
      </c>
      <c r="CB329">
        <v>-2.4246347310345802</v>
      </c>
      <c r="CC329">
        <v>-7.4089332202197902</v>
      </c>
      <c r="CD329">
        <v>9.8335662047930903</v>
      </c>
      <c r="CE329">
        <f t="shared" si="111"/>
        <v>2.4246347310345802</v>
      </c>
      <c r="CF329">
        <f t="shared" si="112"/>
        <v>7.4089332202197902</v>
      </c>
      <c r="CG329">
        <f t="shared" si="113"/>
        <v>9.8335662047930903</v>
      </c>
    </row>
    <row r="330" spans="1:85">
      <c r="A330">
        <v>109.33333330000001</v>
      </c>
      <c r="B330">
        <v>-1.38924052694955</v>
      </c>
      <c r="C330">
        <v>-8.0575869549669701</v>
      </c>
      <c r="D330">
        <v>9.4468271405967208</v>
      </c>
      <c r="E330">
        <f t="shared" si="96"/>
        <v>1.38924052694955</v>
      </c>
      <c r="F330">
        <f t="shared" si="97"/>
        <v>8.0575869549669701</v>
      </c>
      <c r="G330">
        <f t="shared" si="98"/>
        <v>9.4468271405967208</v>
      </c>
      <c r="Q330">
        <v>109.33333330000001</v>
      </c>
      <c r="R330">
        <v>-1.3892404506618701</v>
      </c>
      <c r="S330">
        <v>-8.0575861160240407</v>
      </c>
      <c r="T330">
        <v>9.4468258864485399</v>
      </c>
      <c r="U330">
        <f t="shared" si="99"/>
        <v>1.3892404506618701</v>
      </c>
      <c r="V330">
        <f t="shared" si="100"/>
        <v>8.0575861160240407</v>
      </c>
      <c r="W330">
        <f t="shared" si="101"/>
        <v>9.4468258864485399</v>
      </c>
      <c r="AG330">
        <v>109.33333330000001</v>
      </c>
      <c r="AH330">
        <v>-1.38924047962363</v>
      </c>
      <c r="AI330">
        <v>-8.0575897705381596</v>
      </c>
      <c r="AJ330">
        <v>9.4468292037099708</v>
      </c>
      <c r="AK330">
        <f t="shared" si="102"/>
        <v>1.38924047962363</v>
      </c>
      <c r="AL330">
        <f t="shared" si="103"/>
        <v>8.0575897705381596</v>
      </c>
      <c r="AM330">
        <f t="shared" si="104"/>
        <v>9.4468292037099708</v>
      </c>
      <c r="AW330">
        <v>109.33333330000001</v>
      </c>
      <c r="AX330">
        <v>-1.3892404684500099</v>
      </c>
      <c r="AY330">
        <v>-8.0575875759451794</v>
      </c>
      <c r="AZ330">
        <v>9.4468266668758201</v>
      </c>
      <c r="BA330">
        <f t="shared" si="105"/>
        <v>1.3892404684500099</v>
      </c>
      <c r="BB330">
        <f t="shared" si="106"/>
        <v>8.0575875759451794</v>
      </c>
      <c r="BC330">
        <f t="shared" si="107"/>
        <v>9.4468266668758201</v>
      </c>
      <c r="BM330">
        <v>-1.3892402096883201</v>
      </c>
      <c r="BN330">
        <v>-8.0575891668751698</v>
      </c>
      <c r="BO330">
        <v>9.4468276593083704</v>
      </c>
      <c r="BP330">
        <f t="shared" si="108"/>
        <v>1.3892402096883201</v>
      </c>
      <c r="BQ330">
        <f t="shared" si="109"/>
        <v>8.0575891668751698</v>
      </c>
      <c r="BR330">
        <f t="shared" si="110"/>
        <v>9.4468276593083704</v>
      </c>
      <c r="CB330">
        <v>-1.3892395904780499</v>
      </c>
      <c r="CC330">
        <v>-8.0575949558530109</v>
      </c>
      <c r="CD330">
        <v>9.4468324871471605</v>
      </c>
      <c r="CE330">
        <f t="shared" si="111"/>
        <v>1.3892395904780499</v>
      </c>
      <c r="CF330">
        <f t="shared" si="112"/>
        <v>8.0575949558530109</v>
      </c>
      <c r="CG330">
        <f t="shared" si="113"/>
        <v>9.4468324871471605</v>
      </c>
    </row>
    <row r="331" spans="1:85">
      <c r="A331">
        <v>109.66666669999999</v>
      </c>
      <c r="B331">
        <v>-0.34012683912672798</v>
      </c>
      <c r="C331">
        <v>-8.6288041917677791</v>
      </c>
      <c r="D331">
        <v>8.9689306412227303</v>
      </c>
      <c r="E331">
        <f t="shared" si="96"/>
        <v>0.34012683912672798</v>
      </c>
      <c r="F331">
        <f t="shared" si="97"/>
        <v>8.6288041917677791</v>
      </c>
      <c r="G331">
        <f t="shared" si="98"/>
        <v>8.9689306412227303</v>
      </c>
      <c r="Q331">
        <v>109.66666669999999</v>
      </c>
      <c r="R331">
        <v>-0.34012674907540702</v>
      </c>
      <c r="S331">
        <v>-8.6288034318277997</v>
      </c>
      <c r="T331">
        <v>8.9689294038186507</v>
      </c>
      <c r="U331">
        <f t="shared" si="99"/>
        <v>0.34012674907540702</v>
      </c>
      <c r="V331">
        <f t="shared" si="100"/>
        <v>8.6288034318277997</v>
      </c>
      <c r="W331">
        <f t="shared" si="101"/>
        <v>8.9689294038186507</v>
      </c>
      <c r="AG331">
        <v>109.66666669999999</v>
      </c>
      <c r="AH331">
        <v>-0.340126764412021</v>
      </c>
      <c r="AI331">
        <v>-8.6288071546872605</v>
      </c>
      <c r="AJ331">
        <v>8.9689327279308309</v>
      </c>
      <c r="AK331">
        <f t="shared" si="102"/>
        <v>0.340126764412021</v>
      </c>
      <c r="AL331">
        <f t="shared" si="103"/>
        <v>8.6288071546872605</v>
      </c>
      <c r="AM331">
        <f t="shared" si="104"/>
        <v>8.9689327279308309</v>
      </c>
      <c r="AW331">
        <v>109.66666669999999</v>
      </c>
      <c r="AX331">
        <v>-0.34012673815491701</v>
      </c>
      <c r="AY331">
        <v>-8.62880504362432</v>
      </c>
      <c r="AZ331">
        <v>8.9689302111902904</v>
      </c>
      <c r="BA331">
        <f t="shared" si="105"/>
        <v>0.34012673815491701</v>
      </c>
      <c r="BB331">
        <f t="shared" si="106"/>
        <v>8.62880504362432</v>
      </c>
      <c r="BC331">
        <f t="shared" si="107"/>
        <v>8.9689302111902904</v>
      </c>
      <c r="BM331">
        <v>-0.34012646648327199</v>
      </c>
      <c r="BN331">
        <v>-8.6288067068517709</v>
      </c>
      <c r="BO331">
        <v>8.9689312147972107</v>
      </c>
      <c r="BP331">
        <f t="shared" si="108"/>
        <v>0.34012646648327199</v>
      </c>
      <c r="BQ331">
        <f t="shared" si="109"/>
        <v>8.6288067068517709</v>
      </c>
      <c r="BR331">
        <f t="shared" si="110"/>
        <v>8.9689312147972107</v>
      </c>
      <c r="CB331">
        <v>-0.34012583495118098</v>
      </c>
      <c r="CC331">
        <v>-8.6288125624594993</v>
      </c>
      <c r="CD331">
        <v>8.9689360478941609</v>
      </c>
      <c r="CE331">
        <f t="shared" si="111"/>
        <v>0.34012583495118098</v>
      </c>
      <c r="CF331">
        <f t="shared" si="112"/>
        <v>8.6288125624594993</v>
      </c>
      <c r="CG331">
        <f t="shared" si="113"/>
        <v>8.9689360478941609</v>
      </c>
    </row>
    <row r="332" spans="1:85">
      <c r="A332">
        <v>110</v>
      </c>
      <c r="B332">
        <v>0.71260129188119703</v>
      </c>
      <c r="C332">
        <v>-9.1170758242513799</v>
      </c>
      <c r="D332">
        <v>8.4044740980640498</v>
      </c>
      <c r="E332">
        <f t="shared" si="96"/>
        <v>0.71260129188119703</v>
      </c>
      <c r="F332">
        <f t="shared" si="97"/>
        <v>9.1170758242513799</v>
      </c>
      <c r="G332">
        <f t="shared" si="98"/>
        <v>8.4044740980640498</v>
      </c>
      <c r="Q332">
        <v>110</v>
      </c>
      <c r="R332">
        <v>0.71260139541807799</v>
      </c>
      <c r="S332">
        <v>-9.1170751389026599</v>
      </c>
      <c r="T332">
        <v>8.4044728770228598</v>
      </c>
      <c r="U332">
        <f t="shared" si="99"/>
        <v>0.71260139541807799</v>
      </c>
      <c r="V332">
        <f t="shared" si="100"/>
        <v>9.1170751389026599</v>
      </c>
      <c r="W332">
        <f t="shared" si="101"/>
        <v>8.4044728770228598</v>
      </c>
      <c r="AG332">
        <v>110</v>
      </c>
      <c r="AH332">
        <v>0.71260139324665595</v>
      </c>
      <c r="AI332">
        <v>-9.1170789253604507</v>
      </c>
      <c r="AJ332">
        <v>8.4044762077061907</v>
      </c>
      <c r="AK332">
        <f t="shared" si="102"/>
        <v>0.71260139324665595</v>
      </c>
      <c r="AL332">
        <f t="shared" si="103"/>
        <v>9.1170789253604507</v>
      </c>
      <c r="AM332">
        <f t="shared" si="104"/>
        <v>8.4044762077061907</v>
      </c>
      <c r="AW332">
        <v>110</v>
      </c>
      <c r="AX332">
        <v>0.71260143407017495</v>
      </c>
      <c r="AY332">
        <v>-9.1170768932430004</v>
      </c>
      <c r="AZ332">
        <v>8.4044737104281797</v>
      </c>
      <c r="BA332">
        <f t="shared" si="105"/>
        <v>0.71260143407017495</v>
      </c>
      <c r="BB332">
        <f t="shared" si="106"/>
        <v>9.1170768932430004</v>
      </c>
      <c r="BC332">
        <f t="shared" si="107"/>
        <v>8.4044737104281797</v>
      </c>
      <c r="BM332">
        <v>0.71260171837472097</v>
      </c>
      <c r="BN332">
        <v>-9.1170786241683093</v>
      </c>
      <c r="BO332">
        <v>8.4044747249491802</v>
      </c>
      <c r="BP332">
        <f t="shared" si="108"/>
        <v>0.71260171837472097</v>
      </c>
      <c r="BQ332">
        <f t="shared" si="109"/>
        <v>9.1170786241683093</v>
      </c>
      <c r="BR332">
        <f t="shared" si="110"/>
        <v>8.4044747249491802</v>
      </c>
      <c r="CB332">
        <v>0.71260236129969501</v>
      </c>
      <c r="CC332">
        <v>-9.1170845413672907</v>
      </c>
      <c r="CD332">
        <v>8.4044795625299002</v>
      </c>
      <c r="CE332">
        <f t="shared" si="111"/>
        <v>0.71260236129969501</v>
      </c>
      <c r="CF332">
        <f t="shared" si="112"/>
        <v>9.1170845413672907</v>
      </c>
      <c r="CG332">
        <f t="shared" si="113"/>
        <v>8.4044795625299002</v>
      </c>
    </row>
    <row r="333" spans="1:85">
      <c r="A333">
        <v>110.33333330000001</v>
      </c>
      <c r="B333">
        <v>1.7588048849831699</v>
      </c>
      <c r="C333">
        <v>-9.5176991686047394</v>
      </c>
      <c r="D333">
        <v>7.7588938088447197</v>
      </c>
      <c r="E333">
        <f t="shared" si="96"/>
        <v>1.7588048849831699</v>
      </c>
      <c r="F333">
        <f t="shared" si="97"/>
        <v>9.5176991686047394</v>
      </c>
      <c r="G333">
        <f t="shared" si="98"/>
        <v>7.7588938088447197</v>
      </c>
      <c r="Q333">
        <v>110.33333330000001</v>
      </c>
      <c r="R333">
        <v>1.7588050015804499</v>
      </c>
      <c r="S333">
        <v>-9.5176985526997502</v>
      </c>
      <c r="T333">
        <v>7.7588926036204597</v>
      </c>
      <c r="U333">
        <f t="shared" si="99"/>
        <v>1.7588050015804499</v>
      </c>
      <c r="V333">
        <f t="shared" si="100"/>
        <v>9.5176985526997502</v>
      </c>
      <c r="W333">
        <f t="shared" si="101"/>
        <v>7.7588926036204597</v>
      </c>
      <c r="AG333">
        <v>110.33333330000001</v>
      </c>
      <c r="AH333">
        <v>1.7588050119763801</v>
      </c>
      <c r="AI333">
        <v>-9.5177023973763202</v>
      </c>
      <c r="AJ333">
        <v>7.7588959404652798</v>
      </c>
      <c r="AK333">
        <f t="shared" si="102"/>
        <v>1.7588050119763801</v>
      </c>
      <c r="AL333">
        <f t="shared" si="103"/>
        <v>9.5177023973763202</v>
      </c>
      <c r="AM333">
        <f t="shared" si="104"/>
        <v>7.7588959404652798</v>
      </c>
      <c r="AW333">
        <v>110.33333330000001</v>
      </c>
      <c r="AX333">
        <v>1.7588050667940001</v>
      </c>
      <c r="AY333">
        <v>-9.5177004386728008</v>
      </c>
      <c r="AZ333">
        <v>7.7588934619191399</v>
      </c>
      <c r="BA333">
        <f t="shared" si="105"/>
        <v>1.7588050667940001</v>
      </c>
      <c r="BB333">
        <f t="shared" si="106"/>
        <v>9.5177004386728008</v>
      </c>
      <c r="BC333">
        <f t="shared" si="107"/>
        <v>7.7588934619191399</v>
      </c>
      <c r="BM333">
        <v>1.75880536314592</v>
      </c>
      <c r="BN333">
        <v>-9.5177022322073004</v>
      </c>
      <c r="BO333">
        <v>7.7588944868713403</v>
      </c>
      <c r="BP333">
        <f t="shared" si="108"/>
        <v>1.75880536314592</v>
      </c>
      <c r="BQ333">
        <f t="shared" si="109"/>
        <v>9.5177022322073004</v>
      </c>
      <c r="BR333">
        <f t="shared" si="110"/>
        <v>7.7588944868713403</v>
      </c>
      <c r="CB333">
        <v>1.75880601665462</v>
      </c>
      <c r="CC333">
        <v>-9.5177082051627</v>
      </c>
      <c r="CD333">
        <v>7.7588993282132401</v>
      </c>
      <c r="CE333">
        <f t="shared" si="111"/>
        <v>1.75880601665462</v>
      </c>
      <c r="CF333">
        <f t="shared" si="112"/>
        <v>9.5177082051627</v>
      </c>
      <c r="CG333">
        <f t="shared" si="113"/>
        <v>7.7588993282132401</v>
      </c>
    </row>
    <row r="334" spans="1:85">
      <c r="A334">
        <v>110.66666669999999</v>
      </c>
      <c r="B334">
        <v>2.7884077951706598</v>
      </c>
      <c r="C334">
        <v>-9.8268156429139903</v>
      </c>
      <c r="D334">
        <v>7.0384073370864897</v>
      </c>
      <c r="E334">
        <f t="shared" si="96"/>
        <v>2.7884077951706598</v>
      </c>
      <c r="F334">
        <f t="shared" si="97"/>
        <v>9.8268156429139903</v>
      </c>
      <c r="G334">
        <f t="shared" si="98"/>
        <v>7.0384073370864897</v>
      </c>
      <c r="Q334">
        <v>110.66666669999999</v>
      </c>
      <c r="R334">
        <v>2.78840792405656</v>
      </c>
      <c r="S334">
        <v>-9.8268150899714293</v>
      </c>
      <c r="T334">
        <v>7.0384061465691499</v>
      </c>
      <c r="U334">
        <f t="shared" si="99"/>
        <v>2.78840792405656</v>
      </c>
      <c r="V334">
        <f t="shared" si="100"/>
        <v>9.8268150899714293</v>
      </c>
      <c r="W334">
        <f t="shared" si="101"/>
        <v>7.0384061465691499</v>
      </c>
      <c r="AG334">
        <v>110.66666669999999</v>
      </c>
      <c r="AH334">
        <v>2.7884079466238898</v>
      </c>
      <c r="AI334">
        <v>-9.8268189877648506</v>
      </c>
      <c r="AJ334">
        <v>7.03840948947078</v>
      </c>
      <c r="AK334">
        <f t="shared" si="102"/>
        <v>2.7884079466238898</v>
      </c>
      <c r="AL334">
        <f t="shared" si="103"/>
        <v>9.8268189877648506</v>
      </c>
      <c r="AM334">
        <f t="shared" si="104"/>
        <v>7.03840948947078</v>
      </c>
      <c r="AW334">
        <v>110.66666669999999</v>
      </c>
      <c r="AX334">
        <v>2.78840801438922</v>
      </c>
      <c r="AY334">
        <v>-9.8268170957240297</v>
      </c>
      <c r="AZ334">
        <v>7.0384070284984004</v>
      </c>
      <c r="BA334">
        <f t="shared" si="105"/>
        <v>2.78840801438922</v>
      </c>
      <c r="BB334">
        <f t="shared" si="106"/>
        <v>9.8268170957240297</v>
      </c>
      <c r="BC334">
        <f t="shared" si="107"/>
        <v>7.0384070284984004</v>
      </c>
      <c r="BM334">
        <v>2.7884083220306102</v>
      </c>
      <c r="BN334">
        <v>-9.8268189459522297</v>
      </c>
      <c r="BO334">
        <v>7.03840806323121</v>
      </c>
      <c r="BP334">
        <f t="shared" si="108"/>
        <v>2.7884083220306102</v>
      </c>
      <c r="BQ334">
        <f t="shared" si="109"/>
        <v>9.8268189459522297</v>
      </c>
      <c r="BR334">
        <f t="shared" si="110"/>
        <v>7.03840806323121</v>
      </c>
      <c r="CB334">
        <v>2.7884089857696601</v>
      </c>
      <c r="CC334">
        <v>-9.8268249683176201</v>
      </c>
      <c r="CD334">
        <v>7.0384129071233801</v>
      </c>
      <c r="CE334">
        <f t="shared" si="111"/>
        <v>2.7884089857696601</v>
      </c>
      <c r="CF334">
        <f t="shared" si="112"/>
        <v>9.8268249683176201</v>
      </c>
      <c r="CG334">
        <f t="shared" si="113"/>
        <v>7.0384129071233801</v>
      </c>
    </row>
    <row r="335" spans="1:85">
      <c r="A335">
        <v>111</v>
      </c>
      <c r="B335">
        <v>3.7914937521746199</v>
      </c>
      <c r="C335">
        <v>-10.041447926352699</v>
      </c>
      <c r="D335">
        <v>6.2499536324873404</v>
      </c>
      <c r="E335">
        <f t="shared" si="96"/>
        <v>3.7914937521746199</v>
      </c>
      <c r="F335">
        <f t="shared" si="97"/>
        <v>10.041447926352699</v>
      </c>
      <c r="G335">
        <f t="shared" si="98"/>
        <v>6.2499536324873404</v>
      </c>
      <c r="Q335">
        <v>111</v>
      </c>
      <c r="R335">
        <v>3.7914938932506699</v>
      </c>
      <c r="S335">
        <v>-10.041447432129999</v>
      </c>
      <c r="T335">
        <v>6.2499524572723502</v>
      </c>
      <c r="U335">
        <f t="shared" si="99"/>
        <v>3.7914938932506699</v>
      </c>
      <c r="V335">
        <f t="shared" si="100"/>
        <v>10.041447432129999</v>
      </c>
      <c r="W335">
        <f t="shared" si="101"/>
        <v>6.2499524572723502</v>
      </c>
      <c r="AG335">
        <v>111</v>
      </c>
      <c r="AH335">
        <v>3.7914939263704301</v>
      </c>
      <c r="AI335">
        <v>-10.041451373698701</v>
      </c>
      <c r="AJ335">
        <v>6.2499558043175796</v>
      </c>
      <c r="AK335">
        <f t="shared" si="102"/>
        <v>3.7914939263704301</v>
      </c>
      <c r="AL335">
        <f t="shared" si="103"/>
        <v>10.041451373698701</v>
      </c>
      <c r="AM335">
        <f t="shared" si="104"/>
        <v>6.2499558043175796</v>
      </c>
      <c r="AW335">
        <v>111</v>
      </c>
      <c r="AX335">
        <v>3.7914940071598</v>
      </c>
      <c r="AY335">
        <v>-10.0414495437716</v>
      </c>
      <c r="AZ335">
        <v>6.24995336086248</v>
      </c>
      <c r="BA335">
        <f t="shared" si="105"/>
        <v>3.7914940071598</v>
      </c>
      <c r="BB335">
        <f t="shared" si="106"/>
        <v>10.0414495437716</v>
      </c>
      <c r="BC335">
        <f t="shared" si="107"/>
        <v>6.24995336086248</v>
      </c>
      <c r="BM335">
        <v>3.7914943254961901</v>
      </c>
      <c r="BN335">
        <v>-10.0414514443894</v>
      </c>
      <c r="BO335">
        <v>6.2499544046584896</v>
      </c>
      <c r="BP335">
        <f t="shared" si="108"/>
        <v>3.7914943254961901</v>
      </c>
      <c r="BQ335">
        <f t="shared" si="109"/>
        <v>10.0414514443894</v>
      </c>
      <c r="BR335">
        <f t="shared" si="110"/>
        <v>6.2499544046584896</v>
      </c>
      <c r="CB335">
        <v>3.7914949966065499</v>
      </c>
      <c r="CC335">
        <v>-10.041457508974901</v>
      </c>
      <c r="CD335">
        <v>6.2499592511542197</v>
      </c>
      <c r="CE335">
        <f t="shared" si="111"/>
        <v>3.7914949966065499</v>
      </c>
      <c r="CF335">
        <f t="shared" si="112"/>
        <v>10.041457508974901</v>
      </c>
      <c r="CG335">
        <f t="shared" si="113"/>
        <v>6.2499592511542197</v>
      </c>
    </row>
    <row r="336" spans="1:85">
      <c r="A336">
        <v>111.33333330000001</v>
      </c>
      <c r="B336">
        <v>4.7584018603374201</v>
      </c>
      <c r="C336">
        <v>-10.159528639468499</v>
      </c>
      <c r="D336">
        <v>5.4011262119622296</v>
      </c>
      <c r="E336">
        <f t="shared" si="96"/>
        <v>4.7584018603374201</v>
      </c>
      <c r="F336">
        <f t="shared" si="97"/>
        <v>10.159528639468499</v>
      </c>
      <c r="G336">
        <f t="shared" si="98"/>
        <v>5.4011262119622296</v>
      </c>
      <c r="Q336">
        <v>111.33333330000001</v>
      </c>
      <c r="R336">
        <v>4.75840200766633</v>
      </c>
      <c r="S336">
        <v>-10.1595281796083</v>
      </c>
      <c r="T336">
        <v>5.4011250400664998</v>
      </c>
      <c r="U336">
        <f t="shared" si="99"/>
        <v>4.75840200766633</v>
      </c>
      <c r="V336">
        <f t="shared" si="100"/>
        <v>10.1595281796083</v>
      </c>
      <c r="W336">
        <f t="shared" si="101"/>
        <v>5.4011250400664998</v>
      </c>
      <c r="AG336">
        <v>111.33333330000001</v>
      </c>
      <c r="AH336">
        <v>4.7584020575262898</v>
      </c>
      <c r="AI336">
        <v>-10.1595321802128</v>
      </c>
      <c r="AJ336">
        <v>5.4011284011678002</v>
      </c>
      <c r="AK336">
        <f t="shared" si="102"/>
        <v>4.7584020575262898</v>
      </c>
      <c r="AL336">
        <f t="shared" si="103"/>
        <v>10.1595321802128</v>
      </c>
      <c r="AM336">
        <f t="shared" si="104"/>
        <v>5.4011284011678002</v>
      </c>
      <c r="AW336">
        <v>111.33333330000001</v>
      </c>
      <c r="AX336">
        <v>4.7584021428052301</v>
      </c>
      <c r="AY336">
        <v>-10.159530388533099</v>
      </c>
      <c r="AZ336">
        <v>5.4011259667481601</v>
      </c>
      <c r="BA336">
        <f t="shared" si="105"/>
        <v>4.7584021428052301</v>
      </c>
      <c r="BB336">
        <f t="shared" si="106"/>
        <v>10.159530388533099</v>
      </c>
      <c r="BC336">
        <f t="shared" si="107"/>
        <v>5.4011259667481601</v>
      </c>
      <c r="BM336">
        <v>4.7584024685811501</v>
      </c>
      <c r="BN336">
        <v>-10.159532331051</v>
      </c>
      <c r="BO336">
        <v>5.4011270178553596</v>
      </c>
      <c r="BP336">
        <f t="shared" si="108"/>
        <v>4.7584024685811501</v>
      </c>
      <c r="BQ336">
        <f t="shared" si="109"/>
        <v>10.159532331051</v>
      </c>
      <c r="BR336">
        <f t="shared" si="110"/>
        <v>5.4011270178553596</v>
      </c>
      <c r="CB336">
        <v>4.7584031611029101</v>
      </c>
      <c r="CC336">
        <v>-10.1595384320043</v>
      </c>
      <c r="CD336">
        <v>5.4011318574889602</v>
      </c>
      <c r="CE336">
        <f t="shared" si="111"/>
        <v>4.7584031611029101</v>
      </c>
      <c r="CF336">
        <f t="shared" si="112"/>
        <v>10.1595384320043</v>
      </c>
      <c r="CG336">
        <f t="shared" si="113"/>
        <v>5.4011318574889602</v>
      </c>
    </row>
    <row r="337" spans="1:85">
      <c r="A337">
        <v>111.66666669999999</v>
      </c>
      <c r="B337">
        <v>5.6798196356651296</v>
      </c>
      <c r="C337">
        <v>-10.1799202315096</v>
      </c>
      <c r="D337">
        <v>4.5001000078414304</v>
      </c>
      <c r="E337">
        <f t="shared" si="96"/>
        <v>5.6798196356651296</v>
      </c>
      <c r="F337">
        <f t="shared" si="97"/>
        <v>10.1799202315096</v>
      </c>
      <c r="G337">
        <f t="shared" si="98"/>
        <v>4.5001000078414304</v>
      </c>
      <c r="Q337">
        <v>111.66666669999999</v>
      </c>
      <c r="R337">
        <v>5.6798197947373401</v>
      </c>
      <c r="S337">
        <v>-10.1799198225096</v>
      </c>
      <c r="T337">
        <v>4.5000988535438502</v>
      </c>
      <c r="U337">
        <f t="shared" si="99"/>
        <v>5.6798197947373401</v>
      </c>
      <c r="V337">
        <f t="shared" si="100"/>
        <v>10.1799198225096</v>
      </c>
      <c r="W337">
        <f t="shared" si="101"/>
        <v>4.5000988535438502</v>
      </c>
      <c r="AG337">
        <v>111.66666669999999</v>
      </c>
      <c r="AH337">
        <v>5.6798198519944503</v>
      </c>
      <c r="AI337">
        <v>-10.1799238436321</v>
      </c>
      <c r="AJ337">
        <v>4.5001022139816698</v>
      </c>
      <c r="AK337">
        <f t="shared" si="102"/>
        <v>5.6798198519944503</v>
      </c>
      <c r="AL337">
        <f t="shared" si="103"/>
        <v>10.1799238436321</v>
      </c>
      <c r="AM337">
        <f t="shared" si="104"/>
        <v>4.5001022139816698</v>
      </c>
      <c r="AW337">
        <v>111.66666669999999</v>
      </c>
      <c r="AX337">
        <v>5.6798199509175999</v>
      </c>
      <c r="AY337">
        <v>-10.1799221065232</v>
      </c>
      <c r="AZ337">
        <v>4.5000997978327</v>
      </c>
      <c r="BA337">
        <f t="shared" si="105"/>
        <v>5.6798199509175999</v>
      </c>
      <c r="BB337">
        <f t="shared" si="106"/>
        <v>10.1799221065232</v>
      </c>
      <c r="BC337">
        <f t="shared" si="107"/>
        <v>4.5000997978327</v>
      </c>
      <c r="BM337">
        <v>5.6798202858381597</v>
      </c>
      <c r="BN337">
        <v>-10.179924084479699</v>
      </c>
      <c r="BO337">
        <v>4.5001008555325104</v>
      </c>
      <c r="BP337">
        <f t="shared" si="108"/>
        <v>5.6798202858381597</v>
      </c>
      <c r="BQ337">
        <f t="shared" si="109"/>
        <v>10.179924084479699</v>
      </c>
      <c r="BR337">
        <f t="shared" si="110"/>
        <v>4.5001008555325104</v>
      </c>
      <c r="CB337">
        <v>5.6798209772601398</v>
      </c>
      <c r="CC337">
        <v>-10.1799302117776</v>
      </c>
      <c r="CD337">
        <v>4.5001056979571201</v>
      </c>
      <c r="CE337">
        <f t="shared" si="111"/>
        <v>5.6798209772601398</v>
      </c>
      <c r="CF337">
        <f t="shared" si="112"/>
        <v>10.1799302117776</v>
      </c>
      <c r="CG337">
        <f t="shared" si="113"/>
        <v>4.5001056979571201</v>
      </c>
    </row>
    <row r="338" spans="1:85">
      <c r="A338">
        <v>112</v>
      </c>
      <c r="B338">
        <v>6.5468726951484797</v>
      </c>
      <c r="C338">
        <v>-10.102425971434</v>
      </c>
      <c r="D338">
        <v>3.5555526739618499</v>
      </c>
      <c r="E338">
        <f t="shared" si="96"/>
        <v>6.5468726951484797</v>
      </c>
      <c r="F338">
        <f t="shared" si="97"/>
        <v>10.102425971434</v>
      </c>
      <c r="G338">
        <f t="shared" si="98"/>
        <v>3.5555526739618499</v>
      </c>
      <c r="Q338">
        <v>112</v>
      </c>
      <c r="R338">
        <v>6.5468728635641602</v>
      </c>
      <c r="S338">
        <v>-10.1024255985528</v>
      </c>
      <c r="T338">
        <v>3.5555515316769402</v>
      </c>
      <c r="U338">
        <f t="shared" si="99"/>
        <v>6.5468728635641602</v>
      </c>
      <c r="V338">
        <f t="shared" si="100"/>
        <v>10.1024255985528</v>
      </c>
      <c r="W338">
        <f t="shared" si="101"/>
        <v>3.5555515316769402</v>
      </c>
      <c r="AG338">
        <v>112</v>
      </c>
      <c r="AH338">
        <v>6.5468729285318004</v>
      </c>
      <c r="AI338">
        <v>-10.1024296425201</v>
      </c>
      <c r="AJ338">
        <v>3.5555548932970198</v>
      </c>
      <c r="AK338">
        <f t="shared" si="102"/>
        <v>6.5468729285318004</v>
      </c>
      <c r="AL338">
        <f t="shared" si="103"/>
        <v>10.1024296425201</v>
      </c>
      <c r="AM338">
        <f t="shared" si="104"/>
        <v>3.5555548932970198</v>
      </c>
      <c r="AW338">
        <v>112</v>
      </c>
      <c r="AX338">
        <v>6.5468730369373596</v>
      </c>
      <c r="AY338">
        <v>-10.1024279437696</v>
      </c>
      <c r="AZ338">
        <v>3.5555524911968299</v>
      </c>
      <c r="BA338">
        <f t="shared" si="105"/>
        <v>6.5468730369373596</v>
      </c>
      <c r="BB338">
        <f t="shared" si="106"/>
        <v>10.1024279437696</v>
      </c>
      <c r="BC338">
        <f t="shared" si="107"/>
        <v>3.5555524911968299</v>
      </c>
      <c r="BM338">
        <v>6.5468733799562902</v>
      </c>
      <c r="BN338">
        <v>-10.102429949262</v>
      </c>
      <c r="BO338">
        <v>3.5555535551453699</v>
      </c>
      <c r="BP338">
        <f t="shared" si="108"/>
        <v>6.5468733799562902</v>
      </c>
      <c r="BQ338">
        <f t="shared" si="109"/>
        <v>10.102429949262</v>
      </c>
      <c r="BR338">
        <f t="shared" si="110"/>
        <v>3.5555535551453699</v>
      </c>
      <c r="CB338">
        <v>6.54687407525235</v>
      </c>
      <c r="CC338">
        <v>-10.102436095544601</v>
      </c>
      <c r="CD338">
        <v>3.5555583965803899</v>
      </c>
      <c r="CE338">
        <f t="shared" si="111"/>
        <v>6.54687407525235</v>
      </c>
      <c r="CF338">
        <f t="shared" si="112"/>
        <v>10.102436095544601</v>
      </c>
      <c r="CG338">
        <f t="shared" si="113"/>
        <v>3.5555583965803899</v>
      </c>
    </row>
    <row r="339" spans="1:85">
      <c r="A339">
        <v>112.33333330000001</v>
      </c>
      <c r="B339">
        <v>7.3512102165401396</v>
      </c>
      <c r="C339">
        <v>-9.9277918133240703</v>
      </c>
      <c r="D339">
        <v>2.5765809855799602</v>
      </c>
      <c r="E339">
        <f t="shared" si="96"/>
        <v>7.3512102165401396</v>
      </c>
      <c r="F339">
        <f t="shared" si="97"/>
        <v>9.9277918133240703</v>
      </c>
      <c r="G339">
        <f t="shared" si="98"/>
        <v>2.5765809855799602</v>
      </c>
      <c r="Q339">
        <v>112.33333330000001</v>
      </c>
      <c r="R339">
        <v>7.3512103935872304</v>
      </c>
      <c r="S339">
        <v>-9.9277914699051806</v>
      </c>
      <c r="T339">
        <v>2.57657985502117</v>
      </c>
      <c r="U339">
        <f t="shared" si="99"/>
        <v>7.3512103935872304</v>
      </c>
      <c r="V339">
        <f t="shared" si="100"/>
        <v>9.9277914699051806</v>
      </c>
      <c r="W339">
        <f t="shared" si="101"/>
        <v>2.57657985502117</v>
      </c>
      <c r="AG339">
        <v>112.33333330000001</v>
      </c>
      <c r="AH339">
        <v>7.3512104644510901</v>
      </c>
      <c r="AI339">
        <v>-9.9277955260572703</v>
      </c>
      <c r="AJ339">
        <v>2.5765832165038902</v>
      </c>
      <c r="AK339">
        <f t="shared" si="102"/>
        <v>7.3512104644510901</v>
      </c>
      <c r="AL339">
        <f t="shared" si="103"/>
        <v>9.9277955260572703</v>
      </c>
      <c r="AM339">
        <f t="shared" si="104"/>
        <v>2.5765832165038902</v>
      </c>
      <c r="AW339">
        <v>112.33333330000001</v>
      </c>
      <c r="AX339">
        <v>7.3512105817946098</v>
      </c>
      <c r="AY339">
        <v>-9.9277938589517305</v>
      </c>
      <c r="AZ339">
        <v>2.5765808274315298</v>
      </c>
      <c r="BA339">
        <f t="shared" si="105"/>
        <v>7.3512105817946098</v>
      </c>
      <c r="BB339">
        <f t="shared" si="106"/>
        <v>9.9277938589517305</v>
      </c>
      <c r="BC339">
        <f t="shared" si="107"/>
        <v>2.5765808274315298</v>
      </c>
      <c r="BM339">
        <v>7.3512109312145597</v>
      </c>
      <c r="BN339">
        <v>-9.9277958845542909</v>
      </c>
      <c r="BO339">
        <v>2.5765818963826801</v>
      </c>
      <c r="BP339">
        <f t="shared" si="108"/>
        <v>7.3512109312145597</v>
      </c>
      <c r="BQ339">
        <f t="shared" si="109"/>
        <v>9.9277958845542909</v>
      </c>
      <c r="BR339">
        <f t="shared" si="110"/>
        <v>2.5765818963826801</v>
      </c>
      <c r="CB339">
        <v>7.3512116284403097</v>
      </c>
      <c r="CC339">
        <v>-9.9278020408462293</v>
      </c>
      <c r="CD339">
        <v>2.5765867362370898</v>
      </c>
      <c r="CE339">
        <f t="shared" si="111"/>
        <v>7.3512116284403097</v>
      </c>
      <c r="CF339">
        <f t="shared" si="112"/>
        <v>9.9278020408462293</v>
      </c>
      <c r="CG339">
        <f t="shared" si="113"/>
        <v>2.5765867362370898</v>
      </c>
    </row>
    <row r="340" spans="1:85">
      <c r="A340">
        <v>112.66666669999999</v>
      </c>
      <c r="B340">
        <v>8.0850853646290908</v>
      </c>
      <c r="C340">
        <v>-9.6576992247565396</v>
      </c>
      <c r="D340">
        <v>1.57261324598025</v>
      </c>
      <c r="E340">
        <f t="shared" si="96"/>
        <v>8.0850853646290908</v>
      </c>
      <c r="F340">
        <f t="shared" si="97"/>
        <v>9.6576992247565396</v>
      </c>
      <c r="G340">
        <f t="shared" si="98"/>
        <v>1.57261324598025</v>
      </c>
      <c r="Q340">
        <v>112.66666669999999</v>
      </c>
      <c r="R340">
        <v>8.0850855489275002</v>
      </c>
      <c r="S340">
        <v>-9.6576989017934594</v>
      </c>
      <c r="T340">
        <v>1.57261212547505</v>
      </c>
      <c r="U340">
        <f t="shared" si="99"/>
        <v>8.0850855489275002</v>
      </c>
      <c r="V340">
        <f t="shared" si="100"/>
        <v>9.6576989017934594</v>
      </c>
      <c r="W340">
        <f t="shared" si="101"/>
        <v>1.57261212547505</v>
      </c>
      <c r="AG340">
        <v>112.66666669999999</v>
      </c>
      <c r="AH340">
        <v>8.0850856247403105</v>
      </c>
      <c r="AI340">
        <v>-9.6577029627697897</v>
      </c>
      <c r="AJ340">
        <v>1.57261548603287</v>
      </c>
      <c r="AK340">
        <f t="shared" si="102"/>
        <v>8.0850856247403105</v>
      </c>
      <c r="AL340">
        <f t="shared" si="103"/>
        <v>9.6577029627697897</v>
      </c>
      <c r="AM340">
        <f t="shared" si="104"/>
        <v>1.57261548603287</v>
      </c>
      <c r="AW340">
        <v>112.66666669999999</v>
      </c>
      <c r="AX340">
        <v>8.0850857494006299</v>
      </c>
      <c r="AY340">
        <v>-9.6577013180923696</v>
      </c>
      <c r="AZ340">
        <v>1.5726131083525099</v>
      </c>
      <c r="BA340">
        <f t="shared" si="105"/>
        <v>8.0850857494006299</v>
      </c>
      <c r="BB340">
        <f t="shared" si="106"/>
        <v>9.6577013180923696</v>
      </c>
      <c r="BC340">
        <f t="shared" si="107"/>
        <v>1.5726131083525099</v>
      </c>
      <c r="BM340">
        <v>8.0850861038664501</v>
      </c>
      <c r="BN340">
        <v>-9.6577033552320604</v>
      </c>
      <c r="BO340">
        <v>1.57261418098561</v>
      </c>
      <c r="BP340">
        <f t="shared" si="108"/>
        <v>8.0850861038664501</v>
      </c>
      <c r="BQ340">
        <f t="shared" si="109"/>
        <v>9.6577033552320604</v>
      </c>
      <c r="BR340">
        <f t="shared" si="110"/>
        <v>1.57261418098561</v>
      </c>
      <c r="CB340">
        <v>8.0850868022878295</v>
      </c>
      <c r="CC340">
        <v>-9.6577095129070898</v>
      </c>
      <c r="CD340">
        <v>1.5726190175268899</v>
      </c>
      <c r="CE340">
        <f t="shared" si="111"/>
        <v>8.0850868022878295</v>
      </c>
      <c r="CF340">
        <f t="shared" si="112"/>
        <v>9.6577095129070898</v>
      </c>
      <c r="CG340">
        <f t="shared" si="113"/>
        <v>1.5726190175268899</v>
      </c>
    </row>
    <row r="341" spans="1:85">
      <c r="A341">
        <v>113</v>
      </c>
      <c r="B341">
        <v>8.7414298963720807</v>
      </c>
      <c r="C341">
        <v>-9.2947489904592704</v>
      </c>
      <c r="D341">
        <v>0.55331848290229602</v>
      </c>
      <c r="E341">
        <f t="shared" si="96"/>
        <v>8.7414298963720807</v>
      </c>
      <c r="F341">
        <f t="shared" si="97"/>
        <v>9.2947489904592704</v>
      </c>
      <c r="G341">
        <f t="shared" si="98"/>
        <v>0.55331848290229602</v>
      </c>
      <c r="Q341">
        <v>113</v>
      </c>
      <c r="R341">
        <v>8.7414300865735903</v>
      </c>
      <c r="S341">
        <v>-9.2947486792523701</v>
      </c>
      <c r="T341">
        <v>0.55331737099886003</v>
      </c>
      <c r="U341">
        <f t="shared" si="99"/>
        <v>8.7414300865735903</v>
      </c>
      <c r="V341">
        <f t="shared" si="100"/>
        <v>9.2947486792523701</v>
      </c>
      <c r="W341">
        <f t="shared" si="101"/>
        <v>0.55331737099886003</v>
      </c>
      <c r="AG341">
        <v>113</v>
      </c>
      <c r="AH341">
        <v>8.7414301662387697</v>
      </c>
      <c r="AI341">
        <v>-9.2947527368760507</v>
      </c>
      <c r="AJ341">
        <v>0.55332072961616796</v>
      </c>
      <c r="AK341">
        <f t="shared" si="102"/>
        <v>8.7414301662387697</v>
      </c>
      <c r="AL341">
        <f t="shared" si="103"/>
        <v>9.2947527368760507</v>
      </c>
      <c r="AM341">
        <f t="shared" si="104"/>
        <v>0.55332072961616796</v>
      </c>
      <c r="AW341">
        <v>113</v>
      </c>
      <c r="AX341">
        <v>8.7414302967253104</v>
      </c>
      <c r="AY341">
        <v>-9.294751105784</v>
      </c>
      <c r="AZ341">
        <v>0.55331836181639804</v>
      </c>
      <c r="BA341">
        <f t="shared" si="105"/>
        <v>8.7414302967253104</v>
      </c>
      <c r="BB341">
        <f t="shared" si="106"/>
        <v>9.294751105784</v>
      </c>
      <c r="BC341">
        <f t="shared" si="107"/>
        <v>0.55331836181639804</v>
      </c>
      <c r="BM341">
        <v>8.7414306548151703</v>
      </c>
      <c r="BN341">
        <v>-9.2947531457850801</v>
      </c>
      <c r="BO341">
        <v>0.55331943672638795</v>
      </c>
      <c r="BP341">
        <f t="shared" si="108"/>
        <v>8.7414306548151703</v>
      </c>
      <c r="BQ341">
        <f t="shared" si="109"/>
        <v>9.2947531457850801</v>
      </c>
      <c r="BR341">
        <f t="shared" si="110"/>
        <v>0.55331943672638795</v>
      </c>
      <c r="CB341">
        <v>8.7414313532344199</v>
      </c>
      <c r="CC341">
        <v>-9.2947592960457701</v>
      </c>
      <c r="CD341">
        <v>0.55332426835036597</v>
      </c>
      <c r="CE341">
        <f t="shared" si="111"/>
        <v>8.7414313532344199</v>
      </c>
      <c r="CF341">
        <f t="shared" si="112"/>
        <v>9.2947592960457701</v>
      </c>
      <c r="CG341">
        <f t="shared" si="113"/>
        <v>0.55332426835036597</v>
      </c>
    </row>
    <row r="342" spans="1:85">
      <c r="A342">
        <v>113.33333330000001</v>
      </c>
      <c r="B342">
        <v>9.3139222322042894</v>
      </c>
      <c r="C342">
        <v>-8.84243616602547</v>
      </c>
      <c r="D342">
        <v>-0.47148666851489601</v>
      </c>
      <c r="E342">
        <f t="shared" si="96"/>
        <v>9.3139222322042894</v>
      </c>
      <c r="F342">
        <f t="shared" si="97"/>
        <v>8.84243616602547</v>
      </c>
      <c r="G342">
        <f t="shared" si="98"/>
        <v>0.47148666851489601</v>
      </c>
      <c r="Q342">
        <v>113.33333330000001</v>
      </c>
      <c r="R342">
        <v>9.3139224267330203</v>
      </c>
      <c r="S342">
        <v>-8.8424358573895798</v>
      </c>
      <c r="T342">
        <v>-0.47148777351377702</v>
      </c>
      <c r="U342">
        <f t="shared" si="99"/>
        <v>9.3139224267330203</v>
      </c>
      <c r="V342">
        <f t="shared" si="100"/>
        <v>8.8424358573895798</v>
      </c>
      <c r="W342">
        <f t="shared" si="101"/>
        <v>0.47148777351377702</v>
      </c>
      <c r="AG342">
        <v>113.33333330000001</v>
      </c>
      <c r="AH342">
        <v>9.3139225093574094</v>
      </c>
      <c r="AI342">
        <v>-8.8424399040039692</v>
      </c>
      <c r="AJ342">
        <v>-0.47148441769060401</v>
      </c>
      <c r="AK342">
        <f t="shared" si="102"/>
        <v>9.3139225093574094</v>
      </c>
      <c r="AL342">
        <f t="shared" si="103"/>
        <v>8.8424399040039692</v>
      </c>
      <c r="AM342">
        <f t="shared" si="104"/>
        <v>0.47148441769060401</v>
      </c>
      <c r="AW342">
        <v>113.33333330000001</v>
      </c>
      <c r="AX342">
        <v>9.3139226439419307</v>
      </c>
      <c r="AY342">
        <v>-8.8424382773971697</v>
      </c>
      <c r="AZ342">
        <v>-0.47148677724840399</v>
      </c>
      <c r="BA342">
        <f t="shared" si="105"/>
        <v>9.3139226439419307</v>
      </c>
      <c r="BB342">
        <f t="shared" si="106"/>
        <v>8.8424382773971697</v>
      </c>
      <c r="BC342">
        <f t="shared" si="107"/>
        <v>0.47148677724840399</v>
      </c>
      <c r="BM342">
        <v>9.3139230040418504</v>
      </c>
      <c r="BN342">
        <v>-8.8424403111699306</v>
      </c>
      <c r="BO342">
        <v>-0.47148570169929599</v>
      </c>
      <c r="BP342">
        <f t="shared" si="108"/>
        <v>9.3139230040418504</v>
      </c>
      <c r="BQ342">
        <f t="shared" si="109"/>
        <v>8.8424403111699306</v>
      </c>
      <c r="BR342">
        <f t="shared" si="110"/>
        <v>0.47148570169929599</v>
      </c>
      <c r="CB342">
        <v>9.3139237017344492</v>
      </c>
      <c r="CC342">
        <v>-8.8424464454179592</v>
      </c>
      <c r="CD342">
        <v>-0.47148087676344602</v>
      </c>
      <c r="CE342">
        <f t="shared" si="111"/>
        <v>9.3139237017344492</v>
      </c>
      <c r="CF342">
        <f t="shared" si="112"/>
        <v>8.8424464454179592</v>
      </c>
      <c r="CG342">
        <f t="shared" si="113"/>
        <v>0.47148087676344602</v>
      </c>
    </row>
    <row r="343" spans="1:85">
      <c r="A343">
        <v>113.66666669999999</v>
      </c>
      <c r="B343">
        <v>9.7970483365868795</v>
      </c>
      <c r="C343">
        <v>-8.3051164191041007</v>
      </c>
      <c r="D343">
        <v>-1.49193250512645</v>
      </c>
      <c r="E343">
        <f t="shared" si="96"/>
        <v>9.7970483365868795</v>
      </c>
      <c r="F343">
        <f t="shared" si="97"/>
        <v>8.3051164191041007</v>
      </c>
      <c r="G343">
        <f t="shared" si="98"/>
        <v>1.49193250512645</v>
      </c>
      <c r="Q343">
        <v>113.66666669999999</v>
      </c>
      <c r="R343">
        <v>9.79704853167393</v>
      </c>
      <c r="S343">
        <v>-8.3051160981177592</v>
      </c>
      <c r="T343">
        <v>-1.4919336079633201</v>
      </c>
      <c r="U343">
        <f t="shared" si="99"/>
        <v>9.79704853167393</v>
      </c>
      <c r="V343">
        <f t="shared" si="100"/>
        <v>8.3051160981177592</v>
      </c>
      <c r="W343">
        <f t="shared" si="101"/>
        <v>1.4919336079633201</v>
      </c>
      <c r="AG343">
        <v>113.66666669999999</v>
      </c>
      <c r="AH343">
        <v>9.7970486202968399</v>
      </c>
      <c r="AI343">
        <v>-8.3051201348110695</v>
      </c>
      <c r="AJ343">
        <v>-1.49193025335679</v>
      </c>
      <c r="AK343">
        <f t="shared" si="102"/>
        <v>9.7970486202968399</v>
      </c>
      <c r="AL343">
        <f t="shared" si="103"/>
        <v>8.3051201348110695</v>
      </c>
      <c r="AM343">
        <f t="shared" si="104"/>
        <v>1.49193025335679</v>
      </c>
      <c r="AW343">
        <v>113.66666669999999</v>
      </c>
      <c r="AX343">
        <v>9.7970487544326907</v>
      </c>
      <c r="AY343">
        <v>-8.3051184993438998</v>
      </c>
      <c r="AZ343">
        <v>-1.4919326069713501</v>
      </c>
      <c r="BA343">
        <f t="shared" si="105"/>
        <v>9.7970487544326907</v>
      </c>
      <c r="BB343">
        <f t="shared" si="106"/>
        <v>8.3051184993438998</v>
      </c>
      <c r="BC343">
        <f t="shared" si="107"/>
        <v>1.4919326069713501</v>
      </c>
      <c r="BM343">
        <v>9.7970491133242792</v>
      </c>
      <c r="BN343">
        <v>-8.3051205132988102</v>
      </c>
      <c r="BO343">
        <v>-1.4919315349150799</v>
      </c>
      <c r="BP343">
        <f t="shared" si="108"/>
        <v>9.7970491133242792</v>
      </c>
      <c r="BQ343">
        <f t="shared" si="109"/>
        <v>8.3051205132988102</v>
      </c>
      <c r="BR343">
        <f t="shared" si="110"/>
        <v>1.4919315349150799</v>
      </c>
      <c r="CB343">
        <v>9.7970498158170098</v>
      </c>
      <c r="CC343">
        <v>-8.3051266263312602</v>
      </c>
      <c r="CD343">
        <v>-1.49192672114863</v>
      </c>
      <c r="CE343">
        <f t="shared" si="111"/>
        <v>9.7970498158170098</v>
      </c>
      <c r="CF343">
        <f t="shared" si="112"/>
        <v>8.3051266263312602</v>
      </c>
      <c r="CG343">
        <f t="shared" si="113"/>
        <v>1.49192672114863</v>
      </c>
    </row>
    <row r="344" spans="1:85">
      <c r="A344">
        <v>114</v>
      </c>
      <c r="B344">
        <v>10.1861548200739</v>
      </c>
      <c r="C344">
        <v>-7.6879640801925397</v>
      </c>
      <c r="D344">
        <v>-2.4981913072430402</v>
      </c>
      <c r="E344">
        <f t="shared" si="96"/>
        <v>10.1861548200739</v>
      </c>
      <c r="F344">
        <f t="shared" si="97"/>
        <v>7.6879640801925397</v>
      </c>
      <c r="G344">
        <f t="shared" si="98"/>
        <v>2.4981913072430402</v>
      </c>
      <c r="Q344">
        <v>114</v>
      </c>
      <c r="R344">
        <v>10.1861550130195</v>
      </c>
      <c r="S344">
        <v>-7.68796373669504</v>
      </c>
      <c r="T344">
        <v>-2.4981924101830999</v>
      </c>
      <c r="U344">
        <f t="shared" si="99"/>
        <v>10.1861550130195</v>
      </c>
      <c r="V344">
        <f t="shared" si="100"/>
        <v>7.68796373669504</v>
      </c>
      <c r="W344">
        <f t="shared" si="101"/>
        <v>2.4981924101830999</v>
      </c>
      <c r="AG344">
        <v>114</v>
      </c>
      <c r="AH344">
        <v>10.1861551075992</v>
      </c>
      <c r="AI344">
        <v>-7.6879677558927302</v>
      </c>
      <c r="AJ344">
        <v>-2.4981890554842598</v>
      </c>
      <c r="AK344">
        <f t="shared" si="102"/>
        <v>10.1861551075992</v>
      </c>
      <c r="AL344">
        <f t="shared" si="103"/>
        <v>7.6879677558927302</v>
      </c>
      <c r="AM344">
        <f t="shared" si="104"/>
        <v>2.4981890554842598</v>
      </c>
      <c r="AW344">
        <v>114</v>
      </c>
      <c r="AX344">
        <v>10.1861552389941</v>
      </c>
      <c r="AY344">
        <v>-7.6879661040848903</v>
      </c>
      <c r="AZ344">
        <v>-2.4981914061113502</v>
      </c>
      <c r="BA344">
        <f t="shared" si="105"/>
        <v>10.1861552389941</v>
      </c>
      <c r="BB344">
        <f t="shared" si="106"/>
        <v>7.6879661040848903</v>
      </c>
      <c r="BC344">
        <f t="shared" si="107"/>
        <v>2.4981914061113502</v>
      </c>
      <c r="BM344">
        <v>10.1861555937916</v>
      </c>
      <c r="BN344">
        <v>-7.6879680882559898</v>
      </c>
      <c r="BO344">
        <v>-2.4981903400221799</v>
      </c>
      <c r="BP344">
        <f t="shared" si="108"/>
        <v>10.1861555937916</v>
      </c>
      <c r="BQ344">
        <f t="shared" si="109"/>
        <v>7.6879680882559898</v>
      </c>
      <c r="BR344">
        <f t="shared" si="110"/>
        <v>2.4981903400221799</v>
      </c>
      <c r="CB344">
        <v>10.1861563022953</v>
      </c>
      <c r="CC344">
        <v>-7.6879741717966397</v>
      </c>
      <c r="CD344">
        <v>-2.4981855392708199</v>
      </c>
      <c r="CE344">
        <f t="shared" si="111"/>
        <v>10.1861563022953</v>
      </c>
      <c r="CF344">
        <f t="shared" si="112"/>
        <v>7.6879741717966397</v>
      </c>
      <c r="CG344">
        <f t="shared" si="113"/>
        <v>2.4981855392708199</v>
      </c>
    </row>
    <row r="345" spans="1:85">
      <c r="A345">
        <v>114.33333330000001</v>
      </c>
      <c r="B345">
        <v>10.477493753810901</v>
      </c>
      <c r="C345">
        <v>-6.9969223101856501</v>
      </c>
      <c r="D345">
        <v>-3.48057198523962</v>
      </c>
      <c r="E345">
        <f t="shared" si="96"/>
        <v>10.477493753810901</v>
      </c>
      <c r="F345">
        <f t="shared" si="97"/>
        <v>6.9969223101856501</v>
      </c>
      <c r="G345">
        <f t="shared" si="98"/>
        <v>3.48057198523962</v>
      </c>
      <c r="Q345">
        <v>114.33333330000001</v>
      </c>
      <c r="R345">
        <v>10.4774939492554</v>
      </c>
      <c r="S345">
        <v>-6.9969219509763301</v>
      </c>
      <c r="T345">
        <v>-3.4805730818445402</v>
      </c>
      <c r="U345">
        <f t="shared" si="99"/>
        <v>10.4774939492554</v>
      </c>
      <c r="V345">
        <f t="shared" si="100"/>
        <v>6.9969219509763301</v>
      </c>
      <c r="W345">
        <f t="shared" si="101"/>
        <v>3.4805730818445402</v>
      </c>
      <c r="AG345">
        <v>114.33333330000001</v>
      </c>
      <c r="AH345">
        <v>10.4774940396939</v>
      </c>
      <c r="AI345">
        <v>-6.9969259249408999</v>
      </c>
      <c r="AJ345">
        <v>-3.4805697377131901</v>
      </c>
      <c r="AK345">
        <f t="shared" si="102"/>
        <v>10.4774940396939</v>
      </c>
      <c r="AL345">
        <f t="shared" si="103"/>
        <v>6.9969259249408999</v>
      </c>
      <c r="AM345">
        <f t="shared" si="104"/>
        <v>3.4805697377131901</v>
      </c>
      <c r="AW345">
        <v>114.33333330000001</v>
      </c>
      <c r="AX345">
        <v>10.477494174350101</v>
      </c>
      <c r="AY345">
        <v>-6.9969242557539397</v>
      </c>
      <c r="AZ345">
        <v>-3.4805720822258701</v>
      </c>
      <c r="BA345">
        <f t="shared" si="105"/>
        <v>10.477494174350101</v>
      </c>
      <c r="BB345">
        <f t="shared" si="106"/>
        <v>6.9969242557539397</v>
      </c>
      <c r="BC345">
        <f t="shared" si="107"/>
        <v>3.4805720822258701</v>
      </c>
      <c r="BM345">
        <v>10.477494528949199</v>
      </c>
      <c r="BN345">
        <v>-6.9969262125040697</v>
      </c>
      <c r="BO345">
        <v>-3.4805710177204099</v>
      </c>
      <c r="BP345">
        <f t="shared" si="108"/>
        <v>10.477494528949199</v>
      </c>
      <c r="BQ345">
        <f t="shared" si="109"/>
        <v>6.9969262125040697</v>
      </c>
      <c r="BR345">
        <f t="shared" si="110"/>
        <v>3.4805710177204099</v>
      </c>
      <c r="CB345">
        <v>10.477495223292999</v>
      </c>
      <c r="CC345">
        <v>-6.9969322508274603</v>
      </c>
      <c r="CD345">
        <v>-3.4805662254045502</v>
      </c>
      <c r="CE345">
        <f t="shared" si="111"/>
        <v>10.477495223292999</v>
      </c>
      <c r="CF345">
        <f t="shared" si="112"/>
        <v>6.9969322508274603</v>
      </c>
      <c r="CG345">
        <f t="shared" si="113"/>
        <v>3.4805662254045502</v>
      </c>
    </row>
    <row r="346" spans="1:85">
      <c r="A346">
        <v>114.66666669999999</v>
      </c>
      <c r="B346">
        <v>10.668258768053001</v>
      </c>
      <c r="C346">
        <v>-6.2386458713221602</v>
      </c>
      <c r="D346">
        <v>-4.4296134073483104</v>
      </c>
      <c r="E346">
        <f t="shared" si="96"/>
        <v>10.668258768053001</v>
      </c>
      <c r="F346">
        <f t="shared" si="97"/>
        <v>6.2386458713221602</v>
      </c>
      <c r="G346">
        <f t="shared" si="98"/>
        <v>4.4296134073483104</v>
      </c>
      <c r="Q346">
        <v>114.66666669999999</v>
      </c>
      <c r="R346">
        <v>10.668258963435701</v>
      </c>
      <c r="S346">
        <v>-6.2386454835988996</v>
      </c>
      <c r="T346">
        <v>-4.4296145014964603</v>
      </c>
      <c r="U346">
        <f t="shared" si="99"/>
        <v>10.668258963435701</v>
      </c>
      <c r="V346">
        <f t="shared" si="100"/>
        <v>6.2386454835988996</v>
      </c>
      <c r="W346">
        <f t="shared" si="101"/>
        <v>4.4296145014964603</v>
      </c>
      <c r="AG346">
        <v>114.66666669999999</v>
      </c>
      <c r="AH346">
        <v>10.6682590492039</v>
      </c>
      <c r="AI346">
        <v>-6.23864941053741</v>
      </c>
      <c r="AJ346">
        <v>-4.4296111668489004</v>
      </c>
      <c r="AK346">
        <f t="shared" si="102"/>
        <v>10.6682590492039</v>
      </c>
      <c r="AL346">
        <f t="shared" si="103"/>
        <v>6.23864941053741</v>
      </c>
      <c r="AM346">
        <f t="shared" si="104"/>
        <v>4.4296111668489004</v>
      </c>
      <c r="AW346">
        <v>114.66666669999999</v>
      </c>
      <c r="AX346">
        <v>10.668259183232299</v>
      </c>
      <c r="AY346">
        <v>-6.2386477131056504</v>
      </c>
      <c r="AZ346">
        <v>-4.4296135088425697</v>
      </c>
      <c r="BA346">
        <f t="shared" si="105"/>
        <v>10.668259183232299</v>
      </c>
      <c r="BB346">
        <f t="shared" si="106"/>
        <v>6.2386477131056504</v>
      </c>
      <c r="BC346">
        <f t="shared" si="107"/>
        <v>4.4296135088425697</v>
      </c>
      <c r="BM346">
        <v>10.668259534952201</v>
      </c>
      <c r="BN346">
        <v>-6.2386496322889098</v>
      </c>
      <c r="BO346">
        <v>-4.4296124480551899</v>
      </c>
      <c r="BP346">
        <f t="shared" si="108"/>
        <v>10.668259534952201</v>
      </c>
      <c r="BQ346">
        <f t="shared" si="109"/>
        <v>6.2386496322889098</v>
      </c>
      <c r="BR346">
        <f t="shared" si="110"/>
        <v>4.4296124480551899</v>
      </c>
      <c r="CB346">
        <v>10.6682602201876</v>
      </c>
      <c r="CC346">
        <v>-6.2386556189487496</v>
      </c>
      <c r="CD346">
        <v>-4.4296076671329798</v>
      </c>
      <c r="CE346">
        <f t="shared" si="111"/>
        <v>10.6682602201876</v>
      </c>
      <c r="CF346">
        <f t="shared" si="112"/>
        <v>6.2386556189487496</v>
      </c>
      <c r="CG346">
        <f t="shared" si="113"/>
        <v>4.4296076671329798</v>
      </c>
    </row>
    <row r="347" spans="1:85">
      <c r="A347">
        <v>115</v>
      </c>
      <c r="B347">
        <v>10.756612073756299</v>
      </c>
      <c r="C347">
        <v>-5.42043703014307</v>
      </c>
      <c r="D347">
        <v>-5.3361755183230404</v>
      </c>
      <c r="E347">
        <f t="shared" si="96"/>
        <v>10.756612073756299</v>
      </c>
      <c r="F347">
        <f t="shared" si="97"/>
        <v>5.42043703014307</v>
      </c>
      <c r="G347">
        <f t="shared" si="98"/>
        <v>5.3361755183230404</v>
      </c>
      <c r="Q347">
        <v>115</v>
      </c>
      <c r="R347">
        <v>10.7566122674839</v>
      </c>
      <c r="S347">
        <v>-5.4204366059288898</v>
      </c>
      <c r="T347">
        <v>-5.3361766116325402</v>
      </c>
      <c r="U347">
        <f t="shared" si="99"/>
        <v>10.7566122674839</v>
      </c>
      <c r="V347">
        <f t="shared" si="100"/>
        <v>5.4204366059288898</v>
      </c>
      <c r="W347">
        <f t="shared" si="101"/>
        <v>5.3361766116325402</v>
      </c>
      <c r="AG347">
        <v>115</v>
      </c>
      <c r="AH347">
        <v>10.756612347847</v>
      </c>
      <c r="AI347">
        <v>-5.4204404786833704</v>
      </c>
      <c r="AJ347">
        <v>-5.3361732874649004</v>
      </c>
      <c r="AK347">
        <f t="shared" si="102"/>
        <v>10.756612347847</v>
      </c>
      <c r="AL347">
        <f t="shared" si="103"/>
        <v>5.4204404786833704</v>
      </c>
      <c r="AM347">
        <f t="shared" si="104"/>
        <v>5.3361732874649004</v>
      </c>
      <c r="AW347">
        <v>115</v>
      </c>
      <c r="AX347">
        <v>10.7566124796159</v>
      </c>
      <c r="AY347">
        <v>-5.4204387450437501</v>
      </c>
      <c r="AZ347">
        <v>-5.3361756283581299</v>
      </c>
      <c r="BA347">
        <f t="shared" si="105"/>
        <v>10.7566124796159</v>
      </c>
      <c r="BB347">
        <f t="shared" si="106"/>
        <v>5.4204387450437501</v>
      </c>
      <c r="BC347">
        <f t="shared" si="107"/>
        <v>5.3361756283581299</v>
      </c>
      <c r="BM347">
        <v>10.756612826876299</v>
      </c>
      <c r="BN347">
        <v>-5.4204406185541396</v>
      </c>
      <c r="BO347">
        <v>-5.3361745730144898</v>
      </c>
      <c r="BP347">
        <f t="shared" si="108"/>
        <v>10.756612826876299</v>
      </c>
      <c r="BQ347">
        <f t="shared" si="109"/>
        <v>5.4204406185541396</v>
      </c>
      <c r="BR347">
        <f t="shared" si="110"/>
        <v>5.3361745730144898</v>
      </c>
      <c r="CB347">
        <v>10.756613501938199</v>
      </c>
      <c r="CC347">
        <v>-5.42044654602529</v>
      </c>
      <c r="CD347">
        <v>-5.3361698052329496</v>
      </c>
      <c r="CE347">
        <f t="shared" si="111"/>
        <v>10.756613501938199</v>
      </c>
      <c r="CF347">
        <f t="shared" si="112"/>
        <v>5.42044654602529</v>
      </c>
      <c r="CG347">
        <f t="shared" si="113"/>
        <v>5.3361698052329496</v>
      </c>
    </row>
    <row r="348" spans="1:85">
      <c r="A348">
        <v>115.33333330000001</v>
      </c>
      <c r="B348">
        <v>10.7417021643854</v>
      </c>
      <c r="C348">
        <v>-4.5501752363580197</v>
      </c>
      <c r="D348">
        <v>-6.19152736225967</v>
      </c>
      <c r="E348">
        <f t="shared" si="96"/>
        <v>10.7417021643854</v>
      </c>
      <c r="F348">
        <f t="shared" si="97"/>
        <v>4.5501752363580197</v>
      </c>
      <c r="G348">
        <f t="shared" si="98"/>
        <v>6.19152736225967</v>
      </c>
      <c r="Q348">
        <v>115.33333330000001</v>
      </c>
      <c r="R348">
        <v>10.741702354939299</v>
      </c>
      <c r="S348">
        <v>-4.5501747679641404</v>
      </c>
      <c r="T348">
        <v>-6.1915284563129802</v>
      </c>
      <c r="U348">
        <f t="shared" si="99"/>
        <v>10.741702354939299</v>
      </c>
      <c r="V348">
        <f t="shared" si="100"/>
        <v>4.5501747679641404</v>
      </c>
      <c r="W348">
        <f t="shared" si="101"/>
        <v>6.1915284563129802</v>
      </c>
      <c r="AG348">
        <v>115.33333330000001</v>
      </c>
      <c r="AH348">
        <v>10.7417024288389</v>
      </c>
      <c r="AI348">
        <v>-4.5501785799073602</v>
      </c>
      <c r="AJ348">
        <v>-6.1915251436513401</v>
      </c>
      <c r="AK348">
        <f t="shared" si="102"/>
        <v>10.7417024288389</v>
      </c>
      <c r="AL348">
        <f t="shared" si="103"/>
        <v>4.5501785799073602</v>
      </c>
      <c r="AM348">
        <f t="shared" si="104"/>
        <v>6.1915251436513401</v>
      </c>
      <c r="AW348">
        <v>115.33333330000001</v>
      </c>
      <c r="AX348">
        <v>10.741702556759799</v>
      </c>
      <c r="AY348">
        <v>-4.5501768025121203</v>
      </c>
      <c r="AZ348">
        <v>-6.1915274849642801</v>
      </c>
      <c r="BA348">
        <f t="shared" si="105"/>
        <v>10.741702556759799</v>
      </c>
      <c r="BB348">
        <f t="shared" si="106"/>
        <v>4.5501768025121203</v>
      </c>
      <c r="BC348">
        <f t="shared" si="107"/>
        <v>6.1915274849642801</v>
      </c>
      <c r="BM348">
        <v>10.7417028980295</v>
      </c>
      <c r="BN348">
        <v>-4.5501786227670404</v>
      </c>
      <c r="BO348">
        <v>-6.1915264366077496</v>
      </c>
      <c r="BP348">
        <f t="shared" si="108"/>
        <v>10.7417028980295</v>
      </c>
      <c r="BQ348">
        <f t="shared" si="109"/>
        <v>4.5501786227670404</v>
      </c>
      <c r="BR348">
        <f t="shared" si="110"/>
        <v>6.1915264366077496</v>
      </c>
      <c r="CB348">
        <v>10.741703562119801</v>
      </c>
      <c r="CC348">
        <v>-4.5501844838881702</v>
      </c>
      <c r="CD348">
        <v>-6.1915216835362097</v>
      </c>
      <c r="CE348">
        <f t="shared" si="111"/>
        <v>10.741703562119801</v>
      </c>
      <c r="CF348">
        <f t="shared" si="112"/>
        <v>4.5501844838881702</v>
      </c>
      <c r="CG348">
        <f t="shared" si="113"/>
        <v>6.1915216835362097</v>
      </c>
    </row>
    <row r="349" spans="1:85">
      <c r="A349">
        <v>115.66666669999999</v>
      </c>
      <c r="B349">
        <v>10.6236720157937</v>
      </c>
      <c r="C349">
        <v>-3.6362412388048901</v>
      </c>
      <c r="D349">
        <v>-6.9874311665711097</v>
      </c>
      <c r="E349">
        <f t="shared" si="96"/>
        <v>10.6236720157937</v>
      </c>
      <c r="F349">
        <f t="shared" si="97"/>
        <v>3.6362412388048901</v>
      </c>
      <c r="G349">
        <f t="shared" si="98"/>
        <v>6.9874311665711097</v>
      </c>
      <c r="Q349">
        <v>115.66666669999999</v>
      </c>
      <c r="R349">
        <v>10.6236722014514</v>
      </c>
      <c r="S349">
        <v>-3.6362407185548999</v>
      </c>
      <c r="T349">
        <v>-6.9874322630590298</v>
      </c>
      <c r="U349">
        <f t="shared" si="99"/>
        <v>10.6236722014514</v>
      </c>
      <c r="V349">
        <f t="shared" si="100"/>
        <v>3.6362407185548999</v>
      </c>
      <c r="W349">
        <f t="shared" si="101"/>
        <v>6.9874322630590298</v>
      </c>
      <c r="AG349">
        <v>115.66666669999999</v>
      </c>
      <c r="AH349">
        <v>10.623672268406199</v>
      </c>
      <c r="AI349">
        <v>-3.6362444644185299</v>
      </c>
      <c r="AJ349">
        <v>-6.9874289628247697</v>
      </c>
      <c r="AK349">
        <f t="shared" si="102"/>
        <v>10.623672268406199</v>
      </c>
      <c r="AL349">
        <f t="shared" si="103"/>
        <v>3.6362444644185299</v>
      </c>
      <c r="AM349">
        <f t="shared" si="104"/>
        <v>6.9874289628247697</v>
      </c>
      <c r="AW349">
        <v>115.66666669999999</v>
      </c>
      <c r="AX349">
        <v>10.623672390706201</v>
      </c>
      <c r="AY349">
        <v>-3.6362426360246798</v>
      </c>
      <c r="AZ349">
        <v>-6.9874313058306603</v>
      </c>
      <c r="BA349">
        <f t="shared" si="105"/>
        <v>10.623672390706201</v>
      </c>
      <c r="BB349">
        <f t="shared" si="106"/>
        <v>3.6362426360246798</v>
      </c>
      <c r="BC349">
        <f t="shared" si="107"/>
        <v>6.9874313058306603</v>
      </c>
      <c r="BM349">
        <v>10.623672724265401</v>
      </c>
      <c r="BN349">
        <v>-3.6362443950610501</v>
      </c>
      <c r="BO349">
        <v>-6.9874302664367498</v>
      </c>
      <c r="BP349">
        <f t="shared" si="108"/>
        <v>10.623672724265401</v>
      </c>
      <c r="BQ349">
        <f t="shared" si="109"/>
        <v>3.6362443950610501</v>
      </c>
      <c r="BR349">
        <f t="shared" si="110"/>
        <v>6.9874302664367498</v>
      </c>
      <c r="CB349">
        <v>10.623673377279999</v>
      </c>
      <c r="CC349">
        <v>-3.6362501838080301</v>
      </c>
      <c r="CD349">
        <v>-6.9874255297702499</v>
      </c>
      <c r="CE349">
        <f t="shared" si="111"/>
        <v>10.623673377279999</v>
      </c>
      <c r="CF349">
        <f t="shared" si="112"/>
        <v>3.6362501838080301</v>
      </c>
      <c r="CG349">
        <f t="shared" si="113"/>
        <v>6.9874255297702499</v>
      </c>
    </row>
    <row r="350" spans="1:85">
      <c r="A350">
        <v>116</v>
      </c>
      <c r="B350">
        <v>10.4036577089378</v>
      </c>
      <c r="C350">
        <v>-2.6874363745230001</v>
      </c>
      <c r="D350">
        <v>-7.7162216755516697</v>
      </c>
      <c r="E350">
        <f t="shared" si="96"/>
        <v>10.4036577089378</v>
      </c>
      <c r="F350">
        <f t="shared" si="97"/>
        <v>2.6874363745230001</v>
      </c>
      <c r="G350">
        <f t="shared" si="98"/>
        <v>7.7162216755516697</v>
      </c>
      <c r="Q350">
        <v>116</v>
      </c>
      <c r="R350">
        <v>10.403657889093299</v>
      </c>
      <c r="S350">
        <v>-2.6874357974837202</v>
      </c>
      <c r="T350">
        <v>-7.7162227753029304</v>
      </c>
      <c r="U350">
        <f t="shared" si="99"/>
        <v>10.403657889093299</v>
      </c>
      <c r="V350">
        <f t="shared" si="100"/>
        <v>2.6874357974837202</v>
      </c>
      <c r="W350">
        <f t="shared" si="101"/>
        <v>7.7162227753029304</v>
      </c>
      <c r="AG350">
        <v>116</v>
      </c>
      <c r="AH350">
        <v>10.4036579465362</v>
      </c>
      <c r="AI350">
        <v>-2.6874394687639902</v>
      </c>
      <c r="AJ350">
        <v>-7.7162194889411104</v>
      </c>
      <c r="AK350">
        <f t="shared" si="102"/>
        <v>10.4036579465362</v>
      </c>
      <c r="AL350">
        <f t="shared" si="103"/>
        <v>2.6874394687639902</v>
      </c>
      <c r="AM350">
        <f t="shared" si="104"/>
        <v>7.7162194889411104</v>
      </c>
      <c r="AW350">
        <v>116</v>
      </c>
      <c r="AX350">
        <v>10.403658062699799</v>
      </c>
      <c r="AY350">
        <v>-2.6874375834865201</v>
      </c>
      <c r="AZ350">
        <v>-7.7162218353129104</v>
      </c>
      <c r="BA350">
        <f t="shared" si="105"/>
        <v>10.403658062699799</v>
      </c>
      <c r="BB350">
        <f t="shared" si="106"/>
        <v>2.6874375834865201</v>
      </c>
      <c r="BC350">
        <f t="shared" si="107"/>
        <v>7.7162218353129104</v>
      </c>
      <c r="BM350">
        <v>10.403658387997901</v>
      </c>
      <c r="BN350">
        <v>-2.6874392774898999</v>
      </c>
      <c r="BO350">
        <v>-7.7162208048193799</v>
      </c>
      <c r="BP350">
        <f t="shared" si="108"/>
        <v>10.403658387997901</v>
      </c>
      <c r="BQ350">
        <f t="shared" si="109"/>
        <v>2.6874392774898999</v>
      </c>
      <c r="BR350">
        <f t="shared" si="110"/>
        <v>7.7162208048193799</v>
      </c>
      <c r="CB350">
        <v>10.4036590267043</v>
      </c>
      <c r="CC350">
        <v>-2.6874449859184799</v>
      </c>
      <c r="CD350">
        <v>-7.7162160852402701</v>
      </c>
      <c r="CE350">
        <f t="shared" si="111"/>
        <v>10.4036590267043</v>
      </c>
      <c r="CF350">
        <f t="shared" si="112"/>
        <v>2.6874449859184799</v>
      </c>
      <c r="CG350">
        <f t="shared" si="113"/>
        <v>7.7162160852402701</v>
      </c>
    </row>
    <row r="351" spans="1:85">
      <c r="A351">
        <v>116.33333330000001</v>
      </c>
      <c r="B351">
        <v>10.083777491321801</v>
      </c>
      <c r="C351">
        <v>-1.71289780560192</v>
      </c>
      <c r="D351">
        <v>-8.3708799753042502</v>
      </c>
      <c r="E351">
        <f t="shared" si="96"/>
        <v>10.083777491321801</v>
      </c>
      <c r="F351">
        <f t="shared" si="97"/>
        <v>1.71289780560192</v>
      </c>
      <c r="G351">
        <f t="shared" si="98"/>
        <v>8.3708799753042502</v>
      </c>
      <c r="Q351">
        <v>116.33333330000001</v>
      </c>
      <c r="R351">
        <v>10.0837776580253</v>
      </c>
      <c r="S351">
        <v>-1.71289715267236</v>
      </c>
      <c r="T351">
        <v>-8.3708810844396808</v>
      </c>
      <c r="U351">
        <f t="shared" si="99"/>
        <v>10.0837776580253</v>
      </c>
      <c r="V351">
        <f t="shared" si="100"/>
        <v>1.71289715267236</v>
      </c>
      <c r="W351">
        <f t="shared" si="101"/>
        <v>8.3708810844396808</v>
      </c>
      <c r="AG351">
        <v>116.33333330000001</v>
      </c>
      <c r="AH351">
        <v>10.083777717861601</v>
      </c>
      <c r="AI351">
        <v>-1.71290076635577</v>
      </c>
      <c r="AJ351">
        <v>-8.3708778088399303</v>
      </c>
      <c r="AK351">
        <f t="shared" si="102"/>
        <v>10.083777717861601</v>
      </c>
      <c r="AL351">
        <f t="shared" si="103"/>
        <v>1.71290076635577</v>
      </c>
      <c r="AM351">
        <f t="shared" si="104"/>
        <v>8.3708778088399303</v>
      </c>
      <c r="AW351">
        <v>116.33333330000001</v>
      </c>
      <c r="AX351">
        <v>10.083777819362</v>
      </c>
      <c r="AY351">
        <v>-1.71289881475626</v>
      </c>
      <c r="AZ351">
        <v>-8.3708801575444607</v>
      </c>
      <c r="BA351">
        <f t="shared" si="105"/>
        <v>10.083777819362</v>
      </c>
      <c r="BB351">
        <f t="shared" si="106"/>
        <v>1.71289881475626</v>
      </c>
      <c r="BC351">
        <f t="shared" si="107"/>
        <v>8.3708801575444607</v>
      </c>
      <c r="BM351">
        <v>10.0837781283124</v>
      </c>
      <c r="BN351">
        <v>-1.7129004159427601</v>
      </c>
      <c r="BO351">
        <v>-8.3708791491194692</v>
      </c>
      <c r="BP351">
        <f t="shared" si="108"/>
        <v>10.0837781283124</v>
      </c>
      <c r="BQ351">
        <f t="shared" si="109"/>
        <v>1.7129004159427601</v>
      </c>
      <c r="BR351">
        <f t="shared" si="110"/>
        <v>8.3708791491194692</v>
      </c>
      <c r="CB351">
        <v>10.083778771364001</v>
      </c>
      <c r="CC351">
        <v>-1.71290605376674</v>
      </c>
      <c r="CD351">
        <v>-8.3708744531153307</v>
      </c>
      <c r="CE351">
        <f t="shared" si="111"/>
        <v>10.083778771364001</v>
      </c>
      <c r="CF351">
        <f t="shared" si="112"/>
        <v>1.71290605376674</v>
      </c>
      <c r="CG351">
        <f t="shared" si="113"/>
        <v>8.3708744531153307</v>
      </c>
    </row>
    <row r="352" spans="1:85">
      <c r="A352">
        <v>116.66666669999999</v>
      </c>
      <c r="B352">
        <v>9.6671113689749308</v>
      </c>
      <c r="C352">
        <v>-0.72201052805743304</v>
      </c>
      <c r="D352">
        <v>-8.9451010756697098</v>
      </c>
      <c r="E352">
        <f t="shared" si="96"/>
        <v>9.6671113689749308</v>
      </c>
      <c r="F352">
        <f t="shared" si="97"/>
        <v>0.72201052805743304</v>
      </c>
      <c r="G352">
        <f t="shared" si="98"/>
        <v>8.9451010756697098</v>
      </c>
      <c r="Q352">
        <v>116.66666669999999</v>
      </c>
      <c r="R352">
        <v>9.6671115292476504</v>
      </c>
      <c r="S352">
        <v>-0.72200981200127401</v>
      </c>
      <c r="T352">
        <v>-8.9451021890234799</v>
      </c>
      <c r="U352">
        <f t="shared" si="99"/>
        <v>9.6671115292476504</v>
      </c>
      <c r="V352">
        <f t="shared" si="100"/>
        <v>0.72200981200127401</v>
      </c>
      <c r="W352">
        <f t="shared" si="101"/>
        <v>8.9451021890234799</v>
      </c>
      <c r="AG352">
        <v>116.66666669999999</v>
      </c>
      <c r="AH352">
        <v>9.6671115741985307</v>
      </c>
      <c r="AI352">
        <v>-0.72201333252644595</v>
      </c>
      <c r="AJ352">
        <v>-8.9450989292898093</v>
      </c>
      <c r="AK352">
        <f t="shared" si="102"/>
        <v>9.6671115741985307</v>
      </c>
      <c r="AL352">
        <f t="shared" si="103"/>
        <v>0.72201333252644595</v>
      </c>
      <c r="AM352">
        <f t="shared" si="104"/>
        <v>8.9450989292898093</v>
      </c>
      <c r="AW352">
        <v>116.66666669999999</v>
      </c>
      <c r="AX352">
        <v>9.6671116698237292</v>
      </c>
      <c r="AY352">
        <v>-0.72201131556578801</v>
      </c>
      <c r="AZ352">
        <v>-8.94510128503949</v>
      </c>
      <c r="BA352">
        <f t="shared" si="105"/>
        <v>9.6671116698237292</v>
      </c>
      <c r="BB352">
        <f t="shared" si="106"/>
        <v>0.72201131556578801</v>
      </c>
      <c r="BC352">
        <f t="shared" si="107"/>
        <v>8.94510128503949</v>
      </c>
      <c r="BM352">
        <v>9.6671119696655108</v>
      </c>
      <c r="BN352">
        <v>-0.72201284820905598</v>
      </c>
      <c r="BO352">
        <v>-8.9451002843820699</v>
      </c>
      <c r="BP352">
        <f t="shared" si="108"/>
        <v>9.6671119696655108</v>
      </c>
      <c r="BQ352">
        <f t="shared" si="109"/>
        <v>0.72201284820905598</v>
      </c>
      <c r="BR352">
        <f t="shared" si="110"/>
        <v>8.9451002843820699</v>
      </c>
      <c r="CB352">
        <v>9.6671125901622901</v>
      </c>
      <c r="CC352">
        <v>-0.72201839011846103</v>
      </c>
      <c r="CD352">
        <v>-8.9450956053366699</v>
      </c>
      <c r="CE352">
        <f t="shared" si="111"/>
        <v>9.6671125901622901</v>
      </c>
      <c r="CF352">
        <f t="shared" si="112"/>
        <v>0.72201839011846103</v>
      </c>
      <c r="CG352">
        <f t="shared" si="113"/>
        <v>8.9450956053366699</v>
      </c>
    </row>
    <row r="353" spans="1:85">
      <c r="A353">
        <v>117</v>
      </c>
      <c r="B353">
        <v>9.1576714570672593</v>
      </c>
      <c r="C353">
        <v>0.275683018459075</v>
      </c>
      <c r="D353">
        <v>-9.4333546537794106</v>
      </c>
      <c r="E353">
        <f t="shared" si="96"/>
        <v>9.1576714570672593</v>
      </c>
      <c r="F353">
        <f t="shared" si="97"/>
        <v>0.275683018459075</v>
      </c>
      <c r="G353">
        <f t="shared" si="98"/>
        <v>9.4333546537794106</v>
      </c>
      <c r="Q353">
        <v>117</v>
      </c>
      <c r="R353">
        <v>9.15767160838816</v>
      </c>
      <c r="S353">
        <v>0.27568380746663201</v>
      </c>
      <c r="T353">
        <v>-9.4333557740108507</v>
      </c>
      <c r="U353">
        <f t="shared" si="99"/>
        <v>9.15767160838816</v>
      </c>
      <c r="V353">
        <f t="shared" si="100"/>
        <v>0.27568380746663201</v>
      </c>
      <c r="W353">
        <f t="shared" si="101"/>
        <v>9.4333557740108507</v>
      </c>
      <c r="AG353">
        <v>117</v>
      </c>
      <c r="AH353">
        <v>9.1576716411718593</v>
      </c>
      <c r="AI353">
        <v>0.27568037323206801</v>
      </c>
      <c r="AJ353">
        <v>-9.4333525322041396</v>
      </c>
      <c r="AK353">
        <f t="shared" si="102"/>
        <v>9.1576716411718593</v>
      </c>
      <c r="AL353">
        <f t="shared" si="103"/>
        <v>0.27568037323206801</v>
      </c>
      <c r="AM353">
        <f t="shared" si="104"/>
        <v>9.4333525322041396</v>
      </c>
      <c r="AW353">
        <v>117</v>
      </c>
      <c r="AX353">
        <v>9.1576717272550603</v>
      </c>
      <c r="AY353">
        <v>0.27568246411215303</v>
      </c>
      <c r="AZ353">
        <v>-9.4333548935624698</v>
      </c>
      <c r="BA353">
        <f t="shared" si="105"/>
        <v>9.1576717272550603</v>
      </c>
      <c r="BB353">
        <f t="shared" si="106"/>
        <v>0.27568246411215303</v>
      </c>
      <c r="BC353">
        <f t="shared" si="107"/>
        <v>9.4333548935624698</v>
      </c>
      <c r="BM353">
        <v>9.1576720153402302</v>
      </c>
      <c r="BN353">
        <v>0.27568101226358699</v>
      </c>
      <c r="BO353">
        <v>-9.4333539057537994</v>
      </c>
      <c r="BP353">
        <f t="shared" si="108"/>
        <v>9.1576720153402302</v>
      </c>
      <c r="BQ353">
        <f t="shared" si="109"/>
        <v>0.27568101226358699</v>
      </c>
      <c r="BR353">
        <f t="shared" si="110"/>
        <v>9.4333539057537994</v>
      </c>
      <c r="CB353">
        <v>9.1576726192340203</v>
      </c>
      <c r="CC353">
        <v>0.27567556432960499</v>
      </c>
      <c r="CD353">
        <v>-9.4333492474895095</v>
      </c>
      <c r="CE353">
        <f t="shared" si="111"/>
        <v>9.1576726192340203</v>
      </c>
      <c r="CF353">
        <f t="shared" si="112"/>
        <v>0.27567556432960499</v>
      </c>
      <c r="CG353">
        <f t="shared" si="113"/>
        <v>9.4333492474895095</v>
      </c>
    </row>
    <row r="354" spans="1:85">
      <c r="A354">
        <v>117.33333330000001</v>
      </c>
      <c r="B354">
        <v>8.5603633308666893</v>
      </c>
      <c r="C354">
        <v>1.2705748432156001</v>
      </c>
      <c r="D354">
        <v>-9.8309382938418892</v>
      </c>
      <c r="E354">
        <f t="shared" si="96"/>
        <v>8.5603633308666893</v>
      </c>
      <c r="F354">
        <f t="shared" si="97"/>
        <v>1.2705748432156001</v>
      </c>
      <c r="G354">
        <f t="shared" si="98"/>
        <v>9.8309382938418892</v>
      </c>
      <c r="Q354">
        <v>117.33333330000001</v>
      </c>
      <c r="R354">
        <v>8.5603634726198106</v>
      </c>
      <c r="S354">
        <v>1.27057570767377</v>
      </c>
      <c r="T354">
        <v>-9.8309394217627109</v>
      </c>
      <c r="U354">
        <f t="shared" si="99"/>
        <v>8.5603634726198106</v>
      </c>
      <c r="V354">
        <f t="shared" si="100"/>
        <v>1.27057570767377</v>
      </c>
      <c r="W354">
        <f t="shared" si="101"/>
        <v>9.8309394217627109</v>
      </c>
      <c r="AG354">
        <v>117.33333330000001</v>
      </c>
      <c r="AH354">
        <v>8.56036349136434</v>
      </c>
      <c r="AI354">
        <v>1.2705723658369299</v>
      </c>
      <c r="AJ354">
        <v>-9.8309361978689704</v>
      </c>
      <c r="AK354">
        <f t="shared" si="102"/>
        <v>8.56036349136434</v>
      </c>
      <c r="AL354">
        <f t="shared" si="103"/>
        <v>1.2705723658369299</v>
      </c>
      <c r="AM354">
        <f t="shared" si="104"/>
        <v>9.8309361978689704</v>
      </c>
      <c r="AW354">
        <v>117.33333330000001</v>
      </c>
      <c r="AX354">
        <v>8.5603635670823301</v>
      </c>
      <c r="AY354">
        <v>1.2705745324519899</v>
      </c>
      <c r="AZ354">
        <v>-9.8309385670425407</v>
      </c>
      <c r="BA354">
        <f t="shared" si="105"/>
        <v>8.5603635670823301</v>
      </c>
      <c r="BB354">
        <f t="shared" si="106"/>
        <v>1.2705745324519899</v>
      </c>
      <c r="BC354">
        <f t="shared" si="107"/>
        <v>9.8309385670425407</v>
      </c>
      <c r="BM354">
        <v>8.5603638430702702</v>
      </c>
      <c r="BN354">
        <v>1.27057316319011</v>
      </c>
      <c r="BO354">
        <v>-9.8309375917714092</v>
      </c>
      <c r="BP354">
        <f t="shared" si="108"/>
        <v>8.5603638430702702</v>
      </c>
      <c r="BQ354">
        <f t="shared" si="109"/>
        <v>1.27057316319011</v>
      </c>
      <c r="BR354">
        <f t="shared" si="110"/>
        <v>9.8309375917714092</v>
      </c>
      <c r="CB354">
        <v>8.5603644285704199</v>
      </c>
      <c r="CC354">
        <v>1.2705678139847401</v>
      </c>
      <c r="CD354">
        <v>-9.8309329545739708</v>
      </c>
      <c r="CE354">
        <f t="shared" si="111"/>
        <v>8.5603644285704199</v>
      </c>
      <c r="CF354">
        <f t="shared" si="112"/>
        <v>1.2705678139847401</v>
      </c>
      <c r="CG354">
        <f t="shared" si="113"/>
        <v>9.8309329545739708</v>
      </c>
    </row>
    <row r="355" spans="1:85">
      <c r="A355">
        <v>117.66666669999999</v>
      </c>
      <c r="B355">
        <v>7.88093878637003</v>
      </c>
      <c r="C355">
        <v>2.25308393723994</v>
      </c>
      <c r="D355">
        <v>-10.1340227837595</v>
      </c>
      <c r="E355">
        <f t="shared" si="96"/>
        <v>7.88093878637003</v>
      </c>
      <c r="F355">
        <f t="shared" si="97"/>
        <v>2.25308393723994</v>
      </c>
      <c r="G355">
        <f t="shared" si="98"/>
        <v>10.1340227837595</v>
      </c>
      <c r="Q355">
        <v>117.66666669999999</v>
      </c>
      <c r="R355">
        <v>7.8809389174411502</v>
      </c>
      <c r="S355">
        <v>2.2530848806405999</v>
      </c>
      <c r="T355">
        <v>-10.134023920422001</v>
      </c>
      <c r="U355">
        <f t="shared" si="99"/>
        <v>7.8809389174411502</v>
      </c>
      <c r="V355">
        <f t="shared" si="100"/>
        <v>2.2530848806405999</v>
      </c>
      <c r="W355">
        <f t="shared" si="101"/>
        <v>10.134023920422001</v>
      </c>
      <c r="AG355">
        <v>117.66666669999999</v>
      </c>
      <c r="AH355">
        <v>7.8809389219246597</v>
      </c>
      <c r="AI355">
        <v>2.2530816325674401</v>
      </c>
      <c r="AJ355">
        <v>-10.134020715144</v>
      </c>
      <c r="AK355">
        <f t="shared" si="102"/>
        <v>7.8809389219246597</v>
      </c>
      <c r="AL355">
        <f t="shared" si="103"/>
        <v>2.2530816325674401</v>
      </c>
      <c r="AM355">
        <f t="shared" si="104"/>
        <v>10.134020715144</v>
      </c>
      <c r="AW355">
        <v>117.66666669999999</v>
      </c>
      <c r="AX355">
        <v>7.8809389861979202</v>
      </c>
      <c r="AY355">
        <v>2.2530838780259801</v>
      </c>
      <c r="AZ355">
        <v>-10.134023092714999</v>
      </c>
      <c r="BA355">
        <f t="shared" si="105"/>
        <v>7.8809389861979202</v>
      </c>
      <c r="BB355">
        <f t="shared" si="106"/>
        <v>2.2530838780259801</v>
      </c>
      <c r="BC355">
        <f t="shared" si="107"/>
        <v>10.134023092714999</v>
      </c>
      <c r="BM355">
        <v>7.8809392490441299</v>
      </c>
      <c r="BN355">
        <v>2.2530825949714202</v>
      </c>
      <c r="BO355">
        <v>-10.1340221312698</v>
      </c>
      <c r="BP355">
        <f t="shared" si="108"/>
        <v>7.8809392490441299</v>
      </c>
      <c r="BQ355">
        <f t="shared" si="109"/>
        <v>2.2530825949714202</v>
      </c>
      <c r="BR355">
        <f t="shared" si="110"/>
        <v>10.1340221312698</v>
      </c>
      <c r="CB355">
        <v>7.88093981642362</v>
      </c>
      <c r="CC355">
        <v>2.2530773463231202</v>
      </c>
      <c r="CD355">
        <v>-10.1340175161574</v>
      </c>
      <c r="CE355">
        <f t="shared" si="111"/>
        <v>7.88093981642362</v>
      </c>
      <c r="CF355">
        <f t="shared" si="112"/>
        <v>2.2530773463231202</v>
      </c>
      <c r="CG355">
        <f t="shared" si="113"/>
        <v>10.1340175161574</v>
      </c>
    </row>
    <row r="356" spans="1:85">
      <c r="A356">
        <v>118</v>
      </c>
      <c r="B356">
        <v>7.1259404465757097</v>
      </c>
      <c r="C356">
        <v>3.2137485431739798</v>
      </c>
      <c r="D356">
        <v>-10.339688989702999</v>
      </c>
      <c r="E356">
        <f t="shared" si="96"/>
        <v>7.1259404465757097</v>
      </c>
      <c r="F356">
        <f t="shared" si="97"/>
        <v>3.2137485431739798</v>
      </c>
      <c r="G356">
        <f t="shared" si="98"/>
        <v>10.339688989702999</v>
      </c>
      <c r="Q356">
        <v>118</v>
      </c>
      <c r="R356">
        <v>7.1259405660814803</v>
      </c>
      <c r="S356">
        <v>3.21374956783034</v>
      </c>
      <c r="T356">
        <v>-10.339690135956801</v>
      </c>
      <c r="U356">
        <f t="shared" si="99"/>
        <v>7.1259405660814803</v>
      </c>
      <c r="V356">
        <f t="shared" si="100"/>
        <v>3.21374956783034</v>
      </c>
      <c r="W356">
        <f t="shared" si="101"/>
        <v>10.339690135956801</v>
      </c>
      <c r="AG356">
        <v>118</v>
      </c>
      <c r="AH356">
        <v>7.1259405559533198</v>
      </c>
      <c r="AI356">
        <v>3.2137464148206298</v>
      </c>
      <c r="AJ356">
        <v>-10.339686949798599</v>
      </c>
      <c r="AK356">
        <f t="shared" si="102"/>
        <v>7.1259405559533198</v>
      </c>
      <c r="AL356">
        <f t="shared" si="103"/>
        <v>3.2137464148206298</v>
      </c>
      <c r="AM356">
        <f t="shared" si="104"/>
        <v>10.339686949798599</v>
      </c>
      <c r="AW356">
        <v>118</v>
      </c>
      <c r="AX356">
        <v>7.1259406079796603</v>
      </c>
      <c r="AY356">
        <v>3.2137487411391898</v>
      </c>
      <c r="AZ356">
        <v>-10.3396893363961</v>
      </c>
      <c r="BA356">
        <f t="shared" si="105"/>
        <v>7.1259406079796603</v>
      </c>
      <c r="BB356">
        <f t="shared" si="106"/>
        <v>3.2137487411391898</v>
      </c>
      <c r="BC356">
        <f t="shared" si="107"/>
        <v>10.3396893363961</v>
      </c>
      <c r="BM356">
        <v>7.1259408568864702</v>
      </c>
      <c r="BN356">
        <v>3.2137475465302199</v>
      </c>
      <c r="BO356">
        <v>-10.339688389658001</v>
      </c>
      <c r="BP356">
        <f t="shared" si="108"/>
        <v>7.1259408568864702</v>
      </c>
      <c r="BQ356">
        <f t="shared" si="109"/>
        <v>3.2137475465302199</v>
      </c>
      <c r="BR356">
        <f t="shared" si="110"/>
        <v>10.339688389658001</v>
      </c>
      <c r="CB356">
        <v>7.1259414060825597</v>
      </c>
      <c r="CC356">
        <v>3.2137423998390502</v>
      </c>
      <c r="CD356">
        <v>-10.339683797307799</v>
      </c>
      <c r="CE356">
        <f t="shared" si="111"/>
        <v>7.1259414060825597</v>
      </c>
      <c r="CF356">
        <f t="shared" si="112"/>
        <v>3.2137423998390502</v>
      </c>
      <c r="CG356">
        <f t="shared" si="113"/>
        <v>10.339683797307799</v>
      </c>
    </row>
    <row r="357" spans="1:85">
      <c r="A357">
        <v>118.33333330000001</v>
      </c>
      <c r="B357">
        <v>6.3026387526412702</v>
      </c>
      <c r="C357">
        <v>4.1433172773487303</v>
      </c>
      <c r="D357">
        <v>-10.4459559697373</v>
      </c>
      <c r="E357">
        <f t="shared" si="96"/>
        <v>6.3026387526412702</v>
      </c>
      <c r="F357">
        <f t="shared" si="97"/>
        <v>4.1433172773487303</v>
      </c>
      <c r="G357">
        <f t="shared" si="98"/>
        <v>10.4459559697373</v>
      </c>
      <c r="Q357">
        <v>118.33333330000001</v>
      </c>
      <c r="R357">
        <v>6.3026388598140803</v>
      </c>
      <c r="S357">
        <v>4.1433183846628703</v>
      </c>
      <c r="T357">
        <v>-10.445957126202501</v>
      </c>
      <c r="U357">
        <f t="shared" si="99"/>
        <v>6.3026388598140803</v>
      </c>
      <c r="V357">
        <f t="shared" si="100"/>
        <v>4.1433183846628703</v>
      </c>
      <c r="W357">
        <f t="shared" si="101"/>
        <v>10.445957126202501</v>
      </c>
      <c r="AG357">
        <v>118.33333330000001</v>
      </c>
      <c r="AH357">
        <v>6.3026388348759701</v>
      </c>
      <c r="AI357">
        <v>4.1433153272194803</v>
      </c>
      <c r="AJ357">
        <v>-10.4459539596672</v>
      </c>
      <c r="AK357">
        <f t="shared" si="102"/>
        <v>6.3026388348759701</v>
      </c>
      <c r="AL357">
        <f t="shared" si="103"/>
        <v>4.1433153272194803</v>
      </c>
      <c r="AM357">
        <f t="shared" si="104"/>
        <v>10.4459539596672</v>
      </c>
      <c r="AW357">
        <v>118.33333330000001</v>
      </c>
      <c r="AX357">
        <v>6.3026388740005803</v>
      </c>
      <c r="AY357">
        <v>4.14331773534406</v>
      </c>
      <c r="AZ357">
        <v>-10.445956355659799</v>
      </c>
      <c r="BA357">
        <f t="shared" si="105"/>
        <v>6.3026388740005803</v>
      </c>
      <c r="BB357">
        <f t="shared" si="106"/>
        <v>4.14331773534406</v>
      </c>
      <c r="BC357">
        <f t="shared" si="107"/>
        <v>10.445956355659799</v>
      </c>
      <c r="BM357">
        <v>6.302639108278</v>
      </c>
      <c r="BN357">
        <v>4.14331663087414</v>
      </c>
      <c r="BO357">
        <v>-10.445955424492499</v>
      </c>
      <c r="BP357">
        <f t="shared" si="108"/>
        <v>6.302639108278</v>
      </c>
      <c r="BQ357">
        <f t="shared" si="109"/>
        <v>4.14331663087414</v>
      </c>
      <c r="BR357">
        <f t="shared" si="110"/>
        <v>10.445955424492499</v>
      </c>
      <c r="CB357">
        <v>6.3026396393643802</v>
      </c>
      <c r="CC357">
        <v>4.1433115864822003</v>
      </c>
      <c r="CD357">
        <v>-10.445950855377699</v>
      </c>
      <c r="CE357">
        <f t="shared" si="111"/>
        <v>6.3026396393643802</v>
      </c>
      <c r="CF357">
        <f t="shared" si="112"/>
        <v>4.1433115864822003</v>
      </c>
      <c r="CG357">
        <f t="shared" si="113"/>
        <v>10.445950855377699</v>
      </c>
    </row>
    <row r="358" spans="1:85">
      <c r="A358">
        <v>118.66666669999999</v>
      </c>
      <c r="B358">
        <v>5.4189619457271299</v>
      </c>
      <c r="C358">
        <v>5.0328382265381002</v>
      </c>
      <c r="D358">
        <v>-10.4518000526016</v>
      </c>
      <c r="E358">
        <f t="shared" si="96"/>
        <v>5.4189619457271299</v>
      </c>
      <c r="F358">
        <f t="shared" si="97"/>
        <v>5.0328382265381002</v>
      </c>
      <c r="G358">
        <f t="shared" si="98"/>
        <v>10.4518000526016</v>
      </c>
      <c r="Q358">
        <v>118.66666669999999</v>
      </c>
      <c r="R358">
        <v>5.4189620394600997</v>
      </c>
      <c r="S358">
        <v>5.0328394167392698</v>
      </c>
      <c r="T358">
        <v>-10.4518012187061</v>
      </c>
      <c r="U358">
        <f t="shared" si="99"/>
        <v>5.4189620394600997</v>
      </c>
      <c r="V358">
        <f t="shared" si="100"/>
        <v>5.0328394167392698</v>
      </c>
      <c r="W358">
        <f t="shared" si="101"/>
        <v>10.4518012187061</v>
      </c>
      <c r="AG358">
        <v>118.66666669999999</v>
      </c>
      <c r="AH358">
        <v>5.4189620012047204</v>
      </c>
      <c r="AI358">
        <v>5.0328364536762598</v>
      </c>
      <c r="AJ358">
        <v>-10.451798073477301</v>
      </c>
      <c r="AK358">
        <f t="shared" si="102"/>
        <v>5.4189620012047204</v>
      </c>
      <c r="AL358">
        <f t="shared" si="103"/>
        <v>5.0328364536762598</v>
      </c>
      <c r="AM358">
        <f t="shared" si="104"/>
        <v>10.451798073477301</v>
      </c>
      <c r="AW358">
        <v>118.66666669999999</v>
      </c>
      <c r="AX358">
        <v>5.4189620268614602</v>
      </c>
      <c r="AY358">
        <v>5.0328389417686399</v>
      </c>
      <c r="AZ358">
        <v>-10.451800476905399</v>
      </c>
      <c r="BA358">
        <f t="shared" si="105"/>
        <v>5.4189620268614602</v>
      </c>
      <c r="BB358">
        <f t="shared" si="106"/>
        <v>5.0328389417686399</v>
      </c>
      <c r="BC358">
        <f t="shared" si="107"/>
        <v>10.451800476905399</v>
      </c>
      <c r="BM358">
        <v>5.4189622446731001</v>
      </c>
      <c r="BN358">
        <v>5.03283793270732</v>
      </c>
      <c r="BO358">
        <v>-10.451799564710001</v>
      </c>
      <c r="BP358">
        <f t="shared" si="108"/>
        <v>5.4189622446731001</v>
      </c>
      <c r="BQ358">
        <f t="shared" si="109"/>
        <v>5.03283793270732</v>
      </c>
      <c r="BR358">
        <f t="shared" si="110"/>
        <v>10.451799564710001</v>
      </c>
      <c r="CB358">
        <v>5.4189627594485597</v>
      </c>
      <c r="CC358">
        <v>5.0328329870754702</v>
      </c>
      <c r="CD358">
        <v>-10.451795018691501</v>
      </c>
      <c r="CE358">
        <f t="shared" si="111"/>
        <v>5.4189627594485597</v>
      </c>
      <c r="CF358">
        <f t="shared" si="112"/>
        <v>5.0328329870754702</v>
      </c>
      <c r="CG358">
        <f t="shared" si="113"/>
        <v>10.451795018691501</v>
      </c>
    </row>
    <row r="359" spans="1:85">
      <c r="A359">
        <v>119</v>
      </c>
      <c r="B359">
        <v>4.4834197132779803</v>
      </c>
      <c r="C359">
        <v>5.87374515704074</v>
      </c>
      <c r="D359">
        <v>-10.3571646917958</v>
      </c>
      <c r="E359">
        <f t="shared" si="96"/>
        <v>4.4834197132779803</v>
      </c>
      <c r="F359">
        <f t="shared" si="97"/>
        <v>5.87374515704074</v>
      </c>
      <c r="G359">
        <f t="shared" si="98"/>
        <v>10.3571646917958</v>
      </c>
      <c r="Q359">
        <v>119</v>
      </c>
      <c r="R359">
        <v>4.4834197927039297</v>
      </c>
      <c r="S359">
        <v>5.8737464296612902</v>
      </c>
      <c r="T359">
        <v>-10.3571658678809</v>
      </c>
      <c r="U359">
        <f t="shared" si="99"/>
        <v>4.4834197927039297</v>
      </c>
      <c r="V359">
        <f t="shared" si="100"/>
        <v>5.8737464296612902</v>
      </c>
      <c r="W359">
        <f t="shared" si="101"/>
        <v>10.3571658678809</v>
      </c>
      <c r="AG359">
        <v>119</v>
      </c>
      <c r="AH359">
        <v>4.4834197413784898</v>
      </c>
      <c r="AI359">
        <v>5.8737435603394497</v>
      </c>
      <c r="AJ359">
        <v>-10.3571627435033</v>
      </c>
      <c r="AK359">
        <f t="shared" si="102"/>
        <v>4.4834197413784898</v>
      </c>
      <c r="AL359">
        <f t="shared" si="103"/>
        <v>5.8737435603394497</v>
      </c>
      <c r="AM359">
        <f t="shared" si="104"/>
        <v>10.3571627435033</v>
      </c>
      <c r="AW359">
        <v>119</v>
      </c>
      <c r="AX359">
        <v>4.4834197528200797</v>
      </c>
      <c r="AY359">
        <v>5.8737461257687196</v>
      </c>
      <c r="AZ359">
        <v>-10.357165155258</v>
      </c>
      <c r="BA359">
        <f t="shared" si="105"/>
        <v>4.4834197528200797</v>
      </c>
      <c r="BB359">
        <f t="shared" si="106"/>
        <v>5.8737461257687196</v>
      </c>
      <c r="BC359">
        <f t="shared" si="107"/>
        <v>10.357165155258</v>
      </c>
      <c r="BM359">
        <v>4.4834199539781503</v>
      </c>
      <c r="BN359">
        <v>5.8737452134375401</v>
      </c>
      <c r="BO359">
        <v>-10.357164262481399</v>
      </c>
      <c r="BP359">
        <f t="shared" si="108"/>
        <v>4.4834199539781503</v>
      </c>
      <c r="BQ359">
        <f t="shared" si="109"/>
        <v>5.8737452134375401</v>
      </c>
      <c r="BR359">
        <f t="shared" si="110"/>
        <v>10.357164262481399</v>
      </c>
      <c r="CB359">
        <v>4.4834204530692796</v>
      </c>
      <c r="CC359">
        <v>5.8737403643967596</v>
      </c>
      <c r="CD359">
        <v>-10.3571597393055</v>
      </c>
      <c r="CE359">
        <f t="shared" si="111"/>
        <v>4.4834204530692796</v>
      </c>
      <c r="CF359">
        <f t="shared" si="112"/>
        <v>5.8737403643967596</v>
      </c>
      <c r="CG359">
        <f t="shared" si="113"/>
        <v>10.3571597393055</v>
      </c>
    </row>
    <row r="360" spans="1:85">
      <c r="A360">
        <v>119.33333330000001</v>
      </c>
      <c r="B360">
        <v>3.5050212348041301</v>
      </c>
      <c r="C360">
        <v>6.6579400108636797</v>
      </c>
      <c r="D360">
        <v>-10.162961010534101</v>
      </c>
      <c r="E360">
        <f t="shared" si="96"/>
        <v>3.5050212348041301</v>
      </c>
      <c r="F360">
        <f t="shared" si="97"/>
        <v>6.6579400108636797</v>
      </c>
      <c r="G360">
        <f t="shared" si="98"/>
        <v>10.162961010534101</v>
      </c>
      <c r="Q360">
        <v>119.33333330000001</v>
      </c>
      <c r="R360">
        <v>3.5050213013376599</v>
      </c>
      <c r="S360">
        <v>6.6579413657573596</v>
      </c>
      <c r="T360">
        <v>-10.1629621992958</v>
      </c>
      <c r="U360">
        <f t="shared" si="99"/>
        <v>3.5050213013376599</v>
      </c>
      <c r="V360">
        <f t="shared" si="100"/>
        <v>6.6579413657573596</v>
      </c>
      <c r="W360">
        <f t="shared" si="101"/>
        <v>10.1629621992958</v>
      </c>
      <c r="AG360">
        <v>119.33333330000001</v>
      </c>
      <c r="AH360">
        <v>3.5050212328655199</v>
      </c>
      <c r="AI360">
        <v>6.6579385895661298</v>
      </c>
      <c r="AJ360">
        <v>-10.1629590941684</v>
      </c>
      <c r="AK360">
        <f t="shared" si="102"/>
        <v>3.5050212328655199</v>
      </c>
      <c r="AL360">
        <f t="shared" si="103"/>
        <v>6.6579385895661298</v>
      </c>
      <c r="AM360">
        <f t="shared" si="104"/>
        <v>10.1629590941684</v>
      </c>
      <c r="AW360">
        <v>119.33333330000001</v>
      </c>
      <c r="AX360">
        <v>3.5050212314048799</v>
      </c>
      <c r="AY360">
        <v>6.6579412396336002</v>
      </c>
      <c r="AZ360">
        <v>-10.1629615177076</v>
      </c>
      <c r="BA360">
        <f t="shared" si="105"/>
        <v>3.5050212314048799</v>
      </c>
      <c r="BB360">
        <f t="shared" si="106"/>
        <v>6.6579412396336002</v>
      </c>
      <c r="BC360">
        <f t="shared" si="107"/>
        <v>10.1629615177076</v>
      </c>
      <c r="BM360">
        <v>3.5050214174371201</v>
      </c>
      <c r="BN360">
        <v>6.6579404090996501</v>
      </c>
      <c r="BO360">
        <v>-10.1629606388789</v>
      </c>
      <c r="BP360">
        <f t="shared" si="108"/>
        <v>3.5050214174371201</v>
      </c>
      <c r="BQ360">
        <f t="shared" si="109"/>
        <v>6.6579404090996501</v>
      </c>
      <c r="BR360">
        <f t="shared" si="110"/>
        <v>10.1629606388789</v>
      </c>
      <c r="CB360">
        <v>3.50502189758362</v>
      </c>
      <c r="CC360">
        <v>6.6579356632606901</v>
      </c>
      <c r="CD360">
        <v>-10.162956139413</v>
      </c>
      <c r="CE360">
        <f t="shared" si="111"/>
        <v>3.50502189758362</v>
      </c>
      <c r="CF360">
        <f t="shared" si="112"/>
        <v>6.6579356632606901</v>
      </c>
      <c r="CG360">
        <f t="shared" si="113"/>
        <v>10.162956139413</v>
      </c>
    </row>
    <row r="361" spans="1:85">
      <c r="A361">
        <v>119.66666669999999</v>
      </c>
      <c r="B361">
        <v>2.4931884226885201</v>
      </c>
      <c r="C361">
        <v>7.3778709056661196</v>
      </c>
      <c r="D361">
        <v>-9.8710590387919304</v>
      </c>
      <c r="E361">
        <f t="shared" si="96"/>
        <v>2.4931884226885201</v>
      </c>
      <c r="F361">
        <f t="shared" si="97"/>
        <v>7.3778709056661196</v>
      </c>
      <c r="G361">
        <f t="shared" si="98"/>
        <v>9.8710590387919304</v>
      </c>
      <c r="Q361">
        <v>119.66666669999999</v>
      </c>
      <c r="R361">
        <v>2.4931884759131702</v>
      </c>
      <c r="S361">
        <v>7.37787234036138</v>
      </c>
      <c r="T361">
        <v>-9.8710602394934401</v>
      </c>
      <c r="U361">
        <f t="shared" si="99"/>
        <v>2.4931884759131702</v>
      </c>
      <c r="V361">
        <f t="shared" si="100"/>
        <v>7.37787234036138</v>
      </c>
      <c r="W361">
        <f t="shared" si="101"/>
        <v>9.8710602394934401</v>
      </c>
      <c r="AG361">
        <v>119.66666669999999</v>
      </c>
      <c r="AH361">
        <v>2.4931883913828701</v>
      </c>
      <c r="AI361">
        <v>7.3778696544870197</v>
      </c>
      <c r="AJ361">
        <v>-9.8710571543105399</v>
      </c>
      <c r="AK361">
        <f t="shared" si="102"/>
        <v>2.4931883913828701</v>
      </c>
      <c r="AL361">
        <f t="shared" si="103"/>
        <v>7.3778696544870197</v>
      </c>
      <c r="AM361">
        <f t="shared" si="104"/>
        <v>9.8710571543105399</v>
      </c>
      <c r="AW361">
        <v>119.66666669999999</v>
      </c>
      <c r="AX361">
        <v>2.4931883761110099</v>
      </c>
      <c r="AY361">
        <v>7.3778723834266096</v>
      </c>
      <c r="AZ361">
        <v>-9.8710595886508194</v>
      </c>
      <c r="BA361">
        <f t="shared" si="105"/>
        <v>2.4931883761110099</v>
      </c>
      <c r="BB361">
        <f t="shared" si="106"/>
        <v>7.3778723834266096</v>
      </c>
      <c r="BC361">
        <f t="shared" si="107"/>
        <v>9.8710595886508194</v>
      </c>
      <c r="BM361">
        <v>2.4931885474220699</v>
      </c>
      <c r="BN361">
        <v>7.37787163715796</v>
      </c>
      <c r="BO361">
        <v>-9.8710587250806103</v>
      </c>
      <c r="BP361">
        <f t="shared" si="108"/>
        <v>2.4931885474220699</v>
      </c>
      <c r="BQ361">
        <f t="shared" si="109"/>
        <v>7.37787163715796</v>
      </c>
      <c r="BR361">
        <f t="shared" si="110"/>
        <v>9.8710587250806103</v>
      </c>
      <c r="CB361">
        <v>2.4931890090128102</v>
      </c>
      <c r="CC361">
        <v>7.3778669891889903</v>
      </c>
      <c r="CD361">
        <v>-9.8710542497703297</v>
      </c>
      <c r="CE361">
        <f t="shared" si="111"/>
        <v>2.4931890090128102</v>
      </c>
      <c r="CF361">
        <f t="shared" si="112"/>
        <v>7.3778669891889903</v>
      </c>
      <c r="CG361">
        <f t="shared" si="113"/>
        <v>9.8710542497703297</v>
      </c>
    </row>
    <row r="362" spans="1:85">
      <c r="A362">
        <v>120</v>
      </c>
      <c r="B362">
        <v>1.45766517993866</v>
      </c>
      <c r="C362">
        <v>8.0266048499272902</v>
      </c>
      <c r="D362">
        <v>-9.48426968863056</v>
      </c>
      <c r="E362">
        <f t="shared" si="96"/>
        <v>1.45766517993866</v>
      </c>
      <c r="F362">
        <f t="shared" si="97"/>
        <v>8.0266048499272902</v>
      </c>
      <c r="G362">
        <f t="shared" si="98"/>
        <v>9.48426968863056</v>
      </c>
      <c r="Q362">
        <v>120</v>
      </c>
      <c r="R362">
        <v>1.4576652198187099</v>
      </c>
      <c r="S362">
        <v>8.0266063615882395</v>
      </c>
      <c r="T362">
        <v>-9.4842709012153108</v>
      </c>
      <c r="U362">
        <f t="shared" si="99"/>
        <v>1.4576652198187099</v>
      </c>
      <c r="V362">
        <f t="shared" si="100"/>
        <v>8.0266063615882395</v>
      </c>
      <c r="W362">
        <f t="shared" si="101"/>
        <v>9.4842709012153108</v>
      </c>
      <c r="AG362">
        <v>120</v>
      </c>
      <c r="AH362">
        <v>1.4576651195522701</v>
      </c>
      <c r="AI362">
        <v>8.0266037626577607</v>
      </c>
      <c r="AJ362">
        <v>-9.4842678358709698</v>
      </c>
      <c r="AK362">
        <f t="shared" si="102"/>
        <v>1.4576651195522701</v>
      </c>
      <c r="AL362">
        <f t="shared" si="103"/>
        <v>8.0266037626577607</v>
      </c>
      <c r="AM362">
        <f t="shared" si="104"/>
        <v>9.4842678358709698</v>
      </c>
      <c r="AW362">
        <v>120</v>
      </c>
      <c r="AX362">
        <v>1.45766509066136</v>
      </c>
      <c r="AY362">
        <v>8.0266065674699796</v>
      </c>
      <c r="AZ362">
        <v>-9.4842702806764905</v>
      </c>
      <c r="BA362">
        <f t="shared" si="105"/>
        <v>1.45766509066136</v>
      </c>
      <c r="BB362">
        <f t="shared" si="106"/>
        <v>8.0266065674699796</v>
      </c>
      <c r="BC362">
        <f t="shared" si="107"/>
        <v>9.4842702806764905</v>
      </c>
      <c r="BM362">
        <v>1.4576652472217</v>
      </c>
      <c r="BN362">
        <v>8.0266059024447802</v>
      </c>
      <c r="BO362">
        <v>-9.4842694324363102</v>
      </c>
      <c r="BP362">
        <f t="shared" si="108"/>
        <v>1.4576652472217</v>
      </c>
      <c r="BQ362">
        <f t="shared" si="109"/>
        <v>8.0266059024447802</v>
      </c>
      <c r="BR362">
        <f t="shared" si="110"/>
        <v>9.4842694324363102</v>
      </c>
      <c r="CB362">
        <v>1.4576656909905199</v>
      </c>
      <c r="CC362">
        <v>8.0266013487336707</v>
      </c>
      <c r="CD362">
        <v>-9.4842649808160893</v>
      </c>
      <c r="CE362">
        <f t="shared" si="111"/>
        <v>1.4576656909905199</v>
      </c>
      <c r="CF362">
        <f t="shared" si="112"/>
        <v>8.0266013487336707</v>
      </c>
      <c r="CG362">
        <f t="shared" si="113"/>
        <v>9.4842649808160893</v>
      </c>
    </row>
    <row r="363" spans="1:85">
      <c r="A363">
        <v>120.33333330000001</v>
      </c>
      <c r="B363">
        <v>0.40842356261430202</v>
      </c>
      <c r="C363">
        <v>8.5978945180198494</v>
      </c>
      <c r="D363">
        <v>-9.0063176909924607</v>
      </c>
      <c r="E363">
        <f t="shared" si="96"/>
        <v>0.40842356261430202</v>
      </c>
      <c r="F363">
        <f t="shared" si="97"/>
        <v>8.5978945180198494</v>
      </c>
      <c r="G363">
        <f t="shared" si="98"/>
        <v>9.0063176909924607</v>
      </c>
      <c r="Q363">
        <v>120.33333330000001</v>
      </c>
      <c r="R363">
        <v>0.40842358927455302</v>
      </c>
      <c r="S363">
        <v>8.5978961030154704</v>
      </c>
      <c r="T363">
        <v>-9.0063189152341003</v>
      </c>
      <c r="U363">
        <f t="shared" si="99"/>
        <v>0.40842358927455302</v>
      </c>
      <c r="V363">
        <f t="shared" si="100"/>
        <v>8.5978961030154704</v>
      </c>
      <c r="W363">
        <f t="shared" si="101"/>
        <v>9.0063189152341003</v>
      </c>
      <c r="AG363">
        <v>120.33333330000001</v>
      </c>
      <c r="AH363">
        <v>0.40842347366887499</v>
      </c>
      <c r="AI363">
        <v>8.5978935869199695</v>
      </c>
      <c r="AJ363">
        <v>-9.0063158694969605</v>
      </c>
      <c r="AK363">
        <f t="shared" si="102"/>
        <v>0.40842347366887499</v>
      </c>
      <c r="AL363">
        <f t="shared" si="103"/>
        <v>8.5978935869199695</v>
      </c>
      <c r="AM363">
        <f t="shared" si="104"/>
        <v>9.0063158694969605</v>
      </c>
      <c r="AW363">
        <v>120.33333330000001</v>
      </c>
      <c r="AX363">
        <v>0.40842343141412801</v>
      </c>
      <c r="AY363">
        <v>8.5978964635754593</v>
      </c>
      <c r="AZ363">
        <v>-9.0063183243529998</v>
      </c>
      <c r="BA363">
        <f t="shared" si="105"/>
        <v>0.40842343141412801</v>
      </c>
      <c r="BB363">
        <f t="shared" si="106"/>
        <v>8.5978964635754593</v>
      </c>
      <c r="BC363">
        <f t="shared" si="107"/>
        <v>9.0063183243529998</v>
      </c>
      <c r="BM363">
        <v>0.40842357351250003</v>
      </c>
      <c r="BN363">
        <v>8.5978958761813207</v>
      </c>
      <c r="BO363">
        <v>-9.0063174912556097</v>
      </c>
      <c r="BP363">
        <f t="shared" si="108"/>
        <v>0.40842357351250003</v>
      </c>
      <c r="BQ363">
        <f t="shared" si="109"/>
        <v>8.5978958761813207</v>
      </c>
      <c r="BR363">
        <f t="shared" si="110"/>
        <v>9.0063174912556097</v>
      </c>
      <c r="CB363">
        <v>0.40842400012621599</v>
      </c>
      <c r="CC363">
        <v>8.59789141225116</v>
      </c>
      <c r="CD363">
        <v>-9.0063130628761403</v>
      </c>
      <c r="CE363">
        <f t="shared" si="111"/>
        <v>0.40842400012621599</v>
      </c>
      <c r="CF363">
        <f t="shared" si="112"/>
        <v>8.59789141225116</v>
      </c>
      <c r="CG363">
        <f t="shared" si="113"/>
        <v>9.0063130628761403</v>
      </c>
    </row>
    <row r="364" spans="1:85">
      <c r="A364">
        <v>120.66666669999999</v>
      </c>
      <c r="B364">
        <v>-0.64443225666174997</v>
      </c>
      <c r="C364">
        <v>9.0862384143944599</v>
      </c>
      <c r="D364">
        <v>-8.4418057234574704</v>
      </c>
      <c r="E364">
        <f t="shared" si="96"/>
        <v>0.64443225666174997</v>
      </c>
      <c r="F364">
        <f t="shared" si="97"/>
        <v>9.0862384143944599</v>
      </c>
      <c r="G364">
        <f t="shared" si="98"/>
        <v>8.4418057234574704</v>
      </c>
      <c r="Q364">
        <v>120.66666669999999</v>
      </c>
      <c r="R364">
        <v>-0.64443224278975897</v>
      </c>
      <c r="S364">
        <v>9.0862400677596895</v>
      </c>
      <c r="T364">
        <v>-8.4418069585856692</v>
      </c>
      <c r="U364">
        <f t="shared" si="99"/>
        <v>0.64443224278975897</v>
      </c>
      <c r="V364">
        <f t="shared" si="100"/>
        <v>9.0862400677596895</v>
      </c>
      <c r="W364">
        <f t="shared" si="101"/>
        <v>8.4418069585856692</v>
      </c>
      <c r="AG364">
        <v>120.66666669999999</v>
      </c>
      <c r="AH364">
        <v>-0.64443237342675497</v>
      </c>
      <c r="AI364">
        <v>9.0862376304013406</v>
      </c>
      <c r="AJ364">
        <v>-8.4418039325098295</v>
      </c>
      <c r="AK364">
        <f t="shared" si="102"/>
        <v>0.64443237342675497</v>
      </c>
      <c r="AL364">
        <f t="shared" si="103"/>
        <v>9.0862376304013406</v>
      </c>
      <c r="AM364">
        <f t="shared" si="104"/>
        <v>8.4418039325098295</v>
      </c>
      <c r="AW364">
        <v>120.66666669999999</v>
      </c>
      <c r="AX364">
        <v>-0.64443242835182502</v>
      </c>
      <c r="AY364">
        <v>9.0862405735917502</v>
      </c>
      <c r="AZ364">
        <v>-8.4418063965250099</v>
      </c>
      <c r="BA364">
        <f t="shared" si="105"/>
        <v>0.64443242835182502</v>
      </c>
      <c r="BB364">
        <f t="shared" si="106"/>
        <v>9.0862405735917502</v>
      </c>
      <c r="BC364">
        <f t="shared" si="107"/>
        <v>8.4418063965250099</v>
      </c>
      <c r="BM364">
        <v>-0.64443230029128895</v>
      </c>
      <c r="BN364">
        <v>9.0862400594638792</v>
      </c>
      <c r="BO364">
        <v>-8.4418055783002899</v>
      </c>
      <c r="BP364">
        <f t="shared" si="108"/>
        <v>0.64443230029128895</v>
      </c>
      <c r="BQ364">
        <f t="shared" si="109"/>
        <v>9.0862400594638792</v>
      </c>
      <c r="BR364">
        <f t="shared" si="110"/>
        <v>8.4418055783002899</v>
      </c>
      <c r="CB364">
        <v>-0.64443189048593297</v>
      </c>
      <c r="CC364">
        <v>9.0862356801002893</v>
      </c>
      <c r="CD364">
        <v>-8.4418011722499298</v>
      </c>
      <c r="CE364">
        <f t="shared" si="111"/>
        <v>0.64443189048593297</v>
      </c>
      <c r="CF364">
        <f t="shared" si="112"/>
        <v>9.0862356801002893</v>
      </c>
      <c r="CG364">
        <f t="shared" si="113"/>
        <v>8.4418011722499298</v>
      </c>
    </row>
    <row r="365" spans="1:85">
      <c r="A365">
        <v>121</v>
      </c>
      <c r="B365">
        <v>-1.6907632973564899</v>
      </c>
      <c r="C365">
        <v>9.4869338548804691</v>
      </c>
      <c r="D365">
        <v>-7.7961700827186</v>
      </c>
      <c r="E365">
        <f t="shared" si="96"/>
        <v>1.6907632973564899</v>
      </c>
      <c r="F365">
        <f t="shared" si="97"/>
        <v>9.4869338548804691</v>
      </c>
      <c r="G365">
        <f t="shared" si="98"/>
        <v>7.7961700827186</v>
      </c>
      <c r="Q365">
        <v>121</v>
      </c>
      <c r="R365">
        <v>-1.6907632962943799</v>
      </c>
      <c r="S365">
        <v>9.4869355733512606</v>
      </c>
      <c r="T365">
        <v>-7.7961713294994901</v>
      </c>
      <c r="U365">
        <f t="shared" si="99"/>
        <v>1.6907632962943799</v>
      </c>
      <c r="V365">
        <f t="shared" si="100"/>
        <v>9.4869355733512606</v>
      </c>
      <c r="W365">
        <f t="shared" si="101"/>
        <v>7.7961713294994901</v>
      </c>
      <c r="AG365">
        <v>121</v>
      </c>
      <c r="AH365">
        <v>-1.6907634408405501</v>
      </c>
      <c r="AI365">
        <v>9.4869332070263095</v>
      </c>
      <c r="AJ365">
        <v>-7.7961683214323498</v>
      </c>
      <c r="AK365">
        <f t="shared" si="102"/>
        <v>1.6907634408405501</v>
      </c>
      <c r="AL365">
        <f t="shared" si="103"/>
        <v>9.4869332070263095</v>
      </c>
      <c r="AM365">
        <f t="shared" si="104"/>
        <v>7.7961683214323498</v>
      </c>
      <c r="AW365">
        <v>121</v>
      </c>
      <c r="AX365">
        <v>-1.6907635086193999</v>
      </c>
      <c r="AY365">
        <v>9.4869362133791597</v>
      </c>
      <c r="AZ365">
        <v>-7.7961707948960202</v>
      </c>
      <c r="BA365">
        <f t="shared" si="105"/>
        <v>1.6907635086193999</v>
      </c>
      <c r="BB365">
        <f t="shared" si="106"/>
        <v>9.4869362133791597</v>
      </c>
      <c r="BC365">
        <f t="shared" si="107"/>
        <v>7.7961707948960202</v>
      </c>
      <c r="BM365">
        <v>-1.6907633941060001</v>
      </c>
      <c r="BN365">
        <v>9.4869357669506797</v>
      </c>
      <c r="BO365">
        <v>-7.7961699908073196</v>
      </c>
      <c r="BP365">
        <f t="shared" si="108"/>
        <v>1.6907633941060001</v>
      </c>
      <c r="BQ365">
        <f t="shared" si="109"/>
        <v>9.4869357669506797</v>
      </c>
      <c r="BR365">
        <f t="shared" si="110"/>
        <v>7.7961699908073196</v>
      </c>
      <c r="CB365">
        <v>-1.6907629988702599</v>
      </c>
      <c r="CC365">
        <v>9.4869314664745303</v>
      </c>
      <c r="CD365">
        <v>-7.7961656072391099</v>
      </c>
      <c r="CE365">
        <f t="shared" si="111"/>
        <v>1.6907629988702599</v>
      </c>
      <c r="CF365">
        <f t="shared" si="112"/>
        <v>9.4869314664745303</v>
      </c>
      <c r="CG365">
        <f t="shared" si="113"/>
        <v>7.7961656072391099</v>
      </c>
    </row>
    <row r="366" spans="1:85">
      <c r="A366">
        <v>121.33333330000001</v>
      </c>
      <c r="B366">
        <v>-2.7204934152276001</v>
      </c>
      <c r="C366">
        <v>9.7961222634550893</v>
      </c>
      <c r="D366">
        <v>-7.07562833783782</v>
      </c>
      <c r="E366">
        <f t="shared" si="96"/>
        <v>2.7204934152276001</v>
      </c>
      <c r="F366">
        <f t="shared" si="97"/>
        <v>9.7961222634550893</v>
      </c>
      <c r="G366">
        <f t="shared" si="98"/>
        <v>7.07562833783782</v>
      </c>
      <c r="Q366">
        <v>121.33333330000001</v>
      </c>
      <c r="R366">
        <v>-2.7204934225993802</v>
      </c>
      <c r="S366">
        <v>9.7961240264284708</v>
      </c>
      <c r="T366">
        <v>-7.0756295854972198</v>
      </c>
      <c r="U366">
        <f t="shared" si="99"/>
        <v>2.7204934225993802</v>
      </c>
      <c r="V366">
        <f t="shared" si="100"/>
        <v>9.7961240264284708</v>
      </c>
      <c r="W366">
        <f t="shared" si="101"/>
        <v>7.0756295854972198</v>
      </c>
      <c r="AG366">
        <v>121.33333330000001</v>
      </c>
      <c r="AH366">
        <v>-2.7204935849016101</v>
      </c>
      <c r="AI366">
        <v>9.7961217430404304</v>
      </c>
      <c r="AJ366">
        <v>-7.07562660471919</v>
      </c>
      <c r="AK366">
        <f t="shared" si="102"/>
        <v>2.7204935849016101</v>
      </c>
      <c r="AL366">
        <f t="shared" si="103"/>
        <v>9.7961217430404304</v>
      </c>
      <c r="AM366">
        <f t="shared" si="104"/>
        <v>7.07562660471919</v>
      </c>
      <c r="AW366">
        <v>121.33333330000001</v>
      </c>
      <c r="AX366">
        <v>-2.7204936586769199</v>
      </c>
      <c r="AY366">
        <v>9.7961247905616808</v>
      </c>
      <c r="AZ366">
        <v>-7.07562907896473</v>
      </c>
      <c r="BA366">
        <f t="shared" si="105"/>
        <v>2.7204936586769199</v>
      </c>
      <c r="BB366">
        <f t="shared" si="106"/>
        <v>9.7961247905616808</v>
      </c>
      <c r="BC366">
        <f t="shared" si="107"/>
        <v>7.07562907896473</v>
      </c>
      <c r="BM366">
        <v>-2.72049355603734</v>
      </c>
      <c r="BN366">
        <v>9.7961244087797397</v>
      </c>
      <c r="BO366">
        <v>-7.0756282898344702</v>
      </c>
      <c r="BP366">
        <f t="shared" si="108"/>
        <v>2.72049355603734</v>
      </c>
      <c r="BQ366">
        <f t="shared" si="109"/>
        <v>9.7961244087797397</v>
      </c>
      <c r="BR366">
        <f t="shared" si="110"/>
        <v>7.0756282898344702</v>
      </c>
      <c r="CB366">
        <v>-2.7204931857408599</v>
      </c>
      <c r="CC366">
        <v>9.7961201793869499</v>
      </c>
      <c r="CD366">
        <v>-7.0756239205210703</v>
      </c>
      <c r="CE366">
        <f t="shared" si="111"/>
        <v>2.7204931857408599</v>
      </c>
      <c r="CF366">
        <f t="shared" si="112"/>
        <v>9.7961201793869499</v>
      </c>
      <c r="CG366">
        <f t="shared" si="113"/>
        <v>7.0756239205210703</v>
      </c>
    </row>
    <row r="367" spans="1:85">
      <c r="A367">
        <v>121.66666669999999</v>
      </c>
      <c r="B367">
        <v>-3.7237063400512098</v>
      </c>
      <c r="C367">
        <v>10.010826308846401</v>
      </c>
      <c r="D367">
        <v>-6.28711942682187</v>
      </c>
      <c r="E367">
        <f t="shared" si="96"/>
        <v>3.7237063400512098</v>
      </c>
      <c r="F367">
        <f t="shared" si="97"/>
        <v>10.010826308846401</v>
      </c>
      <c r="G367">
        <f t="shared" si="98"/>
        <v>6.28711942682187</v>
      </c>
      <c r="Q367">
        <v>121.66666669999999</v>
      </c>
      <c r="R367">
        <v>-3.7237063599729199</v>
      </c>
      <c r="S367">
        <v>10.0108281303288</v>
      </c>
      <c r="T367">
        <v>-6.2871206886344098</v>
      </c>
      <c r="U367">
        <f t="shared" si="99"/>
        <v>3.7237063599729199</v>
      </c>
      <c r="V367">
        <f t="shared" si="100"/>
        <v>10.0108281303288</v>
      </c>
      <c r="W367">
        <f t="shared" si="101"/>
        <v>6.2871206886344098</v>
      </c>
      <c r="AG367">
        <v>121.66666669999999</v>
      </c>
      <c r="AH367">
        <v>-3.7237065340700899</v>
      </c>
      <c r="AI367">
        <v>10.0108258983011</v>
      </c>
      <c r="AJ367">
        <v>-6.2871177214045098</v>
      </c>
      <c r="AK367">
        <f t="shared" si="102"/>
        <v>3.7237065340700899</v>
      </c>
      <c r="AL367">
        <f t="shared" si="103"/>
        <v>10.0108258983011</v>
      </c>
      <c r="AM367">
        <f t="shared" si="104"/>
        <v>6.2871177214045098</v>
      </c>
      <c r="AW367">
        <v>121.66666669999999</v>
      </c>
      <c r="AX367">
        <v>-3.7237066212777798</v>
      </c>
      <c r="AY367">
        <v>10.0108290031498</v>
      </c>
      <c r="AZ367">
        <v>-6.2871202066076597</v>
      </c>
      <c r="BA367">
        <f t="shared" si="105"/>
        <v>3.7237066212777798</v>
      </c>
      <c r="BB367">
        <f t="shared" si="106"/>
        <v>10.0108290031498</v>
      </c>
      <c r="BC367">
        <f t="shared" si="107"/>
        <v>6.2871202066076597</v>
      </c>
      <c r="BM367">
        <v>-3.7237065307950501</v>
      </c>
      <c r="BN367">
        <v>10.0108286747836</v>
      </c>
      <c r="BO367">
        <v>-6.2871194289073102</v>
      </c>
      <c r="BP367">
        <f t="shared" si="108"/>
        <v>3.7237065307950501</v>
      </c>
      <c r="BQ367">
        <f t="shared" si="109"/>
        <v>10.0108286747836</v>
      </c>
      <c r="BR367">
        <f t="shared" si="110"/>
        <v>6.2871194289073102</v>
      </c>
      <c r="CB367">
        <v>-3.7237061681855201</v>
      </c>
      <c r="CC367">
        <v>10.010824511366</v>
      </c>
      <c r="CD367">
        <v>-6.28711508217126</v>
      </c>
      <c r="CE367">
        <f t="shared" si="111"/>
        <v>3.7237061681855201</v>
      </c>
      <c r="CF367">
        <f t="shared" si="112"/>
        <v>10.010824511366</v>
      </c>
      <c r="CG367">
        <f t="shared" si="113"/>
        <v>6.28711508217126</v>
      </c>
    </row>
    <row r="368" spans="1:85">
      <c r="A368">
        <v>122</v>
      </c>
      <c r="B368">
        <v>-4.6907411772373404</v>
      </c>
      <c r="C368">
        <v>10.128978615136999</v>
      </c>
      <c r="D368">
        <v>-5.4382368705304298</v>
      </c>
      <c r="E368">
        <f t="shared" si="96"/>
        <v>4.6907411772373404</v>
      </c>
      <c r="F368">
        <f t="shared" si="97"/>
        <v>10.128978615136999</v>
      </c>
      <c r="G368">
        <f t="shared" si="98"/>
        <v>5.4382368705304298</v>
      </c>
      <c r="Q368">
        <v>122</v>
      </c>
      <c r="R368">
        <v>-4.6907412078057797</v>
      </c>
      <c r="S368">
        <v>10.128980482324099</v>
      </c>
      <c r="T368">
        <v>-5.4382381414402197</v>
      </c>
      <c r="U368">
        <f t="shared" si="99"/>
        <v>4.6907412078057797</v>
      </c>
      <c r="V368">
        <f t="shared" si="100"/>
        <v>10.128980482324099</v>
      </c>
      <c r="W368">
        <f t="shared" si="101"/>
        <v>5.4382381414402197</v>
      </c>
      <c r="AG368">
        <v>122</v>
      </c>
      <c r="AH368">
        <v>-4.6907413934717699</v>
      </c>
      <c r="AI368">
        <v>10.1289783026098</v>
      </c>
      <c r="AJ368">
        <v>-5.4382351899860799</v>
      </c>
      <c r="AK368">
        <f t="shared" si="102"/>
        <v>4.6907413934717699</v>
      </c>
      <c r="AL368">
        <f t="shared" si="103"/>
        <v>10.1289783026098</v>
      </c>
      <c r="AM368">
        <f t="shared" si="104"/>
        <v>5.4382351899860799</v>
      </c>
      <c r="AW368">
        <v>122</v>
      </c>
      <c r="AX368">
        <v>-4.6907414906745801</v>
      </c>
      <c r="AY368">
        <v>10.128981450272899</v>
      </c>
      <c r="AZ368">
        <v>-5.4382376816610698</v>
      </c>
      <c r="BA368">
        <f t="shared" si="105"/>
        <v>4.6907414906745801</v>
      </c>
      <c r="BB368">
        <f t="shared" si="106"/>
        <v>10.128981450272899</v>
      </c>
      <c r="BC368">
        <f t="shared" si="107"/>
        <v>5.4382376816610698</v>
      </c>
      <c r="BM368">
        <v>-4.6907414118173998</v>
      </c>
      <c r="BN368">
        <v>10.128981169811601</v>
      </c>
      <c r="BO368">
        <v>-5.43823691603568</v>
      </c>
      <c r="BP368">
        <f t="shared" si="108"/>
        <v>4.6907414118173998</v>
      </c>
      <c r="BQ368">
        <f t="shared" si="109"/>
        <v>10.128981169811601</v>
      </c>
      <c r="BR368">
        <f t="shared" si="110"/>
        <v>5.43823691603568</v>
      </c>
      <c r="CB368">
        <v>-4.6907410606891702</v>
      </c>
      <c r="CC368">
        <v>10.1289770645815</v>
      </c>
      <c r="CD368">
        <v>-5.4382325888125003</v>
      </c>
      <c r="CE368">
        <f t="shared" si="111"/>
        <v>4.6907410606891702</v>
      </c>
      <c r="CF368">
        <f t="shared" si="112"/>
        <v>10.1289770645815</v>
      </c>
      <c r="CG368">
        <f t="shared" si="113"/>
        <v>5.4382325888125003</v>
      </c>
    </row>
    <row r="369" spans="1:85">
      <c r="A369">
        <v>122.33333330000001</v>
      </c>
      <c r="B369">
        <v>-5.6122854441446099</v>
      </c>
      <c r="C369">
        <v>10.149441641272899</v>
      </c>
      <c r="D369">
        <v>-4.5371556094123404</v>
      </c>
      <c r="E369">
        <f t="shared" si="96"/>
        <v>5.6122854441446099</v>
      </c>
      <c r="F369">
        <f t="shared" si="97"/>
        <v>10.149441641272899</v>
      </c>
      <c r="G369">
        <f t="shared" si="98"/>
        <v>4.5371556094123404</v>
      </c>
      <c r="Q369">
        <v>122.33333330000001</v>
      </c>
      <c r="R369">
        <v>-5.6122854847703696</v>
      </c>
      <c r="S369">
        <v>10.149443548008399</v>
      </c>
      <c r="T369">
        <v>-4.5371568893003804</v>
      </c>
      <c r="U369">
        <f t="shared" si="99"/>
        <v>5.6122854847703696</v>
      </c>
      <c r="V369">
        <f t="shared" si="100"/>
        <v>10.149443548008399</v>
      </c>
      <c r="W369">
        <f t="shared" si="101"/>
        <v>4.5371568893003804</v>
      </c>
      <c r="AG369">
        <v>122.33333330000001</v>
      </c>
      <c r="AH369">
        <v>-5.6122856805516603</v>
      </c>
      <c r="AI369">
        <v>10.149441411115999</v>
      </c>
      <c r="AJ369">
        <v>-4.5371539522776896</v>
      </c>
      <c r="AK369">
        <f t="shared" si="102"/>
        <v>5.6122856805516603</v>
      </c>
      <c r="AL369">
        <f t="shared" si="103"/>
        <v>10.149441411115999</v>
      </c>
      <c r="AM369">
        <f t="shared" si="104"/>
        <v>4.5371539522776896</v>
      </c>
      <c r="AW369">
        <v>122.33333330000001</v>
      </c>
      <c r="AX369">
        <v>-5.6122857873712704</v>
      </c>
      <c r="AY369">
        <v>10.149444595259499</v>
      </c>
      <c r="AZ369">
        <v>-4.5371564498532804</v>
      </c>
      <c r="BA369">
        <f t="shared" si="105"/>
        <v>5.6122857873712704</v>
      </c>
      <c r="BB369">
        <f t="shared" si="106"/>
        <v>10.149444595259499</v>
      </c>
      <c r="BC369">
        <f t="shared" si="107"/>
        <v>4.5371564498532804</v>
      </c>
      <c r="BM369">
        <v>-5.6122857185063397</v>
      </c>
      <c r="BN369">
        <v>10.149444355618</v>
      </c>
      <c r="BO369">
        <v>-4.5371556949890204</v>
      </c>
      <c r="BP369">
        <f t="shared" si="108"/>
        <v>5.6122857185063397</v>
      </c>
      <c r="BQ369">
        <f t="shared" si="109"/>
        <v>10.149444355618</v>
      </c>
      <c r="BR369">
        <f t="shared" si="110"/>
        <v>4.5371556949890204</v>
      </c>
      <c r="CB369">
        <v>-5.61228537725232</v>
      </c>
      <c r="CC369">
        <v>10.149440300485599</v>
      </c>
      <c r="CD369">
        <v>-4.5371513867101498</v>
      </c>
      <c r="CE369">
        <f t="shared" si="111"/>
        <v>5.61228537725232</v>
      </c>
      <c r="CF369">
        <f t="shared" si="112"/>
        <v>10.149440300485599</v>
      </c>
      <c r="CG369">
        <f t="shared" si="113"/>
        <v>4.5371513867101498</v>
      </c>
    </row>
    <row r="370" spans="1:85">
      <c r="A370">
        <v>122.66666669999999</v>
      </c>
      <c r="B370">
        <v>-6.4794647568906898</v>
      </c>
      <c r="C370">
        <v>10.072018649039499</v>
      </c>
      <c r="D370">
        <v>-3.5925532898040999</v>
      </c>
      <c r="E370">
        <f t="shared" si="96"/>
        <v>6.4794647568906898</v>
      </c>
      <c r="F370">
        <f t="shared" si="97"/>
        <v>10.072018649039499</v>
      </c>
      <c r="G370">
        <f t="shared" si="98"/>
        <v>3.5925532898040999</v>
      </c>
      <c r="Q370">
        <v>122.66666669999999</v>
      </c>
      <c r="R370">
        <v>-6.4794648064145202</v>
      </c>
      <c r="S370">
        <v>10.072020587012</v>
      </c>
      <c r="T370">
        <v>-3.5925545772127099</v>
      </c>
      <c r="U370">
        <f t="shared" si="99"/>
        <v>6.4794648064145202</v>
      </c>
      <c r="V370">
        <f t="shared" si="100"/>
        <v>10.072020587012</v>
      </c>
      <c r="W370">
        <f t="shared" si="101"/>
        <v>3.5925545772127099</v>
      </c>
      <c r="AG370">
        <v>122.66666669999999</v>
      </c>
      <c r="AH370">
        <v>-6.4794650114008201</v>
      </c>
      <c r="AI370">
        <v>10.0720184858205</v>
      </c>
      <c r="AJ370">
        <v>-3.5925516539495801</v>
      </c>
      <c r="AK370">
        <f t="shared" si="102"/>
        <v>6.4794650114008201</v>
      </c>
      <c r="AL370">
        <f t="shared" si="103"/>
        <v>10.0720184858205</v>
      </c>
      <c r="AM370">
        <f t="shared" si="104"/>
        <v>3.5925516539495801</v>
      </c>
      <c r="AW370">
        <v>122.66666669999999</v>
      </c>
      <c r="AX370">
        <v>-6.4794651264341496</v>
      </c>
      <c r="AY370">
        <v>10.072021697859199</v>
      </c>
      <c r="AZ370">
        <v>-3.5925541559215901</v>
      </c>
      <c r="BA370">
        <f t="shared" si="105"/>
        <v>6.4794651264341496</v>
      </c>
      <c r="BB370">
        <f t="shared" si="106"/>
        <v>10.072021697859199</v>
      </c>
      <c r="BC370">
        <f t="shared" si="107"/>
        <v>3.5925541559215901</v>
      </c>
      <c r="BM370">
        <v>-6.47946506640693</v>
      </c>
      <c r="BN370">
        <v>10.072021491164101</v>
      </c>
      <c r="BO370">
        <v>-3.5925534107435699</v>
      </c>
      <c r="BP370">
        <f t="shared" si="108"/>
        <v>6.47946506640693</v>
      </c>
      <c r="BQ370">
        <f t="shared" si="109"/>
        <v>10.072021491164101</v>
      </c>
      <c r="BR370">
        <f t="shared" si="110"/>
        <v>3.5925534107435699</v>
      </c>
      <c r="CB370">
        <v>-6.4794647342252798</v>
      </c>
      <c r="CC370">
        <v>10.0720174778144</v>
      </c>
      <c r="CD370">
        <v>-3.59254911984273</v>
      </c>
      <c r="CE370">
        <f t="shared" si="111"/>
        <v>6.4794647342252798</v>
      </c>
      <c r="CF370">
        <f t="shared" si="112"/>
        <v>10.0720174778144</v>
      </c>
      <c r="CG370">
        <f t="shared" si="113"/>
        <v>3.59254911984273</v>
      </c>
    </row>
    <row r="371" spans="1:85">
      <c r="A371">
        <v>123</v>
      </c>
      <c r="B371">
        <v>-7.2839282945540003</v>
      </c>
      <c r="C371">
        <v>9.8974555947742697</v>
      </c>
      <c r="D371">
        <v>-2.61352668903774</v>
      </c>
      <c r="E371">
        <f t="shared" si="96"/>
        <v>7.2839282945540003</v>
      </c>
      <c r="F371">
        <f t="shared" si="97"/>
        <v>9.8974555947742697</v>
      </c>
      <c r="G371">
        <f t="shared" si="98"/>
        <v>2.61352668903774</v>
      </c>
      <c r="Q371">
        <v>123</v>
      </c>
      <c r="R371">
        <v>-7.2839283518022899</v>
      </c>
      <c r="S371">
        <v>9.8974575557483195</v>
      </c>
      <c r="T371">
        <v>-2.61352798268996</v>
      </c>
      <c r="U371">
        <f t="shared" si="99"/>
        <v>7.2839283518022899</v>
      </c>
      <c r="V371">
        <f t="shared" si="100"/>
        <v>9.8974575557483195</v>
      </c>
      <c r="W371">
        <f t="shared" si="101"/>
        <v>2.61352798268996</v>
      </c>
      <c r="AG371">
        <v>123</v>
      </c>
      <c r="AH371">
        <v>-7.2839285649601901</v>
      </c>
      <c r="AI371">
        <v>9.8974554823071692</v>
      </c>
      <c r="AJ371">
        <v>-2.61352507224787</v>
      </c>
      <c r="AK371">
        <f t="shared" si="102"/>
        <v>7.2839285649601901</v>
      </c>
      <c r="AL371">
        <f t="shared" si="103"/>
        <v>9.8974554823071692</v>
      </c>
      <c r="AM371">
        <f t="shared" si="104"/>
        <v>2.61352507224787</v>
      </c>
      <c r="AW371">
        <v>123</v>
      </c>
      <c r="AX371">
        <v>-7.2839286868784097</v>
      </c>
      <c r="AY371">
        <v>9.8974587138163805</v>
      </c>
      <c r="AZ371">
        <v>-2.6135275772450801</v>
      </c>
      <c r="BA371">
        <f t="shared" si="105"/>
        <v>7.2839286868784097</v>
      </c>
      <c r="BB371">
        <f t="shared" si="106"/>
        <v>9.8974587138163805</v>
      </c>
      <c r="BC371">
        <f t="shared" si="107"/>
        <v>2.6135275772450801</v>
      </c>
      <c r="BM371">
        <v>-7.2839286344202598</v>
      </c>
      <c r="BN371">
        <v>9.8974585318210693</v>
      </c>
      <c r="BO371">
        <v>-2.6135268405141598</v>
      </c>
      <c r="BP371">
        <f t="shared" si="108"/>
        <v>7.2839286344202598</v>
      </c>
      <c r="BQ371">
        <f t="shared" si="109"/>
        <v>9.8974585318210693</v>
      </c>
      <c r="BR371">
        <f t="shared" si="110"/>
        <v>2.6135268405141598</v>
      </c>
      <c r="CB371">
        <v>-7.2839283101122199</v>
      </c>
      <c r="CC371">
        <v>9.89745455168425</v>
      </c>
      <c r="CD371">
        <v>-2.6135225654868002</v>
      </c>
      <c r="CE371">
        <f t="shared" si="111"/>
        <v>7.2839283101122199</v>
      </c>
      <c r="CF371">
        <f t="shared" si="112"/>
        <v>9.89745455168425</v>
      </c>
      <c r="CG371">
        <f t="shared" si="113"/>
        <v>2.6135225654868002</v>
      </c>
    </row>
    <row r="372" spans="1:85">
      <c r="A372">
        <v>123.33333330000001</v>
      </c>
      <c r="B372">
        <v>-8.0179292223753595</v>
      </c>
      <c r="C372">
        <v>9.6274339461311893</v>
      </c>
      <c r="D372">
        <v>-1.60950410961867</v>
      </c>
      <c r="E372">
        <f t="shared" si="96"/>
        <v>8.0179292223753595</v>
      </c>
      <c r="F372">
        <f t="shared" si="97"/>
        <v>9.6274339461311893</v>
      </c>
      <c r="G372">
        <f t="shared" si="98"/>
        <v>1.60950410961867</v>
      </c>
      <c r="Q372">
        <v>123.33333330000001</v>
      </c>
      <c r="R372">
        <v>-8.01792928592584</v>
      </c>
      <c r="S372">
        <v>9.6274359212068692</v>
      </c>
      <c r="T372">
        <v>-1.6095054079475399</v>
      </c>
      <c r="U372">
        <f t="shared" si="99"/>
        <v>8.01792928592584</v>
      </c>
      <c r="V372">
        <f t="shared" si="100"/>
        <v>9.6274359212068692</v>
      </c>
      <c r="W372">
        <f t="shared" si="101"/>
        <v>1.6095054079475399</v>
      </c>
      <c r="AG372">
        <v>123.33333330000001</v>
      </c>
      <c r="AH372">
        <v>-8.0179295063948395</v>
      </c>
      <c r="AI372">
        <v>9.6274338679298896</v>
      </c>
      <c r="AJ372">
        <v>-1.60950250954934</v>
      </c>
      <c r="AK372">
        <f t="shared" si="102"/>
        <v>8.0179295063948395</v>
      </c>
      <c r="AL372">
        <f t="shared" si="103"/>
        <v>9.6274338679298896</v>
      </c>
      <c r="AM372">
        <f t="shared" si="104"/>
        <v>1.60950250954934</v>
      </c>
      <c r="AW372">
        <v>123.33333330000001</v>
      </c>
      <c r="AX372">
        <v>-8.0179296336030497</v>
      </c>
      <c r="AY372">
        <v>9.6274371100174498</v>
      </c>
      <c r="AZ372">
        <v>-1.60950501602275</v>
      </c>
      <c r="BA372">
        <f t="shared" si="105"/>
        <v>8.0179296336030497</v>
      </c>
      <c r="BB372">
        <f t="shared" si="106"/>
        <v>9.6274371100174498</v>
      </c>
      <c r="BC372">
        <f t="shared" si="107"/>
        <v>1.60950501602275</v>
      </c>
      <c r="BM372">
        <v>-8.0179295872326701</v>
      </c>
      <c r="BN372">
        <v>9.6274369439532901</v>
      </c>
      <c r="BO372">
        <v>-1.6095042862639399</v>
      </c>
      <c r="BP372">
        <f t="shared" si="108"/>
        <v>8.0179295872326701</v>
      </c>
      <c r="BQ372">
        <f t="shared" si="109"/>
        <v>9.6274369439532901</v>
      </c>
      <c r="BR372">
        <f t="shared" si="110"/>
        <v>1.6095042862639399</v>
      </c>
      <c r="CB372">
        <v>-8.0179292700458902</v>
      </c>
      <c r="CC372">
        <v>9.6274329884515897</v>
      </c>
      <c r="CD372">
        <v>-1.60950002539918</v>
      </c>
      <c r="CE372">
        <f t="shared" si="111"/>
        <v>8.0179292700458902</v>
      </c>
      <c r="CF372">
        <f t="shared" si="112"/>
        <v>9.6274329884515897</v>
      </c>
      <c r="CG372">
        <f t="shared" si="113"/>
        <v>1.60950002539918</v>
      </c>
    </row>
    <row r="373" spans="1:85">
      <c r="A373">
        <v>123.66666669999999</v>
      </c>
      <c r="B373">
        <v>-8.6743992982688702</v>
      </c>
      <c r="C373">
        <v>9.2645544892889102</v>
      </c>
      <c r="D373">
        <v>-0.59015457992840203</v>
      </c>
      <c r="E373">
        <f t="shared" si="96"/>
        <v>8.6743992982688702</v>
      </c>
      <c r="F373">
        <f t="shared" si="97"/>
        <v>9.2645544892889102</v>
      </c>
      <c r="G373">
        <f t="shared" si="98"/>
        <v>0.59015457992840203</v>
      </c>
      <c r="Q373">
        <v>123.66666669999999</v>
      </c>
      <c r="R373">
        <v>-8.6743993645718103</v>
      </c>
      <c r="S373">
        <v>9.2645564636001598</v>
      </c>
      <c r="T373">
        <v>-0.59015587808753101</v>
      </c>
      <c r="U373">
        <f t="shared" si="99"/>
        <v>8.6743993645718103</v>
      </c>
      <c r="V373">
        <f t="shared" si="100"/>
        <v>9.2645564636001598</v>
      </c>
      <c r="W373">
        <f t="shared" si="101"/>
        <v>0.59015587808753101</v>
      </c>
      <c r="AG373">
        <v>123.66666669999999</v>
      </c>
      <c r="AH373">
        <v>-8.6743995950913799</v>
      </c>
      <c r="AI373">
        <v>9.2645544313153696</v>
      </c>
      <c r="AJ373">
        <v>-0.59015299361861895</v>
      </c>
      <c r="AK373">
        <f t="shared" si="102"/>
        <v>8.6743995950913799</v>
      </c>
      <c r="AL373">
        <f t="shared" si="103"/>
        <v>9.2645544313153696</v>
      </c>
      <c r="AM373">
        <f t="shared" si="104"/>
        <v>0.59015299361861895</v>
      </c>
      <c r="AW373">
        <v>123.66666669999999</v>
      </c>
      <c r="AX373">
        <v>-8.6743997231601497</v>
      </c>
      <c r="AY373">
        <v>9.2645576702974299</v>
      </c>
      <c r="AZ373">
        <v>-0.590155498902874</v>
      </c>
      <c r="BA373">
        <f t="shared" si="105"/>
        <v>8.6743997231601497</v>
      </c>
      <c r="BB373">
        <f t="shared" si="106"/>
        <v>9.2645576702974299</v>
      </c>
      <c r="BC373">
        <f t="shared" si="107"/>
        <v>0.590155498902874</v>
      </c>
      <c r="BM373">
        <v>-8.67439968001454</v>
      </c>
      <c r="BN373">
        <v>9.2645575075987097</v>
      </c>
      <c r="BO373">
        <v>-0.59015477264393701</v>
      </c>
      <c r="BP373">
        <f t="shared" si="108"/>
        <v>8.67439968001454</v>
      </c>
      <c r="BQ373">
        <f t="shared" si="109"/>
        <v>9.2645575075987097</v>
      </c>
      <c r="BR373">
        <f t="shared" si="110"/>
        <v>0.59015477264393701</v>
      </c>
      <c r="CB373">
        <v>-8.6743993751103599</v>
      </c>
      <c r="CC373">
        <v>9.2645535707884292</v>
      </c>
      <c r="CD373">
        <v>-0.59015052140007396</v>
      </c>
      <c r="CE373">
        <f t="shared" si="111"/>
        <v>8.6743993751103599</v>
      </c>
      <c r="CF373">
        <f t="shared" si="112"/>
        <v>9.2645535707884292</v>
      </c>
      <c r="CG373">
        <f t="shared" si="113"/>
        <v>0.59015052140007396</v>
      </c>
    </row>
    <row r="374" spans="1:85">
      <c r="A374">
        <v>124</v>
      </c>
      <c r="B374">
        <v>-9.2470169428318307</v>
      </c>
      <c r="C374">
        <v>8.8123122796798299</v>
      </c>
      <c r="D374">
        <v>0.43470526549943</v>
      </c>
      <c r="E374">
        <f t="shared" si="96"/>
        <v>9.2470169428318307</v>
      </c>
      <c r="F374">
        <f t="shared" si="97"/>
        <v>8.8123122796798299</v>
      </c>
      <c r="G374">
        <f t="shared" si="98"/>
        <v>0.43470526549943</v>
      </c>
      <c r="Q374">
        <v>124</v>
      </c>
      <c r="R374">
        <v>-9.2470170093590003</v>
      </c>
      <c r="S374">
        <v>8.8123142429850994</v>
      </c>
      <c r="T374">
        <v>0.43470396969994202</v>
      </c>
      <c r="U374">
        <f t="shared" si="99"/>
        <v>9.2470170093590003</v>
      </c>
      <c r="V374">
        <f t="shared" si="100"/>
        <v>8.8123142429850994</v>
      </c>
      <c r="W374">
        <f t="shared" si="101"/>
        <v>0.43470396969994202</v>
      </c>
      <c r="AG374">
        <v>124</v>
      </c>
      <c r="AH374">
        <v>-9.2470172498332293</v>
      </c>
      <c r="AI374">
        <v>8.8123122239647103</v>
      </c>
      <c r="AJ374">
        <v>0.43470683904163199</v>
      </c>
      <c r="AK374">
        <f t="shared" si="102"/>
        <v>9.2470172498332293</v>
      </c>
      <c r="AL374">
        <f t="shared" si="103"/>
        <v>8.8123122239647103</v>
      </c>
      <c r="AM374">
        <f t="shared" si="104"/>
        <v>0.43470683904163199</v>
      </c>
      <c r="AW374">
        <v>124</v>
      </c>
      <c r="AX374">
        <v>-9.24701737662153</v>
      </c>
      <c r="AY374">
        <v>8.8123154518675797</v>
      </c>
      <c r="AZ374">
        <v>0.43470433771056899</v>
      </c>
      <c r="BA374">
        <f t="shared" si="105"/>
        <v>9.24701737662153</v>
      </c>
      <c r="BB374">
        <f t="shared" si="106"/>
        <v>8.8123154518675797</v>
      </c>
      <c r="BC374">
        <f t="shared" si="107"/>
        <v>0.43470433771056899</v>
      </c>
      <c r="BM374">
        <v>-9.2470173338492696</v>
      </c>
      <c r="BN374">
        <v>8.8123152828166003</v>
      </c>
      <c r="BO374">
        <v>0.43470506286292998</v>
      </c>
      <c r="BP374">
        <f t="shared" si="108"/>
        <v>9.2470173338492696</v>
      </c>
      <c r="BQ374">
        <f t="shared" si="109"/>
        <v>8.8123152828166003</v>
      </c>
      <c r="BR374">
        <f t="shared" si="110"/>
        <v>0.43470506286292998</v>
      </c>
      <c r="CB374">
        <v>-9.2470170423015201</v>
      </c>
      <c r="CC374">
        <v>8.8123113559503103</v>
      </c>
      <c r="CD374">
        <v>0.43470930641470401</v>
      </c>
      <c r="CE374">
        <f t="shared" si="111"/>
        <v>9.2470170423015201</v>
      </c>
      <c r="CF374">
        <f t="shared" si="112"/>
        <v>8.8123113559503103</v>
      </c>
      <c r="CG374">
        <f t="shared" si="113"/>
        <v>0.43470930641470401</v>
      </c>
    </row>
    <row r="375" spans="1:85">
      <c r="A375">
        <v>124.33333330000001</v>
      </c>
      <c r="B375">
        <v>-9.7302681196795202</v>
      </c>
      <c r="C375">
        <v>8.2750629816191399</v>
      </c>
      <c r="D375">
        <v>1.45520572575803</v>
      </c>
      <c r="E375">
        <f t="shared" si="96"/>
        <v>9.7302681196795202</v>
      </c>
      <c r="F375">
        <f t="shared" si="97"/>
        <v>8.2750629816191399</v>
      </c>
      <c r="G375">
        <f t="shared" si="98"/>
        <v>1.45520572575803</v>
      </c>
      <c r="Q375">
        <v>124.33333330000001</v>
      </c>
      <c r="R375">
        <v>-9.7302681907960693</v>
      </c>
      <c r="S375">
        <v>8.2750649406998598</v>
      </c>
      <c r="T375">
        <v>1.4552044253435701</v>
      </c>
      <c r="U375">
        <f t="shared" si="99"/>
        <v>9.7302681907960693</v>
      </c>
      <c r="V375">
        <f t="shared" si="100"/>
        <v>8.2750649406998598</v>
      </c>
      <c r="W375">
        <f t="shared" si="101"/>
        <v>1.4552044253435701</v>
      </c>
      <c r="AG375">
        <v>124.33333330000001</v>
      </c>
      <c r="AH375">
        <v>-9.7302684319200008</v>
      </c>
      <c r="AI375">
        <v>8.2750629070580999</v>
      </c>
      <c r="AJ375">
        <v>1.45520729055307</v>
      </c>
      <c r="AK375">
        <f t="shared" si="102"/>
        <v>9.7302684319200008</v>
      </c>
      <c r="AL375">
        <f t="shared" si="103"/>
        <v>8.2750629070580999</v>
      </c>
      <c r="AM375">
        <f t="shared" si="104"/>
        <v>1.45520729055307</v>
      </c>
      <c r="AW375">
        <v>124.33333330000001</v>
      </c>
      <c r="AX375">
        <v>-9.7302685631779404</v>
      </c>
      <c r="AY375">
        <v>8.2750661242973802</v>
      </c>
      <c r="AZ375">
        <v>1.4552047893534099</v>
      </c>
      <c r="BA375">
        <f t="shared" si="105"/>
        <v>9.7302685631779404</v>
      </c>
      <c r="BB375">
        <f t="shared" si="106"/>
        <v>8.2750661242973802</v>
      </c>
      <c r="BC375">
        <f t="shared" si="107"/>
        <v>1.4552047893534099</v>
      </c>
      <c r="BM375">
        <v>-9.7302685243717093</v>
      </c>
      <c r="BN375">
        <v>8.2750659483195808</v>
      </c>
      <c r="BO375">
        <v>1.45520551009456</v>
      </c>
      <c r="BP375">
        <f t="shared" si="108"/>
        <v>9.7302685243717093</v>
      </c>
      <c r="BQ375">
        <f t="shared" si="109"/>
        <v>8.2750659483195808</v>
      </c>
      <c r="BR375">
        <f t="shared" si="110"/>
        <v>1.45520551009456</v>
      </c>
      <c r="CB375">
        <v>-9.7302682266357898</v>
      </c>
      <c r="CC375">
        <v>8.2750620169211206</v>
      </c>
      <c r="CD375">
        <v>1.4552097412371101</v>
      </c>
      <c r="CE375">
        <f t="shared" si="111"/>
        <v>9.7302682266357898</v>
      </c>
      <c r="CF375">
        <f t="shared" si="112"/>
        <v>8.2750620169211206</v>
      </c>
      <c r="CG375">
        <f t="shared" si="113"/>
        <v>1.4552097412371101</v>
      </c>
    </row>
    <row r="376" spans="1:85">
      <c r="A376">
        <v>124.66666669999999</v>
      </c>
      <c r="B376">
        <v>-10.1194994417417</v>
      </c>
      <c r="C376">
        <v>7.6579809299132702</v>
      </c>
      <c r="D376">
        <v>2.4615190791990802</v>
      </c>
      <c r="E376">
        <f t="shared" si="96"/>
        <v>10.1194994417417</v>
      </c>
      <c r="F376">
        <f t="shared" si="97"/>
        <v>7.6579809299132702</v>
      </c>
      <c r="G376">
        <f t="shared" si="98"/>
        <v>2.4615190791990802</v>
      </c>
      <c r="Q376">
        <v>124.66666669999999</v>
      </c>
      <c r="R376">
        <v>-10.119499514971199</v>
      </c>
      <c r="S376">
        <v>7.6579828714927496</v>
      </c>
      <c r="T376">
        <v>2.46151777818327</v>
      </c>
      <c r="U376">
        <f t="shared" si="99"/>
        <v>10.119499514971199</v>
      </c>
      <c r="V376">
        <f t="shared" si="100"/>
        <v>7.6579828714927496</v>
      </c>
      <c r="W376">
        <f t="shared" si="101"/>
        <v>2.46151777818327</v>
      </c>
      <c r="AG376">
        <v>124.66666669999999</v>
      </c>
      <c r="AH376">
        <v>-10.1194997559959</v>
      </c>
      <c r="AI376">
        <v>7.65798082085779</v>
      </c>
      <c r="AJ376">
        <v>2.4615206380631802</v>
      </c>
      <c r="AK376">
        <f t="shared" si="102"/>
        <v>10.1194997559959</v>
      </c>
      <c r="AL376">
        <f t="shared" si="103"/>
        <v>7.65798082085779</v>
      </c>
      <c r="AM376">
        <f t="shared" si="104"/>
        <v>2.4615206380631802</v>
      </c>
      <c r="AW376">
        <v>124.66666669999999</v>
      </c>
      <c r="AX376">
        <v>-10.119499888018099</v>
      </c>
      <c r="AY376">
        <v>7.6579840154593102</v>
      </c>
      <c r="AZ376">
        <v>2.46151814076583</v>
      </c>
      <c r="BA376">
        <f t="shared" si="105"/>
        <v>10.119499888018099</v>
      </c>
      <c r="BB376">
        <f t="shared" si="106"/>
        <v>7.6579840154593102</v>
      </c>
      <c r="BC376">
        <f t="shared" si="107"/>
        <v>2.46151814076583</v>
      </c>
      <c r="BM376">
        <v>-10.119499850414</v>
      </c>
      <c r="BN376">
        <v>7.6579838228827803</v>
      </c>
      <c r="BO376">
        <v>2.46151885898042</v>
      </c>
      <c r="BP376">
        <f t="shared" si="108"/>
        <v>10.119499850414</v>
      </c>
      <c r="BQ376">
        <f t="shared" si="109"/>
        <v>7.6579838228827803</v>
      </c>
      <c r="BR376">
        <f t="shared" si="110"/>
        <v>2.46151885898042</v>
      </c>
      <c r="CB376">
        <v>-10.1194995514513</v>
      </c>
      <c r="CC376">
        <v>7.6579798794147997</v>
      </c>
      <c r="CD376">
        <v>2.4615230806179702</v>
      </c>
      <c r="CE376">
        <f t="shared" si="111"/>
        <v>10.1194995514513</v>
      </c>
      <c r="CF376">
        <f t="shared" si="112"/>
        <v>7.6579798794147997</v>
      </c>
      <c r="CG376">
        <f t="shared" si="113"/>
        <v>2.4615230806179702</v>
      </c>
    </row>
    <row r="377" spans="1:85">
      <c r="A377">
        <v>125</v>
      </c>
      <c r="B377">
        <v>-10.4109629814435</v>
      </c>
      <c r="C377">
        <v>6.9670092874847001</v>
      </c>
      <c r="D377">
        <v>3.44395423555207</v>
      </c>
      <c r="E377">
        <f t="shared" si="96"/>
        <v>10.4109629814435</v>
      </c>
      <c r="F377">
        <f t="shared" si="97"/>
        <v>6.9670092874847001</v>
      </c>
      <c r="G377">
        <f t="shared" si="98"/>
        <v>3.44395423555207</v>
      </c>
      <c r="Q377">
        <v>125</v>
      </c>
      <c r="R377">
        <v>-10.410963055201901</v>
      </c>
      <c r="S377">
        <v>6.96701120304051</v>
      </c>
      <c r="T377">
        <v>3.4439529355559699</v>
      </c>
      <c r="U377">
        <f t="shared" si="99"/>
        <v>10.410963055201901</v>
      </c>
      <c r="V377">
        <f t="shared" si="100"/>
        <v>6.96701120304051</v>
      </c>
      <c r="W377">
        <f t="shared" si="101"/>
        <v>3.4439529355559699</v>
      </c>
      <c r="AG377">
        <v>125</v>
      </c>
      <c r="AH377">
        <v>-10.4109632953234</v>
      </c>
      <c r="AI377">
        <v>6.9670091275651398</v>
      </c>
      <c r="AJ377">
        <v>3.4439557911449401</v>
      </c>
      <c r="AK377">
        <f t="shared" si="102"/>
        <v>10.4109632953234</v>
      </c>
      <c r="AL377">
        <f t="shared" si="103"/>
        <v>6.9670091275651398</v>
      </c>
      <c r="AM377">
        <f t="shared" si="104"/>
        <v>3.4439557911449401</v>
      </c>
      <c r="AW377">
        <v>125</v>
      </c>
      <c r="AX377">
        <v>-10.410963426445701</v>
      </c>
      <c r="AY377">
        <v>6.9670122910002403</v>
      </c>
      <c r="AZ377">
        <v>3.4439532992167399</v>
      </c>
      <c r="BA377">
        <f t="shared" si="105"/>
        <v>10.410963426445701</v>
      </c>
      <c r="BB377">
        <f t="shared" si="106"/>
        <v>6.9670122910002403</v>
      </c>
      <c r="BC377">
        <f t="shared" si="107"/>
        <v>3.4439532992167399</v>
      </c>
      <c r="BM377">
        <v>-10.4109633884662</v>
      </c>
      <c r="BN377">
        <v>6.9670120731164404</v>
      </c>
      <c r="BO377">
        <v>3.4439540166237199</v>
      </c>
      <c r="BP377">
        <f t="shared" si="108"/>
        <v>10.4109633884662</v>
      </c>
      <c r="BQ377">
        <f t="shared" si="109"/>
        <v>6.9670120731164404</v>
      </c>
      <c r="BR377">
        <f t="shared" si="110"/>
        <v>3.4439540166237199</v>
      </c>
      <c r="CB377">
        <v>-10.410963087054901</v>
      </c>
      <c r="CC377">
        <v>6.9670081092994902</v>
      </c>
      <c r="CD377">
        <v>3.4439582306265901</v>
      </c>
      <c r="CE377">
        <f t="shared" si="111"/>
        <v>10.410963087054901</v>
      </c>
      <c r="CF377">
        <f t="shared" si="112"/>
        <v>6.9670081092994902</v>
      </c>
      <c r="CG377">
        <f t="shared" si="113"/>
        <v>3.4439582306265901</v>
      </c>
    </row>
    <row r="378" spans="1:85">
      <c r="A378">
        <v>125.33333330000001</v>
      </c>
      <c r="B378">
        <v>-10.601852367896701</v>
      </c>
      <c r="C378">
        <v>6.2088028144414</v>
      </c>
      <c r="D378">
        <v>4.3930500640600201</v>
      </c>
      <c r="E378">
        <f t="shared" si="96"/>
        <v>10.601852367896701</v>
      </c>
      <c r="F378">
        <f t="shared" si="97"/>
        <v>6.2088028144414</v>
      </c>
      <c r="G378">
        <f t="shared" si="98"/>
        <v>4.3930500640600201</v>
      </c>
      <c r="Q378">
        <v>125.33333330000001</v>
      </c>
      <c r="R378">
        <v>-10.6018524406424</v>
      </c>
      <c r="S378">
        <v>6.2088046955838596</v>
      </c>
      <c r="T378">
        <v>4.3930487667027602</v>
      </c>
      <c r="U378">
        <f t="shared" si="99"/>
        <v>10.6018524406424</v>
      </c>
      <c r="V378">
        <f t="shared" si="100"/>
        <v>6.2088046955838596</v>
      </c>
      <c r="W378">
        <f t="shared" si="101"/>
        <v>4.3930487667027602</v>
      </c>
      <c r="AG378">
        <v>125.33333330000001</v>
      </c>
      <c r="AH378">
        <v>-10.6018526787191</v>
      </c>
      <c r="AI378">
        <v>6.2088025878072601</v>
      </c>
      <c r="AJ378">
        <v>4.3930516190927902</v>
      </c>
      <c r="AK378">
        <f t="shared" si="102"/>
        <v>10.6018526787191</v>
      </c>
      <c r="AL378">
        <f t="shared" si="103"/>
        <v>6.2088025878072601</v>
      </c>
      <c r="AM378">
        <f t="shared" si="104"/>
        <v>4.3930516190927902</v>
      </c>
      <c r="AW378">
        <v>125.33333330000001</v>
      </c>
      <c r="AX378">
        <v>-10.6018528073081</v>
      </c>
      <c r="AY378">
        <v>6.2088057117606201</v>
      </c>
      <c r="AZ378">
        <v>4.3930491341190701</v>
      </c>
      <c r="BA378">
        <f t="shared" si="105"/>
        <v>10.6018528073081</v>
      </c>
      <c r="BB378">
        <f t="shared" si="106"/>
        <v>6.2088057117606201</v>
      </c>
      <c r="BC378">
        <f t="shared" si="107"/>
        <v>4.3930491341190701</v>
      </c>
      <c r="BM378">
        <v>-10.6018527673614</v>
      </c>
      <c r="BN378">
        <v>6.2088054602686604</v>
      </c>
      <c r="BO378">
        <v>4.3930498523040402</v>
      </c>
      <c r="BP378">
        <f t="shared" si="108"/>
        <v>10.6018527673614</v>
      </c>
      <c r="BQ378">
        <f t="shared" si="109"/>
        <v>6.2088054602686604</v>
      </c>
      <c r="BR378">
        <f t="shared" si="110"/>
        <v>4.3930498523040402</v>
      </c>
      <c r="CB378">
        <v>-10.601852462558799</v>
      </c>
      <c r="CC378">
        <v>6.2088014680179198</v>
      </c>
      <c r="CD378">
        <v>4.3930540603633004</v>
      </c>
      <c r="CE378">
        <f t="shared" si="111"/>
        <v>10.601852462558799</v>
      </c>
      <c r="CF378">
        <f t="shared" si="112"/>
        <v>6.2088014680179198</v>
      </c>
      <c r="CG378">
        <f t="shared" si="113"/>
        <v>4.3930540603633004</v>
      </c>
    </row>
    <row r="379" spans="1:85">
      <c r="A379">
        <v>125.66666669999999</v>
      </c>
      <c r="B379">
        <v>-10.690329813220499</v>
      </c>
      <c r="C379">
        <v>5.3906637782803504</v>
      </c>
      <c r="D379">
        <v>5.2996665096446698</v>
      </c>
      <c r="E379">
        <f t="shared" si="96"/>
        <v>10.690329813220499</v>
      </c>
      <c r="F379">
        <f t="shared" si="97"/>
        <v>5.3906637782803504</v>
      </c>
      <c r="G379">
        <f t="shared" si="98"/>
        <v>5.2996665096446698</v>
      </c>
      <c r="Q379">
        <v>125.66666669999999</v>
      </c>
      <c r="R379">
        <v>-10.6903298831485</v>
      </c>
      <c r="S379">
        <v>5.3906656163698798</v>
      </c>
      <c r="T379">
        <v>5.2996652167596698</v>
      </c>
      <c r="U379">
        <f t="shared" si="99"/>
        <v>10.6903298831485</v>
      </c>
      <c r="V379">
        <f t="shared" si="100"/>
        <v>5.3906656163698798</v>
      </c>
      <c r="W379">
        <f t="shared" si="101"/>
        <v>5.2996652167596698</v>
      </c>
      <c r="AG379">
        <v>125.66666669999999</v>
      </c>
      <c r="AH379">
        <v>-10.6903301186326</v>
      </c>
      <c r="AI379">
        <v>5.3906634701928002</v>
      </c>
      <c r="AJ379">
        <v>5.2996680668837897</v>
      </c>
      <c r="AK379">
        <f t="shared" si="102"/>
        <v>10.6903301186326</v>
      </c>
      <c r="AL379">
        <f t="shared" si="103"/>
        <v>5.3906634701928002</v>
      </c>
      <c r="AM379">
        <f t="shared" si="104"/>
        <v>5.2996680668837897</v>
      </c>
      <c r="AW379">
        <v>125.66666669999999</v>
      </c>
      <c r="AX379">
        <v>-10.690330242783901</v>
      </c>
      <c r="AY379">
        <v>5.3906665464029802</v>
      </c>
      <c r="AZ379">
        <v>5.29966559029506</v>
      </c>
      <c r="BA379">
        <f t="shared" si="105"/>
        <v>10.690330242783901</v>
      </c>
      <c r="BB379">
        <f t="shared" si="106"/>
        <v>5.3906665464029802</v>
      </c>
      <c r="BC379">
        <f t="shared" si="107"/>
        <v>5.29966559029506</v>
      </c>
      <c r="BM379">
        <v>-10.690330199064499</v>
      </c>
      <c r="BN379">
        <v>5.3906662524743298</v>
      </c>
      <c r="BO379">
        <v>5.2996663112946196</v>
      </c>
      <c r="BP379">
        <f t="shared" si="108"/>
        <v>10.690330199064499</v>
      </c>
      <c r="BQ379">
        <f t="shared" si="109"/>
        <v>5.3906662524743298</v>
      </c>
      <c r="BR379">
        <f t="shared" si="110"/>
        <v>5.2996663112946196</v>
      </c>
      <c r="CB379">
        <v>-10.690329890686099</v>
      </c>
      <c r="CC379">
        <v>5.39066222469717</v>
      </c>
      <c r="CD379">
        <v>5.2996705153150998</v>
      </c>
      <c r="CE379">
        <f t="shared" si="111"/>
        <v>10.690329890686099</v>
      </c>
      <c r="CF379">
        <f t="shared" si="112"/>
        <v>5.39066222469717</v>
      </c>
      <c r="CG379">
        <f t="shared" si="113"/>
        <v>5.2996705153150998</v>
      </c>
    </row>
    <row r="380" spans="1:85">
      <c r="A380">
        <v>126</v>
      </c>
      <c r="B380">
        <v>-10.675543811090099</v>
      </c>
      <c r="C380">
        <v>4.5204716291103901</v>
      </c>
      <c r="D380">
        <v>6.1550726161852802</v>
      </c>
      <c r="E380">
        <f t="shared" si="96"/>
        <v>10.675543811090099</v>
      </c>
      <c r="F380">
        <f t="shared" si="97"/>
        <v>4.5204716291103901</v>
      </c>
      <c r="G380">
        <f t="shared" si="98"/>
        <v>6.1550726161852802</v>
      </c>
      <c r="Q380">
        <v>126</v>
      </c>
      <c r="R380">
        <v>-10.675543877601999</v>
      </c>
      <c r="S380">
        <v>4.5204734185840501</v>
      </c>
      <c r="T380">
        <v>6.15507132844178</v>
      </c>
      <c r="U380">
        <f t="shared" si="99"/>
        <v>10.675543877601999</v>
      </c>
      <c r="V380">
        <f t="shared" si="100"/>
        <v>4.5204734185840501</v>
      </c>
      <c r="W380">
        <f t="shared" si="101"/>
        <v>6.15507132844178</v>
      </c>
      <c r="AG380">
        <v>126</v>
      </c>
      <c r="AH380">
        <v>-10.6755441076994</v>
      </c>
      <c r="AI380">
        <v>4.5204712239653801</v>
      </c>
      <c r="AJ380">
        <v>6.1550741780909197</v>
      </c>
      <c r="AK380">
        <f t="shared" si="102"/>
        <v>10.6755441076994</v>
      </c>
      <c r="AL380">
        <f t="shared" si="103"/>
        <v>4.5204712239653801</v>
      </c>
      <c r="AM380">
        <f t="shared" si="104"/>
        <v>6.1550741780909197</v>
      </c>
      <c r="AW380">
        <v>126</v>
      </c>
      <c r="AX380">
        <v>-10.6755442269395</v>
      </c>
      <c r="AY380">
        <v>4.5204742459081304</v>
      </c>
      <c r="AZ380">
        <v>6.1550717114864097</v>
      </c>
      <c r="BA380">
        <f t="shared" si="105"/>
        <v>10.6755442269395</v>
      </c>
      <c r="BB380">
        <f t="shared" si="106"/>
        <v>4.5204742459081304</v>
      </c>
      <c r="BC380">
        <f t="shared" si="107"/>
        <v>6.1550717114864097</v>
      </c>
      <c r="BM380">
        <v>-10.6755441787972</v>
      </c>
      <c r="BN380">
        <v>4.5204739046266402</v>
      </c>
      <c r="BO380">
        <v>6.1550724353877904</v>
      </c>
      <c r="BP380">
        <f t="shared" si="108"/>
        <v>10.6755441787972</v>
      </c>
      <c r="BQ380">
        <f t="shared" si="109"/>
        <v>4.5204739046266402</v>
      </c>
      <c r="BR380">
        <f t="shared" si="110"/>
        <v>6.1550724353877904</v>
      </c>
      <c r="CB380">
        <v>-10.675543863157699</v>
      </c>
      <c r="CC380">
        <v>4.5204698322202796</v>
      </c>
      <c r="CD380">
        <v>6.1550766360559601</v>
      </c>
      <c r="CE380">
        <f t="shared" si="111"/>
        <v>10.675543863157699</v>
      </c>
      <c r="CF380">
        <f t="shared" si="112"/>
        <v>4.5204698322202796</v>
      </c>
      <c r="CG380">
        <f t="shared" si="113"/>
        <v>6.1550766360559601</v>
      </c>
    </row>
    <row r="381" spans="1:85">
      <c r="A381">
        <v>126.33333330000001</v>
      </c>
      <c r="B381">
        <v>-10.557637339793599</v>
      </c>
      <c r="C381">
        <v>3.60660711622165</v>
      </c>
      <c r="D381">
        <v>6.9510306131997002</v>
      </c>
      <c r="E381">
        <f t="shared" si="96"/>
        <v>10.557637339793599</v>
      </c>
      <c r="F381">
        <f t="shared" si="97"/>
        <v>3.60660711622165</v>
      </c>
      <c r="G381">
        <f t="shared" si="98"/>
        <v>6.9510306131997002</v>
      </c>
      <c r="Q381">
        <v>126.33333330000001</v>
      </c>
      <c r="R381">
        <v>-10.5576373940825</v>
      </c>
      <c r="S381">
        <v>3.6066088339500801</v>
      </c>
      <c r="T381">
        <v>6.9510293388232496</v>
      </c>
      <c r="U381">
        <f t="shared" si="99"/>
        <v>10.5576373940825</v>
      </c>
      <c r="V381">
        <f t="shared" si="100"/>
        <v>3.6066088339500801</v>
      </c>
      <c r="W381">
        <f t="shared" si="101"/>
        <v>6.9510293388232496</v>
      </c>
      <c r="AG381">
        <v>126.33333330000001</v>
      </c>
      <c r="AH381">
        <v>-10.557637631447101</v>
      </c>
      <c r="AI381">
        <v>3.6066066101818999</v>
      </c>
      <c r="AJ381">
        <v>6.9510321830892696</v>
      </c>
      <c r="AK381">
        <f t="shared" si="102"/>
        <v>10.557637631447101</v>
      </c>
      <c r="AL381">
        <f t="shared" si="103"/>
        <v>3.6066066101818999</v>
      </c>
      <c r="AM381">
        <f t="shared" si="104"/>
        <v>6.9510321830892696</v>
      </c>
      <c r="AW381">
        <v>126.33333330000001</v>
      </c>
      <c r="AX381">
        <v>-10.557637735909299</v>
      </c>
      <c r="AY381">
        <v>3.6066095641295401</v>
      </c>
      <c r="AZ381">
        <v>6.95102972711822</v>
      </c>
      <c r="BA381">
        <f t="shared" si="105"/>
        <v>10.557637735909299</v>
      </c>
      <c r="BB381">
        <f t="shared" si="106"/>
        <v>3.6066095641295401</v>
      </c>
      <c r="BC381">
        <f t="shared" si="107"/>
        <v>6.95102972711822</v>
      </c>
      <c r="BM381">
        <v>-10.557637674925999</v>
      </c>
      <c r="BN381">
        <v>3.6066091471032098</v>
      </c>
      <c r="BO381">
        <v>6.9510304669358902</v>
      </c>
      <c r="BP381">
        <f t="shared" si="108"/>
        <v>10.557637674925999</v>
      </c>
      <c r="BQ381">
        <f t="shared" si="109"/>
        <v>3.6066091471032098</v>
      </c>
      <c r="BR381">
        <f t="shared" si="110"/>
        <v>6.9510304669358902</v>
      </c>
      <c r="CB381">
        <v>-10.557637372698601</v>
      </c>
      <c r="CC381">
        <v>3.60660503820564</v>
      </c>
      <c r="CD381">
        <v>6.9510346723840701</v>
      </c>
      <c r="CE381">
        <f t="shared" si="111"/>
        <v>10.557637372698601</v>
      </c>
      <c r="CF381">
        <f t="shared" si="112"/>
        <v>3.60660503820564</v>
      </c>
      <c r="CG381">
        <f t="shared" si="113"/>
        <v>6.9510346723840701</v>
      </c>
    </row>
    <row r="382" spans="1:85">
      <c r="A382">
        <v>126.66666669999999</v>
      </c>
      <c r="B382">
        <v>-10.337746476924901</v>
      </c>
      <c r="C382">
        <v>2.6578715770089798</v>
      </c>
      <c r="D382">
        <v>7.6798752409038604</v>
      </c>
      <c r="E382">
        <f t="shared" si="96"/>
        <v>10.337746476924901</v>
      </c>
      <c r="F382">
        <f t="shared" si="97"/>
        <v>2.6578715770089798</v>
      </c>
      <c r="G382">
        <f t="shared" si="98"/>
        <v>7.6798752409038604</v>
      </c>
      <c r="Q382">
        <v>126.66666669999999</v>
      </c>
      <c r="R382">
        <v>-10.3377465268213</v>
      </c>
      <c r="S382">
        <v>2.6578732385120998</v>
      </c>
      <c r="T382">
        <v>7.6798739721182097</v>
      </c>
      <c r="U382">
        <f t="shared" si="99"/>
        <v>10.3377465268213</v>
      </c>
      <c r="V382">
        <f t="shared" si="100"/>
        <v>2.6578732385120998</v>
      </c>
      <c r="W382">
        <f t="shared" si="101"/>
        <v>7.6798739721182097</v>
      </c>
      <c r="AG382">
        <v>126.66666669999999</v>
      </c>
      <c r="AH382">
        <v>-10.337746753000401</v>
      </c>
      <c r="AI382">
        <v>2.6578709438150399</v>
      </c>
      <c r="AJ382">
        <v>7.6798768188190198</v>
      </c>
      <c r="AK382">
        <f t="shared" si="102"/>
        <v>10.337746753000401</v>
      </c>
      <c r="AL382">
        <f t="shared" si="103"/>
        <v>2.6578709438150399</v>
      </c>
      <c r="AM382">
        <f t="shared" si="104"/>
        <v>7.6798768188190198</v>
      </c>
      <c r="AW382">
        <v>126.66666669999999</v>
      </c>
      <c r="AX382">
        <v>-10.337746852936</v>
      </c>
      <c r="AY382">
        <v>2.6578738339180901</v>
      </c>
      <c r="AZ382">
        <v>7.6798743761822799</v>
      </c>
      <c r="BA382">
        <f t="shared" si="105"/>
        <v>10.337746852936</v>
      </c>
      <c r="BB382">
        <f t="shared" si="106"/>
        <v>2.6578738339180901</v>
      </c>
      <c r="BC382">
        <f t="shared" si="107"/>
        <v>7.6798743761822799</v>
      </c>
      <c r="BM382">
        <v>-10.3377467864027</v>
      </c>
      <c r="BN382">
        <v>2.6578733632090898</v>
      </c>
      <c r="BO382">
        <v>7.6798751183134897</v>
      </c>
      <c r="BP382">
        <f t="shared" si="108"/>
        <v>10.3377467864027</v>
      </c>
      <c r="BQ382">
        <f t="shared" si="109"/>
        <v>2.6578733632090898</v>
      </c>
      <c r="BR382">
        <f t="shared" si="110"/>
        <v>7.6798751183134897</v>
      </c>
      <c r="CB382">
        <v>-10.337746467292201</v>
      </c>
      <c r="CC382">
        <v>2.6578691914634298</v>
      </c>
      <c r="CD382">
        <v>7.6798793203267097</v>
      </c>
      <c r="CE382">
        <f t="shared" si="111"/>
        <v>10.337746467292201</v>
      </c>
      <c r="CF382">
        <f t="shared" si="112"/>
        <v>2.6578691914634298</v>
      </c>
      <c r="CG382">
        <f t="shared" si="113"/>
        <v>7.6798793203267097</v>
      </c>
    </row>
    <row r="383" spans="1:85">
      <c r="A383">
        <v>127</v>
      </c>
      <c r="B383">
        <v>-10.017989471597501</v>
      </c>
      <c r="C383">
        <v>1.68340217494269</v>
      </c>
      <c r="D383">
        <v>8.33458758612095</v>
      </c>
      <c r="E383">
        <f t="shared" si="96"/>
        <v>10.017989471597501</v>
      </c>
      <c r="F383">
        <f t="shared" si="97"/>
        <v>1.68340217494269</v>
      </c>
      <c r="G383">
        <f t="shared" si="98"/>
        <v>8.33458758612095</v>
      </c>
      <c r="Q383">
        <v>127</v>
      </c>
      <c r="R383">
        <v>-10.0179895142094</v>
      </c>
      <c r="S383">
        <v>1.68340376789609</v>
      </c>
      <c r="T383">
        <v>8.3345863265683793</v>
      </c>
      <c r="U383">
        <f t="shared" si="99"/>
        <v>10.0179895142094</v>
      </c>
      <c r="V383">
        <f t="shared" si="100"/>
        <v>1.68340376789609</v>
      </c>
      <c r="W383">
        <f t="shared" si="101"/>
        <v>8.3345863265683793</v>
      </c>
      <c r="AG383">
        <v>127</v>
      </c>
      <c r="AH383">
        <v>-10.017989731869701</v>
      </c>
      <c r="AI383">
        <v>1.6834014092977301</v>
      </c>
      <c r="AJ383">
        <v>8.3345891773512903</v>
      </c>
      <c r="AK383">
        <f t="shared" si="102"/>
        <v>10.017989731869701</v>
      </c>
      <c r="AL383">
        <f t="shared" si="103"/>
        <v>1.6834014092977301</v>
      </c>
      <c r="AM383">
        <f t="shared" si="104"/>
        <v>8.3345891773512903</v>
      </c>
      <c r="AW383">
        <v>127</v>
      </c>
      <c r="AX383">
        <v>-10.0179898229432</v>
      </c>
      <c r="AY383">
        <v>1.68340422417478</v>
      </c>
      <c r="AZ383">
        <v>8.3345867474742494</v>
      </c>
      <c r="BA383">
        <f t="shared" si="105"/>
        <v>10.0179898229432</v>
      </c>
      <c r="BB383">
        <f t="shared" si="106"/>
        <v>1.68340422417478</v>
      </c>
      <c r="BC383">
        <f t="shared" si="107"/>
        <v>8.3345867474742494</v>
      </c>
      <c r="BM383">
        <v>-10.0179897481047</v>
      </c>
      <c r="BN383">
        <v>1.6834036864411599</v>
      </c>
      <c r="BO383">
        <v>8.3345874968803795</v>
      </c>
      <c r="BP383">
        <f t="shared" si="108"/>
        <v>10.0179897481047</v>
      </c>
      <c r="BQ383">
        <f t="shared" si="109"/>
        <v>1.6834036864411599</v>
      </c>
      <c r="BR383">
        <f t="shared" si="110"/>
        <v>8.3345874968803795</v>
      </c>
      <c r="CB383">
        <v>-10.0179894187941</v>
      </c>
      <c r="CC383">
        <v>1.6833994522143501</v>
      </c>
      <c r="CD383">
        <v>8.3345916999139291</v>
      </c>
      <c r="CE383">
        <f t="shared" si="111"/>
        <v>10.0179894187941</v>
      </c>
      <c r="CF383">
        <f t="shared" si="112"/>
        <v>1.6833994522143501</v>
      </c>
      <c r="CG383">
        <f t="shared" si="113"/>
        <v>8.3345916999139291</v>
      </c>
    </row>
    <row r="384" spans="1:85">
      <c r="A384">
        <v>127.33333330000001</v>
      </c>
      <c r="B384">
        <v>-9.6014463337024303</v>
      </c>
      <c r="C384">
        <v>0.69258390408140602</v>
      </c>
      <c r="D384">
        <v>8.9088626645835305</v>
      </c>
      <c r="E384">
        <f t="shared" si="96"/>
        <v>9.6014463337024303</v>
      </c>
      <c r="F384">
        <f t="shared" si="97"/>
        <v>0.69258390408140602</v>
      </c>
      <c r="G384">
        <f t="shared" si="98"/>
        <v>8.9088626645835305</v>
      </c>
      <c r="Q384">
        <v>127.33333330000001</v>
      </c>
      <c r="R384">
        <v>-9.6014463683007492</v>
      </c>
      <c r="S384">
        <v>0.69258542478852703</v>
      </c>
      <c r="T384">
        <v>8.9088614150895999</v>
      </c>
      <c r="U384">
        <f t="shared" si="99"/>
        <v>9.6014463683007492</v>
      </c>
      <c r="V384">
        <f t="shared" si="100"/>
        <v>0.69258542478852703</v>
      </c>
      <c r="W384">
        <f t="shared" si="101"/>
        <v>8.9088614150895999</v>
      </c>
      <c r="AG384">
        <v>127.33333330000001</v>
      </c>
      <c r="AH384">
        <v>-9.6014465752798603</v>
      </c>
      <c r="AI384">
        <v>0.69258299429367598</v>
      </c>
      <c r="AJ384">
        <v>8.9088642702251306</v>
      </c>
      <c r="AK384">
        <f t="shared" si="102"/>
        <v>9.6014465752798603</v>
      </c>
      <c r="AL384">
        <f t="shared" si="103"/>
        <v>0.69258299429367598</v>
      </c>
      <c r="AM384">
        <f t="shared" si="104"/>
        <v>8.9088642702251306</v>
      </c>
      <c r="AW384">
        <v>127.33333330000001</v>
      </c>
      <c r="AX384">
        <v>-9.6014466565986503</v>
      </c>
      <c r="AY384">
        <v>0.69258573090958897</v>
      </c>
      <c r="AZ384">
        <v>8.9088618554106898</v>
      </c>
      <c r="BA384">
        <f t="shared" si="105"/>
        <v>9.6014466565986503</v>
      </c>
      <c r="BB384">
        <f t="shared" si="106"/>
        <v>0.69258573090958897</v>
      </c>
      <c r="BC384">
        <f t="shared" si="107"/>
        <v>8.9088618554106898</v>
      </c>
      <c r="BM384">
        <v>-9.6014465727909108</v>
      </c>
      <c r="BN384">
        <v>0.69258512296066299</v>
      </c>
      <c r="BO384">
        <v>8.9088626120435901</v>
      </c>
      <c r="BP384">
        <f t="shared" si="108"/>
        <v>9.6014465727909108</v>
      </c>
      <c r="BQ384">
        <f t="shared" si="109"/>
        <v>0.69258512296066299</v>
      </c>
      <c r="BR384">
        <f t="shared" si="110"/>
        <v>8.9088626120435901</v>
      </c>
      <c r="CB384">
        <v>-9.6014462311613702</v>
      </c>
      <c r="CC384">
        <v>0.69258081986790898</v>
      </c>
      <c r="CD384">
        <v>8.9088668165268707</v>
      </c>
      <c r="CE384">
        <f t="shared" si="111"/>
        <v>9.6014462311613702</v>
      </c>
      <c r="CF384">
        <f t="shared" si="112"/>
        <v>0.69258081986790898</v>
      </c>
      <c r="CG384">
        <f t="shared" si="113"/>
        <v>8.9088668165268707</v>
      </c>
    </row>
    <row r="385" spans="1:85">
      <c r="A385">
        <v>127.66666669999999</v>
      </c>
      <c r="B385">
        <v>-9.0921291762332199</v>
      </c>
      <c r="C385">
        <v>-0.30504079367251902</v>
      </c>
      <c r="D385">
        <v>9.3971701481254009</v>
      </c>
      <c r="E385">
        <f t="shared" si="96"/>
        <v>9.0921291762332199</v>
      </c>
      <c r="F385">
        <f t="shared" si="97"/>
        <v>0.30504079367251902</v>
      </c>
      <c r="G385">
        <f t="shared" si="98"/>
        <v>9.3971701481254009</v>
      </c>
      <c r="Q385">
        <v>127.66666669999999</v>
      </c>
      <c r="R385">
        <v>-9.0921292014780892</v>
      </c>
      <c r="S385">
        <v>-0.305039350321612</v>
      </c>
      <c r="T385">
        <v>9.3971689100211098</v>
      </c>
      <c r="U385">
        <f t="shared" si="99"/>
        <v>9.0921292014780892</v>
      </c>
      <c r="V385">
        <f t="shared" si="100"/>
        <v>0.305039350321612</v>
      </c>
      <c r="W385">
        <f t="shared" si="101"/>
        <v>9.3971689100211098</v>
      </c>
      <c r="AG385">
        <v>127.66666669999999</v>
      </c>
      <c r="AH385">
        <v>-9.0921293973697495</v>
      </c>
      <c r="AI385">
        <v>-0.30504185550270801</v>
      </c>
      <c r="AJ385">
        <v>9.3971717703650892</v>
      </c>
      <c r="AK385">
        <f t="shared" si="102"/>
        <v>9.0921293973697495</v>
      </c>
      <c r="AL385">
        <f t="shared" si="103"/>
        <v>0.30504185550270801</v>
      </c>
      <c r="AM385">
        <f t="shared" si="104"/>
        <v>9.3971717703650892</v>
      </c>
      <c r="AW385">
        <v>127.66666669999999</v>
      </c>
      <c r="AX385">
        <v>-9.0921294675844102</v>
      </c>
      <c r="AY385">
        <v>-0.30503920191781098</v>
      </c>
      <c r="AZ385">
        <v>9.3971693714726605</v>
      </c>
      <c r="BA385">
        <f t="shared" si="105"/>
        <v>9.0921294675844102</v>
      </c>
      <c r="BB385">
        <f t="shared" si="106"/>
        <v>0.30503920191781098</v>
      </c>
      <c r="BC385">
        <f t="shared" si="107"/>
        <v>9.3971693714726605</v>
      </c>
      <c r="BM385">
        <v>-9.0921293735330195</v>
      </c>
      <c r="BN385">
        <v>-0.30503988525582498</v>
      </c>
      <c r="BO385">
        <v>9.3971701368393408</v>
      </c>
      <c r="BP385">
        <f t="shared" si="108"/>
        <v>9.0921293735330195</v>
      </c>
      <c r="BQ385">
        <f t="shared" si="109"/>
        <v>0.30503988525582498</v>
      </c>
      <c r="BR385">
        <f t="shared" si="110"/>
        <v>9.3971701368393408</v>
      </c>
      <c r="CB385">
        <v>-9.0921290196875599</v>
      </c>
      <c r="CC385">
        <v>-0.305044260717937</v>
      </c>
      <c r="CD385">
        <v>9.3971743441292404</v>
      </c>
      <c r="CE385">
        <f t="shared" si="111"/>
        <v>9.0921290196875599</v>
      </c>
      <c r="CF385">
        <f t="shared" si="112"/>
        <v>0.305044260717937</v>
      </c>
      <c r="CG385">
        <f t="shared" si="113"/>
        <v>9.3971743441292404</v>
      </c>
    </row>
    <row r="386" spans="1:85">
      <c r="A386">
        <v>128</v>
      </c>
      <c r="B386">
        <v>-8.4949435754686995</v>
      </c>
      <c r="C386">
        <v>-1.2998639275835699</v>
      </c>
      <c r="D386">
        <v>9.7948076228078609</v>
      </c>
      <c r="E386">
        <f t="shared" si="96"/>
        <v>8.4949435754686995</v>
      </c>
      <c r="F386">
        <f t="shared" si="97"/>
        <v>1.2998639275835699</v>
      </c>
      <c r="G386">
        <f t="shared" si="98"/>
        <v>9.7948076228078609</v>
      </c>
      <c r="Q386">
        <v>128</v>
      </c>
      <c r="R386">
        <v>-8.4949435902487096</v>
      </c>
      <c r="S386">
        <v>-1.29986256550665</v>
      </c>
      <c r="T386">
        <v>9.7948063971859103</v>
      </c>
      <c r="U386">
        <f t="shared" si="99"/>
        <v>8.4949435902487096</v>
      </c>
      <c r="V386">
        <f t="shared" si="100"/>
        <v>1.29986256550665</v>
      </c>
      <c r="W386">
        <f t="shared" si="101"/>
        <v>9.7948063971859103</v>
      </c>
      <c r="AG386">
        <v>128</v>
      </c>
      <c r="AH386">
        <v>-8.4949437744936596</v>
      </c>
      <c r="AI386">
        <v>-1.29986514825897</v>
      </c>
      <c r="AJ386">
        <v>9.79480926344743</v>
      </c>
      <c r="AK386">
        <f t="shared" si="102"/>
        <v>8.4949437744936596</v>
      </c>
      <c r="AL386">
        <f t="shared" si="103"/>
        <v>1.29986514825897</v>
      </c>
      <c r="AM386">
        <f t="shared" si="104"/>
        <v>9.79480926344743</v>
      </c>
      <c r="AW386">
        <v>128</v>
      </c>
      <c r="AX386">
        <v>-8.4949438325469906</v>
      </c>
      <c r="AY386">
        <v>-1.2998625813517599</v>
      </c>
      <c r="AZ386">
        <v>9.7948068813571094</v>
      </c>
      <c r="BA386">
        <f t="shared" si="105"/>
        <v>8.4949438325469906</v>
      </c>
      <c r="BB386">
        <f t="shared" si="106"/>
        <v>1.2998625813517599</v>
      </c>
      <c r="BC386">
        <f t="shared" si="107"/>
        <v>9.7948068813571094</v>
      </c>
      <c r="BM386">
        <v>-8.4949437272024593</v>
      </c>
      <c r="BN386">
        <v>-1.2998633439437199</v>
      </c>
      <c r="BO386">
        <v>9.7948076565880697</v>
      </c>
      <c r="BP386">
        <f t="shared" si="108"/>
        <v>8.4949437272024593</v>
      </c>
      <c r="BQ386">
        <f t="shared" si="109"/>
        <v>1.2998633439437199</v>
      </c>
      <c r="BR386">
        <f t="shared" si="110"/>
        <v>9.7948076565880697</v>
      </c>
      <c r="CB386">
        <v>-8.4949433608298399</v>
      </c>
      <c r="CC386">
        <v>-1.29986779490024</v>
      </c>
      <c r="CD386">
        <v>9.7948118676900204</v>
      </c>
      <c r="CE386">
        <f t="shared" si="111"/>
        <v>8.4949433608298399</v>
      </c>
      <c r="CF386">
        <f t="shared" si="112"/>
        <v>1.29986779490024</v>
      </c>
      <c r="CG386">
        <f t="shared" si="113"/>
        <v>9.7948118676900204</v>
      </c>
    </row>
    <row r="387" spans="1:85">
      <c r="A387">
        <v>128.33333329999999</v>
      </c>
      <c r="B387">
        <v>-7.8156413278375201</v>
      </c>
      <c r="C387">
        <v>-2.28230448832038</v>
      </c>
      <c r="D387">
        <v>10.0979458762855</v>
      </c>
      <c r="E387">
        <f t="shared" ref="E387:E450" si="114">ABS(B387)</f>
        <v>7.8156413278375201</v>
      </c>
      <c r="F387">
        <f t="shared" ref="F387:F450" si="115">ABS(C387)</f>
        <v>2.28230448832038</v>
      </c>
      <c r="G387">
        <f t="shared" ref="G387:G450" si="116">ABS(D387)</f>
        <v>10.0979458762855</v>
      </c>
      <c r="Q387">
        <v>128.33333329999999</v>
      </c>
      <c r="R387">
        <v>-7.8156413311084902</v>
      </c>
      <c r="S387">
        <v>-2.2823032106537902</v>
      </c>
      <c r="T387">
        <v>10.0979446640638</v>
      </c>
      <c r="U387">
        <f t="shared" ref="U387:U450" si="117">ABS(R387)</f>
        <v>7.8156413311084902</v>
      </c>
      <c r="V387">
        <f t="shared" ref="V387:V450" si="118">ABS(S387)</f>
        <v>2.2823032106537902</v>
      </c>
      <c r="W387">
        <f t="shared" ref="W387:W450" si="119">ABS(T387)</f>
        <v>10.0979446640638</v>
      </c>
      <c r="AG387">
        <v>128.33333329999999</v>
      </c>
      <c r="AH387">
        <v>-7.81564150333379</v>
      </c>
      <c r="AI387">
        <v>-2.2823058729946899</v>
      </c>
      <c r="AJ387">
        <v>10.0979475369199</v>
      </c>
      <c r="AK387">
        <f t="shared" ref="AK387:AK450" si="120">ABS(AH387)</f>
        <v>7.81564150333379</v>
      </c>
      <c r="AL387">
        <f t="shared" ref="AL387:AL450" si="121">ABS(AI387)</f>
        <v>2.2823058729946899</v>
      </c>
      <c r="AM387">
        <f t="shared" ref="AM387:AM450" si="122">ABS(AJ387)</f>
        <v>10.0979475369199</v>
      </c>
      <c r="AW387">
        <v>128.33333329999999</v>
      </c>
      <c r="AX387">
        <v>-7.8156415482630601</v>
      </c>
      <c r="AY387">
        <v>-2.28230339543205</v>
      </c>
      <c r="AZ387">
        <v>10.097945172288799</v>
      </c>
      <c r="BA387">
        <f t="shared" ref="BA387:BA450" si="123">ABS(AX387)</f>
        <v>7.8156415482630601</v>
      </c>
      <c r="BB387">
        <f t="shared" ref="BB387:BB450" si="124">ABS(AY387)</f>
        <v>2.28230339543205</v>
      </c>
      <c r="BC387">
        <f t="shared" ref="BC387:BC450" si="125">ABS(AZ387)</f>
        <v>10.097945172288799</v>
      </c>
      <c r="BM387">
        <v>-7.8156414306417403</v>
      </c>
      <c r="BN387">
        <v>-2.2823042407002898</v>
      </c>
      <c r="BO387">
        <v>10.097945958543001</v>
      </c>
      <c r="BP387">
        <f t="shared" ref="BP387:BP450" si="126">ABS(BM387)</f>
        <v>7.8156414306417403</v>
      </c>
      <c r="BQ387">
        <f t="shared" ref="BQ387:BQ450" si="127">ABS(BN387)</f>
        <v>2.2823042407002898</v>
      </c>
      <c r="BR387">
        <f t="shared" ref="BR387:BR450" si="128">ABS(BO387)</f>
        <v>10.097945958543001</v>
      </c>
      <c r="CB387">
        <v>-7.8156410516551897</v>
      </c>
      <c r="CC387">
        <v>-2.2823087692201001</v>
      </c>
      <c r="CD387">
        <v>10.097950174297299</v>
      </c>
      <c r="CE387">
        <f t="shared" ref="CE387:CE450" si="129">ABS(CB387)</f>
        <v>7.8156410516551897</v>
      </c>
      <c r="CF387">
        <f t="shared" ref="CF387:CF450" si="130">ABS(CC387)</f>
        <v>2.2823087692201001</v>
      </c>
      <c r="CG387">
        <f t="shared" ref="CG387:CG450" si="131">ABS(CD387)</f>
        <v>10.097950174297299</v>
      </c>
    </row>
    <row r="388" spans="1:85">
      <c r="A388">
        <v>128.66666670000001</v>
      </c>
      <c r="B388">
        <v>-7.0607650571936702</v>
      </c>
      <c r="C388">
        <v>-3.2429007190495298</v>
      </c>
      <c r="D388">
        <v>10.3036657763635</v>
      </c>
      <c r="E388">
        <f t="shared" si="114"/>
        <v>7.0607650571936702</v>
      </c>
      <c r="F388">
        <f t="shared" si="115"/>
        <v>3.2429007190495298</v>
      </c>
      <c r="G388">
        <f t="shared" si="116"/>
        <v>10.3036657763635</v>
      </c>
      <c r="Q388">
        <v>128.66666670000001</v>
      </c>
      <c r="R388">
        <v>-7.0607650471551802</v>
      </c>
      <c r="S388">
        <v>-3.2428995289270302</v>
      </c>
      <c r="T388">
        <v>10.303664577911899</v>
      </c>
      <c r="U388">
        <f t="shared" si="117"/>
        <v>7.0607650471551802</v>
      </c>
      <c r="V388">
        <f t="shared" si="118"/>
        <v>3.2428995289270302</v>
      </c>
      <c r="W388">
        <f t="shared" si="119"/>
        <v>10.303664577911899</v>
      </c>
      <c r="AG388">
        <v>128.66666670000001</v>
      </c>
      <c r="AH388">
        <v>-7.0607652093847699</v>
      </c>
      <c r="AI388">
        <v>-3.2429022695361498</v>
      </c>
      <c r="AJ388">
        <v>10.3036674586973</v>
      </c>
      <c r="AK388">
        <f t="shared" si="120"/>
        <v>7.0607652093847699</v>
      </c>
      <c r="AL388">
        <f t="shared" si="121"/>
        <v>3.2429022695361498</v>
      </c>
      <c r="AM388">
        <f t="shared" si="122"/>
        <v>10.3036674586973</v>
      </c>
      <c r="AW388">
        <v>128.66666670000001</v>
      </c>
      <c r="AX388">
        <v>-7.0607652397605696</v>
      </c>
      <c r="AY388">
        <v>-3.2428998821401298</v>
      </c>
      <c r="AZ388">
        <v>10.303665110070799</v>
      </c>
      <c r="BA388">
        <f t="shared" si="123"/>
        <v>7.0607652397605696</v>
      </c>
      <c r="BB388">
        <f t="shared" si="124"/>
        <v>3.2428998821401298</v>
      </c>
      <c r="BC388">
        <f t="shared" si="125"/>
        <v>10.303665110070799</v>
      </c>
      <c r="BM388">
        <v>-7.0607651074614903</v>
      </c>
      <c r="BN388">
        <v>-3.2429008178275098</v>
      </c>
      <c r="BO388">
        <v>10.303665911437299</v>
      </c>
      <c r="BP388">
        <f t="shared" si="126"/>
        <v>7.0607651074614903</v>
      </c>
      <c r="BQ388">
        <f t="shared" si="127"/>
        <v>3.2429008178275098</v>
      </c>
      <c r="BR388">
        <f t="shared" si="128"/>
        <v>10.303665911437299</v>
      </c>
      <c r="CB388">
        <v>-7.0607647186585201</v>
      </c>
      <c r="CC388">
        <v>-3.2429054215812299</v>
      </c>
      <c r="CD388">
        <v>10.3036701326275</v>
      </c>
      <c r="CE388">
        <f t="shared" si="129"/>
        <v>7.0607647186585201</v>
      </c>
      <c r="CF388">
        <f t="shared" si="130"/>
        <v>3.2429054215812299</v>
      </c>
      <c r="CG388">
        <f t="shared" si="131"/>
        <v>10.3036701326275</v>
      </c>
    </row>
    <row r="389" spans="1:85">
      <c r="A389">
        <v>129</v>
      </c>
      <c r="B389">
        <v>-6.23758520515534</v>
      </c>
      <c r="C389">
        <v>-4.1724012350364603</v>
      </c>
      <c r="D389">
        <v>10.4099863797393</v>
      </c>
      <c r="E389">
        <f t="shared" si="114"/>
        <v>6.23758520515534</v>
      </c>
      <c r="F389">
        <f t="shared" si="115"/>
        <v>4.1724012350364603</v>
      </c>
      <c r="G389">
        <f t="shared" si="116"/>
        <v>10.4099863797393</v>
      </c>
      <c r="Q389">
        <v>129</v>
      </c>
      <c r="R389">
        <v>-6.2375851804465903</v>
      </c>
      <c r="S389">
        <v>-4.17240013398815</v>
      </c>
      <c r="T389">
        <v>10.409985195820299</v>
      </c>
      <c r="U389">
        <f t="shared" si="117"/>
        <v>6.2375851804465903</v>
      </c>
      <c r="V389">
        <f t="shared" si="118"/>
        <v>4.17240013398815</v>
      </c>
      <c r="W389">
        <f t="shared" si="119"/>
        <v>10.409985195820299</v>
      </c>
      <c r="AG389">
        <v>129</v>
      </c>
      <c r="AH389">
        <v>-6.2375853329025901</v>
      </c>
      <c r="AI389">
        <v>-4.17240295376694</v>
      </c>
      <c r="AJ389">
        <v>10.409988083866899</v>
      </c>
      <c r="AK389">
        <f t="shared" si="120"/>
        <v>6.2375853329025901</v>
      </c>
      <c r="AL389">
        <f t="shared" si="121"/>
        <v>4.17240295376694</v>
      </c>
      <c r="AM389">
        <f t="shared" si="122"/>
        <v>10.409988083866899</v>
      </c>
      <c r="AW389">
        <v>129</v>
      </c>
      <c r="AX389">
        <v>-6.2375853475629999</v>
      </c>
      <c r="AY389">
        <v>-4.1724006554492501</v>
      </c>
      <c r="AZ389">
        <v>10.409985752661701</v>
      </c>
      <c r="BA389">
        <f t="shared" si="123"/>
        <v>6.2375853475629999</v>
      </c>
      <c r="BB389">
        <f t="shared" si="124"/>
        <v>4.1724006554492501</v>
      </c>
      <c r="BC389">
        <f t="shared" si="125"/>
        <v>10.409985752661701</v>
      </c>
      <c r="BM389">
        <v>-6.2375851998362997</v>
      </c>
      <c r="BN389">
        <v>-4.1724016847918604</v>
      </c>
      <c r="BO389">
        <v>10.409986570062101</v>
      </c>
      <c r="BP389">
        <f t="shared" si="126"/>
        <v>6.2375851998362997</v>
      </c>
      <c r="BQ389">
        <f t="shared" si="127"/>
        <v>4.1724016847918604</v>
      </c>
      <c r="BR389">
        <f t="shared" si="128"/>
        <v>10.409986570062101</v>
      </c>
      <c r="CB389">
        <v>-6.2375848020418898</v>
      </c>
      <c r="CC389">
        <v>-4.1724063633709498</v>
      </c>
      <c r="CD389">
        <v>10.409990796843701</v>
      </c>
      <c r="CE389">
        <f t="shared" si="129"/>
        <v>6.2375848020418898</v>
      </c>
      <c r="CF389">
        <f t="shared" si="130"/>
        <v>4.1724063633709498</v>
      </c>
      <c r="CG389">
        <f t="shared" si="131"/>
        <v>10.409990796843701</v>
      </c>
    </row>
    <row r="390" spans="1:85">
      <c r="A390">
        <v>129.33333329999999</v>
      </c>
      <c r="B390">
        <v>-5.3540300115179704</v>
      </c>
      <c r="C390">
        <v>-5.0618541184135601</v>
      </c>
      <c r="D390">
        <v>10.415884009996599</v>
      </c>
      <c r="E390">
        <f t="shared" si="114"/>
        <v>5.3540300115179704</v>
      </c>
      <c r="F390">
        <f t="shared" si="115"/>
        <v>5.0618541184135601</v>
      </c>
      <c r="G390">
        <f t="shared" si="116"/>
        <v>10.415884009996599</v>
      </c>
      <c r="Q390">
        <v>129.33333329999999</v>
      </c>
      <c r="R390">
        <v>-5.3540299744111497</v>
      </c>
      <c r="S390">
        <v>-5.0618531049532596</v>
      </c>
      <c r="T390">
        <v>10.4158828419312</v>
      </c>
      <c r="U390">
        <f t="shared" si="117"/>
        <v>5.3540299744111497</v>
      </c>
      <c r="V390">
        <f t="shared" si="118"/>
        <v>5.0618531049532596</v>
      </c>
      <c r="W390">
        <f t="shared" si="119"/>
        <v>10.4158828419312</v>
      </c>
      <c r="AG390">
        <v>129.33333329999999</v>
      </c>
      <c r="AH390">
        <v>-5.3540301111877602</v>
      </c>
      <c r="AI390">
        <v>-5.0618560087865996</v>
      </c>
      <c r="AJ390">
        <v>10.415885737813101</v>
      </c>
      <c r="AK390">
        <f t="shared" si="120"/>
        <v>5.3540301111877602</v>
      </c>
      <c r="AL390">
        <f t="shared" si="121"/>
        <v>5.0618560087865996</v>
      </c>
      <c r="AM390">
        <f t="shared" si="122"/>
        <v>10.415885737813101</v>
      </c>
      <c r="AW390">
        <v>129.33333329999999</v>
      </c>
      <c r="AX390">
        <v>-5.3540301125774699</v>
      </c>
      <c r="AY390">
        <v>-5.0618538067443097</v>
      </c>
      <c r="AZ390">
        <v>10.4158834267218</v>
      </c>
      <c r="BA390">
        <f t="shared" si="123"/>
        <v>5.3540301125774699</v>
      </c>
      <c r="BB390">
        <f t="shared" si="124"/>
        <v>5.0618538067443097</v>
      </c>
      <c r="BC390">
        <f t="shared" si="125"/>
        <v>10.4158834267218</v>
      </c>
      <c r="BM390">
        <v>-5.3540299516516896</v>
      </c>
      <c r="BN390">
        <v>-5.0618549149316099</v>
      </c>
      <c r="BO390">
        <v>10.4158842540447</v>
      </c>
      <c r="BP390">
        <f t="shared" si="126"/>
        <v>5.3540299516516896</v>
      </c>
      <c r="BQ390">
        <f t="shared" si="127"/>
        <v>5.0618549149316099</v>
      </c>
      <c r="BR390">
        <f t="shared" si="128"/>
        <v>10.4158842540447</v>
      </c>
      <c r="CB390">
        <v>-5.3540295377607201</v>
      </c>
      <c r="CC390">
        <v>-5.0618596778286502</v>
      </c>
      <c r="CD390">
        <v>10.415888486393101</v>
      </c>
      <c r="CE390">
        <f t="shared" si="129"/>
        <v>5.3540295377607201</v>
      </c>
      <c r="CF390">
        <f t="shared" si="130"/>
        <v>5.0618596778286502</v>
      </c>
      <c r="CG390">
        <f t="shared" si="131"/>
        <v>10.415888486393101</v>
      </c>
    </row>
    <row r="391" spans="1:85">
      <c r="A391">
        <v>129.66666670000001</v>
      </c>
      <c r="B391">
        <v>-4.4186091657156803</v>
      </c>
      <c r="C391">
        <v>-5.9026931394862796</v>
      </c>
      <c r="D391">
        <v>10.3213021268527</v>
      </c>
      <c r="E391">
        <f t="shared" si="114"/>
        <v>4.4186091657156803</v>
      </c>
      <c r="F391">
        <f t="shared" si="115"/>
        <v>5.9026931394862796</v>
      </c>
      <c r="G391">
        <f t="shared" si="116"/>
        <v>10.3213021268527</v>
      </c>
      <c r="Q391">
        <v>129.66666670000001</v>
      </c>
      <c r="R391">
        <v>-4.4186091153110603</v>
      </c>
      <c r="S391">
        <v>-5.9026922137351798</v>
      </c>
      <c r="T391">
        <v>10.321300974682501</v>
      </c>
      <c r="U391">
        <f t="shared" si="117"/>
        <v>4.4186091153110603</v>
      </c>
      <c r="V391">
        <f t="shared" si="118"/>
        <v>5.9026922137351798</v>
      </c>
      <c r="W391">
        <f t="shared" si="119"/>
        <v>10.321300974682501</v>
      </c>
      <c r="AG391">
        <v>129.66666670000001</v>
      </c>
      <c r="AH391">
        <v>-4.4186092373432402</v>
      </c>
      <c r="AI391">
        <v>-5.9026951992995897</v>
      </c>
      <c r="AJ391">
        <v>10.3213038788821</v>
      </c>
      <c r="AK391">
        <f t="shared" si="120"/>
        <v>4.4186092373432402</v>
      </c>
      <c r="AL391">
        <f t="shared" si="121"/>
        <v>5.9026951992995897</v>
      </c>
      <c r="AM391">
        <f t="shared" si="122"/>
        <v>10.3213038788821</v>
      </c>
      <c r="AW391">
        <v>129.66666670000001</v>
      </c>
      <c r="AX391">
        <v>-4.4186092238325996</v>
      </c>
      <c r="AY391">
        <v>-5.9026930900936696</v>
      </c>
      <c r="AZ391">
        <v>10.3213015876429</v>
      </c>
      <c r="BA391">
        <f t="shared" si="123"/>
        <v>4.4186092238325996</v>
      </c>
      <c r="BB391">
        <f t="shared" si="124"/>
        <v>5.9026930900936696</v>
      </c>
      <c r="BC391">
        <f t="shared" si="125"/>
        <v>10.3213015876429</v>
      </c>
      <c r="BM391">
        <v>-4.4186090495672801</v>
      </c>
      <c r="BN391">
        <v>-5.9026942814989898</v>
      </c>
      <c r="BO391">
        <v>10.3213024265747</v>
      </c>
      <c r="BP391">
        <f t="shared" si="126"/>
        <v>4.4186090495672801</v>
      </c>
      <c r="BQ391">
        <f t="shared" si="127"/>
        <v>5.9026942814989898</v>
      </c>
      <c r="BR391">
        <f t="shared" si="128"/>
        <v>10.3213024265747</v>
      </c>
      <c r="CB391">
        <v>-4.4186086209285698</v>
      </c>
      <c r="CC391">
        <v>-5.9026991249046503</v>
      </c>
      <c r="CD391">
        <v>10.3213066655366</v>
      </c>
      <c r="CE391">
        <f t="shared" si="129"/>
        <v>4.4186086209285698</v>
      </c>
      <c r="CF391">
        <f t="shared" si="130"/>
        <v>5.9026991249046503</v>
      </c>
      <c r="CG391">
        <f t="shared" si="131"/>
        <v>10.3213066655366</v>
      </c>
    </row>
    <row r="392" spans="1:85">
      <c r="A392">
        <v>130</v>
      </c>
      <c r="B392">
        <v>-3.44033184890545</v>
      </c>
      <c r="C392">
        <v>-6.6868202427158101</v>
      </c>
      <c r="D392">
        <v>10.127151856545201</v>
      </c>
      <c r="E392">
        <f t="shared" si="114"/>
        <v>3.44033184890545</v>
      </c>
      <c r="F392">
        <f t="shared" si="115"/>
        <v>6.6868202427158101</v>
      </c>
      <c r="G392">
        <f t="shared" si="116"/>
        <v>10.127151856545201</v>
      </c>
      <c r="Q392">
        <v>130</v>
      </c>
      <c r="R392">
        <v>-3.4403317848583201</v>
      </c>
      <c r="S392">
        <v>-6.6868194034972603</v>
      </c>
      <c r="T392">
        <v>10.1271507205239</v>
      </c>
      <c r="U392">
        <f t="shared" si="117"/>
        <v>3.4403317848583201</v>
      </c>
      <c r="V392">
        <f t="shared" si="118"/>
        <v>6.6868194034972603</v>
      </c>
      <c r="W392">
        <f t="shared" si="119"/>
        <v>10.1271507205239</v>
      </c>
      <c r="AG392">
        <v>130</v>
      </c>
      <c r="AH392">
        <v>-3.4403318923053199</v>
      </c>
      <c r="AI392">
        <v>-6.6868224689860298</v>
      </c>
      <c r="AJ392">
        <v>10.1271536331585</v>
      </c>
      <c r="AK392">
        <f t="shared" si="120"/>
        <v>3.4403318923053199</v>
      </c>
      <c r="AL392">
        <f t="shared" si="121"/>
        <v>6.6868224689860298</v>
      </c>
      <c r="AM392">
        <f t="shared" si="122"/>
        <v>10.1271536331585</v>
      </c>
      <c r="AW392">
        <v>130</v>
      </c>
      <c r="AX392">
        <v>-3.4403318637646199</v>
      </c>
      <c r="AY392">
        <v>-6.6868204512664304</v>
      </c>
      <c r="AZ392">
        <v>10.1271513617074</v>
      </c>
      <c r="BA392">
        <f t="shared" si="123"/>
        <v>3.4403318637646199</v>
      </c>
      <c r="BB392">
        <f t="shared" si="124"/>
        <v>6.6868204512664304</v>
      </c>
      <c r="BC392">
        <f t="shared" si="125"/>
        <v>10.1271513617074</v>
      </c>
      <c r="BM392">
        <v>-3.44033167581801</v>
      </c>
      <c r="BN392">
        <v>-6.6868217245855996</v>
      </c>
      <c r="BO392">
        <v>10.127152212662899</v>
      </c>
      <c r="BP392">
        <f t="shared" si="126"/>
        <v>3.44033167581801</v>
      </c>
      <c r="BQ392">
        <f t="shared" si="127"/>
        <v>6.6868217245855996</v>
      </c>
      <c r="BR392">
        <f t="shared" si="128"/>
        <v>10.127152212662899</v>
      </c>
      <c r="CB392">
        <v>-3.4403312329132598</v>
      </c>
      <c r="CC392">
        <v>-6.6868266465558399</v>
      </c>
      <c r="CD392">
        <v>10.1271564581708</v>
      </c>
      <c r="CE392">
        <f t="shared" si="129"/>
        <v>3.4403312329132598</v>
      </c>
      <c r="CF392">
        <f t="shared" si="130"/>
        <v>6.6868266465558399</v>
      </c>
      <c r="CG392">
        <f t="shared" si="131"/>
        <v>10.1271564581708</v>
      </c>
    </row>
    <row r="393" spans="1:85">
      <c r="A393">
        <v>130.33333329999999</v>
      </c>
      <c r="B393">
        <v>-2.4286199726811599</v>
      </c>
      <c r="C393">
        <v>-7.4066835410142904</v>
      </c>
      <c r="D393">
        <v>9.8353032241392508</v>
      </c>
      <c r="E393">
        <f t="shared" si="114"/>
        <v>2.4286199726811599</v>
      </c>
      <c r="F393">
        <f t="shared" si="115"/>
        <v>7.4066835410142904</v>
      </c>
      <c r="G393">
        <f t="shared" si="116"/>
        <v>9.8353032241392508</v>
      </c>
      <c r="Q393">
        <v>130.33333329999999</v>
      </c>
      <c r="R393">
        <v>-2.4286198948167899</v>
      </c>
      <c r="S393">
        <v>-7.4066827863339704</v>
      </c>
      <c r="T393">
        <v>9.8353021043483206</v>
      </c>
      <c r="U393">
        <f t="shared" si="117"/>
        <v>2.4286198948167899</v>
      </c>
      <c r="V393">
        <f t="shared" si="118"/>
        <v>7.4066827863339704</v>
      </c>
      <c r="W393">
        <f t="shared" si="119"/>
        <v>9.8353021043483206</v>
      </c>
      <c r="AG393">
        <v>130.33333329999999</v>
      </c>
      <c r="AH393">
        <v>-2.4286199878454</v>
      </c>
      <c r="AI393">
        <v>-7.4066859291268701</v>
      </c>
      <c r="AJ393">
        <v>9.8353050254228194</v>
      </c>
      <c r="AK393">
        <f t="shared" si="120"/>
        <v>2.4286199878454</v>
      </c>
      <c r="AL393">
        <f t="shared" si="121"/>
        <v>7.4066859291268701</v>
      </c>
      <c r="AM393">
        <f t="shared" si="122"/>
        <v>9.8353050254228194</v>
      </c>
      <c r="AW393">
        <v>130.33333329999999</v>
      </c>
      <c r="AX393">
        <v>-2.4286199442148702</v>
      </c>
      <c r="AY393">
        <v>-7.4066840004732297</v>
      </c>
      <c r="AZ393">
        <v>9.8353027736390608</v>
      </c>
      <c r="BA393">
        <f t="shared" si="123"/>
        <v>2.4286199442148702</v>
      </c>
      <c r="BB393">
        <f t="shared" si="124"/>
        <v>7.4066840004732297</v>
      </c>
      <c r="BC393">
        <f t="shared" si="125"/>
        <v>9.8353027736390608</v>
      </c>
      <c r="BM393">
        <v>-2.4286197425604299</v>
      </c>
      <c r="BN393">
        <v>-7.4066853537302997</v>
      </c>
      <c r="BO393">
        <v>9.8353036367482591</v>
      </c>
      <c r="BP393">
        <f t="shared" si="126"/>
        <v>2.4286197425604299</v>
      </c>
      <c r="BQ393">
        <f t="shared" si="127"/>
        <v>7.4066853537302997</v>
      </c>
      <c r="BR393">
        <f t="shared" si="128"/>
        <v>9.8353036367482591</v>
      </c>
      <c r="CB393">
        <v>-2.42861928585859</v>
      </c>
      <c r="CC393">
        <v>-7.4066903514167901</v>
      </c>
      <c r="CD393">
        <v>9.8353078887164909</v>
      </c>
      <c r="CE393">
        <f t="shared" si="129"/>
        <v>2.42861928585859</v>
      </c>
      <c r="CF393">
        <f t="shared" si="130"/>
        <v>7.4066903514167901</v>
      </c>
      <c r="CG393">
        <f t="shared" si="131"/>
        <v>9.8353078887164909</v>
      </c>
    </row>
    <row r="394" spans="1:85">
      <c r="A394">
        <v>130.66666670000001</v>
      </c>
      <c r="B394">
        <v>-1.3932174406638</v>
      </c>
      <c r="C394">
        <v>-8.0553500435302698</v>
      </c>
      <c r="D394">
        <v>9.4485671429462492</v>
      </c>
      <c r="E394">
        <f t="shared" si="114"/>
        <v>1.3932174406638</v>
      </c>
      <c r="F394">
        <f t="shared" si="115"/>
        <v>8.0553500435302698</v>
      </c>
      <c r="G394">
        <f t="shared" si="116"/>
        <v>9.4485671429462492</v>
      </c>
      <c r="Q394">
        <v>130.66666670000001</v>
      </c>
      <c r="R394">
        <v>-1.3932173489650601</v>
      </c>
      <c r="S394">
        <v>-8.0553493705837305</v>
      </c>
      <c r="T394">
        <v>9.4485660393311495</v>
      </c>
      <c r="U394">
        <f t="shared" si="117"/>
        <v>1.3932173489650601</v>
      </c>
      <c r="V394">
        <f t="shared" si="118"/>
        <v>8.0553493705837305</v>
      </c>
      <c r="W394">
        <f t="shared" si="119"/>
        <v>9.4485660393311495</v>
      </c>
      <c r="AG394">
        <v>130.66666670000001</v>
      </c>
      <c r="AH394">
        <v>-1.39321742784942</v>
      </c>
      <c r="AI394">
        <v>-8.0553525872736103</v>
      </c>
      <c r="AJ394">
        <v>9.4485689687456205</v>
      </c>
      <c r="AK394">
        <f t="shared" si="120"/>
        <v>1.39321742784942</v>
      </c>
      <c r="AL394">
        <f t="shared" si="121"/>
        <v>8.0553525872736103</v>
      </c>
      <c r="AM394">
        <f t="shared" si="122"/>
        <v>9.4485689687456205</v>
      </c>
      <c r="AW394">
        <v>130.66666670000001</v>
      </c>
      <c r="AX394">
        <v>-1.3932173692644001</v>
      </c>
      <c r="AY394">
        <v>-8.0553507445682992</v>
      </c>
      <c r="AZ394">
        <v>9.4485667363334596</v>
      </c>
      <c r="BA394">
        <f t="shared" si="123"/>
        <v>1.3932173692644001</v>
      </c>
      <c r="BB394">
        <f t="shared" si="124"/>
        <v>8.0553507445682992</v>
      </c>
      <c r="BC394">
        <f t="shared" si="125"/>
        <v>9.4485667363334596</v>
      </c>
      <c r="BM394">
        <v>-1.39321715399861</v>
      </c>
      <c r="BN394">
        <v>-8.0553521748620902</v>
      </c>
      <c r="BO394">
        <v>9.4485676115711001</v>
      </c>
      <c r="BP394">
        <f t="shared" si="126"/>
        <v>1.39321715399861</v>
      </c>
      <c r="BQ394">
        <f t="shared" si="127"/>
        <v>8.0553521748620902</v>
      </c>
      <c r="BR394">
        <f t="shared" si="128"/>
        <v>9.4485676115711001</v>
      </c>
      <c r="CB394">
        <v>-1.39321668407411</v>
      </c>
      <c r="CC394">
        <v>-8.0553572446535497</v>
      </c>
      <c r="CD394">
        <v>9.4485718697481804</v>
      </c>
      <c r="CE394">
        <f t="shared" si="129"/>
        <v>1.39321668407411</v>
      </c>
      <c r="CF394">
        <f t="shared" si="130"/>
        <v>8.0553572446535497</v>
      </c>
      <c r="CG394">
        <f t="shared" si="131"/>
        <v>9.4485718697481804</v>
      </c>
    </row>
    <row r="395" spans="1:85">
      <c r="A395">
        <v>131</v>
      </c>
      <c r="B395">
        <v>-0.34409630939804198</v>
      </c>
      <c r="C395">
        <v>-8.6265724244058699</v>
      </c>
      <c r="D395">
        <v>8.9706683441712904</v>
      </c>
      <c r="E395">
        <f t="shared" si="114"/>
        <v>0.34409630939804198</v>
      </c>
      <c r="F395">
        <f t="shared" si="115"/>
        <v>8.6265724244058699</v>
      </c>
      <c r="G395">
        <f t="shared" si="116"/>
        <v>8.9706683441712904</v>
      </c>
      <c r="Q395">
        <v>131</v>
      </c>
      <c r="R395">
        <v>-0.344096204131775</v>
      </c>
      <c r="S395">
        <v>-8.6265718290553792</v>
      </c>
      <c r="T395">
        <v>8.9706672561512306</v>
      </c>
      <c r="U395">
        <f t="shared" si="117"/>
        <v>0.344096204131775</v>
      </c>
      <c r="V395">
        <f t="shared" si="118"/>
        <v>8.6265718290553792</v>
      </c>
      <c r="W395">
        <f t="shared" si="119"/>
        <v>8.9706672561512306</v>
      </c>
      <c r="AG395">
        <v>131</v>
      </c>
      <c r="AH395">
        <v>-0.34409626910108199</v>
      </c>
      <c r="AI395">
        <v>-8.6265751161539299</v>
      </c>
      <c r="AJ395">
        <v>8.9706701940509994</v>
      </c>
      <c r="AK395">
        <f t="shared" si="120"/>
        <v>0.34409626910108199</v>
      </c>
      <c r="AL395">
        <f t="shared" si="121"/>
        <v>8.6265751161539299</v>
      </c>
      <c r="AM395">
        <f t="shared" si="122"/>
        <v>8.9706701940509994</v>
      </c>
      <c r="AW395">
        <v>131</v>
      </c>
      <c r="AX395">
        <v>-0.344096196071497</v>
      </c>
      <c r="AY395">
        <v>-8.6265733548861796</v>
      </c>
      <c r="AZ395">
        <v>8.9706679802713101</v>
      </c>
      <c r="BA395">
        <f t="shared" si="123"/>
        <v>0.344096196071497</v>
      </c>
      <c r="BB395">
        <f t="shared" si="124"/>
        <v>8.6265733548861796</v>
      </c>
      <c r="BC395">
        <f t="shared" si="125"/>
        <v>8.9706679802713101</v>
      </c>
      <c r="BM395">
        <v>-0.344095967459848</v>
      </c>
      <c r="BN395">
        <v>-8.6265748586538908</v>
      </c>
      <c r="BO395">
        <v>8.9706688675359807</v>
      </c>
      <c r="BP395">
        <f t="shared" si="126"/>
        <v>0.344095967459848</v>
      </c>
      <c r="BQ395">
        <f t="shared" si="127"/>
        <v>8.6265748586538908</v>
      </c>
      <c r="BR395">
        <f t="shared" si="128"/>
        <v>8.9706688675359807</v>
      </c>
      <c r="CB395">
        <v>-0.34409548460496298</v>
      </c>
      <c r="CC395">
        <v>-8.6265799961003804</v>
      </c>
      <c r="CD395">
        <v>8.9706731312432293</v>
      </c>
      <c r="CE395">
        <f t="shared" si="129"/>
        <v>0.34409548460496298</v>
      </c>
      <c r="CF395">
        <f t="shared" si="130"/>
        <v>8.6265799961003804</v>
      </c>
      <c r="CG395">
        <f t="shared" si="131"/>
        <v>8.9706731312432293</v>
      </c>
    </row>
    <row r="396" spans="1:85">
      <c r="A396">
        <v>131.33333329999999</v>
      </c>
      <c r="B396">
        <v>0.70863924799114497</v>
      </c>
      <c r="C396">
        <v>-9.1148491867347694</v>
      </c>
      <c r="D396">
        <v>8.4062095043954805</v>
      </c>
      <c r="E396">
        <f t="shared" si="114"/>
        <v>0.70863924799114497</v>
      </c>
      <c r="F396">
        <f t="shared" si="115"/>
        <v>9.1148491867347694</v>
      </c>
      <c r="G396">
        <f t="shared" si="116"/>
        <v>8.4062095043954805</v>
      </c>
      <c r="Q396">
        <v>131.33333329999999</v>
      </c>
      <c r="R396">
        <v>0.70863936689742402</v>
      </c>
      <c r="S396">
        <v>-9.1148486662469406</v>
      </c>
      <c r="T396">
        <v>8.4062084328134308</v>
      </c>
      <c r="U396">
        <f t="shared" si="117"/>
        <v>0.70863936689742402</v>
      </c>
      <c r="V396">
        <f t="shared" si="118"/>
        <v>9.1148486662469406</v>
      </c>
      <c r="W396">
        <f t="shared" si="119"/>
        <v>8.4062084328134308</v>
      </c>
      <c r="AG396">
        <v>131.33333329999999</v>
      </c>
      <c r="AH396">
        <v>0.70863931501247501</v>
      </c>
      <c r="AI396">
        <v>-9.1148520170296194</v>
      </c>
      <c r="AJ396">
        <v>8.4062113777210801</v>
      </c>
      <c r="AK396">
        <f t="shared" si="120"/>
        <v>0.70863931501247501</v>
      </c>
      <c r="AL396">
        <f t="shared" si="121"/>
        <v>9.1148520170296194</v>
      </c>
      <c r="AM396">
        <f t="shared" si="122"/>
        <v>8.4062113777210801</v>
      </c>
      <c r="AW396">
        <v>131.33333329999999</v>
      </c>
      <c r="AX396">
        <v>0.70863940271478498</v>
      </c>
      <c r="AY396">
        <v>-9.1148503344567899</v>
      </c>
      <c r="AZ396">
        <v>8.40620918302813</v>
      </c>
      <c r="BA396">
        <f t="shared" si="123"/>
        <v>0.70863940271478498</v>
      </c>
      <c r="BB396">
        <f t="shared" si="124"/>
        <v>9.1148503344567899</v>
      </c>
      <c r="BC396">
        <f t="shared" si="125"/>
        <v>8.40620918302813</v>
      </c>
      <c r="BM396">
        <v>0.70863964423072501</v>
      </c>
      <c r="BN396">
        <v>-9.1148519065550797</v>
      </c>
      <c r="BO396">
        <v>8.40621008156646</v>
      </c>
      <c r="BP396">
        <f t="shared" si="126"/>
        <v>0.70863964423072501</v>
      </c>
      <c r="BQ396">
        <f t="shared" si="127"/>
        <v>9.1148519065550797</v>
      </c>
      <c r="BR396">
        <f t="shared" si="128"/>
        <v>8.40621008156646</v>
      </c>
      <c r="CB396">
        <v>0.70864013816247595</v>
      </c>
      <c r="CC396">
        <v>-9.1148571069260704</v>
      </c>
      <c r="CD396">
        <v>8.4062143510721707</v>
      </c>
      <c r="CE396">
        <f t="shared" si="129"/>
        <v>0.70864013816247595</v>
      </c>
      <c r="CF396">
        <f t="shared" si="130"/>
        <v>9.1148571069260704</v>
      </c>
      <c r="CG396">
        <f t="shared" si="131"/>
        <v>8.4062143510721707</v>
      </c>
    </row>
    <row r="397" spans="1:85">
      <c r="A397">
        <v>131.66666670000001</v>
      </c>
      <c r="B397">
        <v>1.75485025052622</v>
      </c>
      <c r="C397">
        <v>-9.51547765237809</v>
      </c>
      <c r="D397">
        <v>7.7606269273560402</v>
      </c>
      <c r="E397">
        <f t="shared" si="114"/>
        <v>1.75485025052622</v>
      </c>
      <c r="F397">
        <f t="shared" si="115"/>
        <v>9.51547765237809</v>
      </c>
      <c r="G397">
        <f t="shared" si="116"/>
        <v>7.7606269273560402</v>
      </c>
      <c r="Q397">
        <v>131.66666670000001</v>
      </c>
      <c r="R397">
        <v>1.75485037953624</v>
      </c>
      <c r="S397">
        <v>-9.5154771883240397</v>
      </c>
      <c r="T397">
        <v>7.7606258621987596</v>
      </c>
      <c r="U397">
        <f t="shared" si="117"/>
        <v>1.75485037953624</v>
      </c>
      <c r="V397">
        <f t="shared" si="118"/>
        <v>9.5154771883240397</v>
      </c>
      <c r="W397">
        <f t="shared" si="119"/>
        <v>7.7606258621987596</v>
      </c>
      <c r="AG397">
        <v>131.66666670000001</v>
      </c>
      <c r="AH397">
        <v>1.7548503433719</v>
      </c>
      <c r="AI397">
        <v>-9.5154806128796903</v>
      </c>
      <c r="AJ397">
        <v>7.76062882296673</v>
      </c>
      <c r="AK397">
        <f t="shared" si="120"/>
        <v>1.7548503433719</v>
      </c>
      <c r="AL397">
        <f t="shared" si="121"/>
        <v>9.5154806128796903</v>
      </c>
      <c r="AM397">
        <f t="shared" si="122"/>
        <v>7.76062882296673</v>
      </c>
      <c r="AW397">
        <v>131.66666670000001</v>
      </c>
      <c r="AX397">
        <v>1.75485043982505</v>
      </c>
      <c r="AY397">
        <v>-9.5154789882515907</v>
      </c>
      <c r="AZ397">
        <v>7.76062663871559</v>
      </c>
      <c r="BA397">
        <f t="shared" si="123"/>
        <v>1.75485043982505</v>
      </c>
      <c r="BB397">
        <f t="shared" si="124"/>
        <v>9.5154789882515907</v>
      </c>
      <c r="BC397">
        <f t="shared" si="125"/>
        <v>7.76062663871559</v>
      </c>
      <c r="BM397">
        <v>1.7548506933846999</v>
      </c>
      <c r="BN397">
        <v>-9.5154806283855802</v>
      </c>
      <c r="BO397">
        <v>7.7606275506217903</v>
      </c>
      <c r="BP397">
        <f t="shared" si="126"/>
        <v>1.7548506933846999</v>
      </c>
      <c r="BQ397">
        <f t="shared" si="127"/>
        <v>9.5154806283855802</v>
      </c>
      <c r="BR397">
        <f t="shared" si="128"/>
        <v>7.7606275506217903</v>
      </c>
      <c r="CB397">
        <v>1.75485120680517</v>
      </c>
      <c r="CC397">
        <v>-9.5154858831089904</v>
      </c>
      <c r="CD397">
        <v>7.7606318185031897</v>
      </c>
      <c r="CE397">
        <f t="shared" si="129"/>
        <v>1.75485120680517</v>
      </c>
      <c r="CF397">
        <f t="shared" si="130"/>
        <v>9.5154858831089904</v>
      </c>
      <c r="CG397">
        <f t="shared" si="131"/>
        <v>7.7606318185031897</v>
      </c>
    </row>
    <row r="398" spans="1:85">
      <c r="A398">
        <v>132</v>
      </c>
      <c r="B398">
        <v>2.7844605530691098</v>
      </c>
      <c r="C398">
        <v>-9.8245992276014693</v>
      </c>
      <c r="D398">
        <v>7.0401381635107301</v>
      </c>
      <c r="E398">
        <f t="shared" si="114"/>
        <v>2.7844605530691098</v>
      </c>
      <c r="F398">
        <f t="shared" si="115"/>
        <v>9.8245992276014693</v>
      </c>
      <c r="G398">
        <f t="shared" si="116"/>
        <v>7.0401381635107301</v>
      </c>
      <c r="Q398">
        <v>132</v>
      </c>
      <c r="R398">
        <v>2.7844606955418301</v>
      </c>
      <c r="S398">
        <v>-9.8245988325229501</v>
      </c>
      <c r="T398">
        <v>7.0401371173507101</v>
      </c>
      <c r="U398">
        <f t="shared" si="117"/>
        <v>2.7844606955418301</v>
      </c>
      <c r="V398">
        <f t="shared" si="118"/>
        <v>9.8245988325229501</v>
      </c>
      <c r="W398">
        <f t="shared" si="119"/>
        <v>7.0401371173507101</v>
      </c>
      <c r="AG398">
        <v>132</v>
      </c>
      <c r="AH398">
        <v>2.7844606709395898</v>
      </c>
      <c r="AI398">
        <v>-9.8246023032652197</v>
      </c>
      <c r="AJ398">
        <v>7.04014008095516</v>
      </c>
      <c r="AK398">
        <f t="shared" si="120"/>
        <v>2.7844606709395898</v>
      </c>
      <c r="AL398">
        <f t="shared" si="121"/>
        <v>9.8246023032652197</v>
      </c>
      <c r="AM398">
        <f t="shared" si="122"/>
        <v>7.04014008095516</v>
      </c>
      <c r="AW398">
        <v>132</v>
      </c>
      <c r="AX398">
        <v>2.7844607826035799</v>
      </c>
      <c r="AY398">
        <v>-9.8246007524017909</v>
      </c>
      <c r="AZ398">
        <v>7.04013791763348</v>
      </c>
      <c r="BA398">
        <f t="shared" si="123"/>
        <v>2.7844607826035799</v>
      </c>
      <c r="BB398">
        <f t="shared" si="124"/>
        <v>9.8246007524017909</v>
      </c>
      <c r="BC398">
        <f t="shared" si="125"/>
        <v>7.04013791763348</v>
      </c>
      <c r="BM398">
        <v>2.7844610477665599</v>
      </c>
      <c r="BN398">
        <v>-9.82460244709889</v>
      </c>
      <c r="BO398">
        <v>7.0401388380122496</v>
      </c>
      <c r="BP398">
        <f t="shared" si="126"/>
        <v>2.7844610477665599</v>
      </c>
      <c r="BQ398">
        <f t="shared" si="127"/>
        <v>9.82460244709889</v>
      </c>
      <c r="BR398">
        <f t="shared" si="128"/>
        <v>7.0401388380122496</v>
      </c>
      <c r="CB398">
        <v>2.78446156634871</v>
      </c>
      <c r="CC398">
        <v>-9.8246077537031091</v>
      </c>
      <c r="CD398">
        <v>7.0401431118645199</v>
      </c>
      <c r="CE398">
        <f t="shared" si="129"/>
        <v>2.78446156634871</v>
      </c>
      <c r="CF398">
        <f t="shared" si="130"/>
        <v>9.8246077537031091</v>
      </c>
      <c r="CG398">
        <f t="shared" si="131"/>
        <v>7.0401431118645199</v>
      </c>
    </row>
    <row r="399" spans="1:85">
      <c r="A399">
        <v>132.33333329999999</v>
      </c>
      <c r="B399">
        <v>3.7875538863191101</v>
      </c>
      <c r="C399">
        <v>-10.039236600933201</v>
      </c>
      <c r="D399">
        <v>6.2516821729987004</v>
      </c>
      <c r="E399">
        <f t="shared" si="114"/>
        <v>3.7875538863191101</v>
      </c>
      <c r="F399">
        <f t="shared" si="115"/>
        <v>10.039236600933201</v>
      </c>
      <c r="G399">
        <f t="shared" si="116"/>
        <v>6.2516821729987004</v>
      </c>
      <c r="Q399">
        <v>132.33333329999999</v>
      </c>
      <c r="R399">
        <v>3.7875540406231201</v>
      </c>
      <c r="S399">
        <v>-10.0392362631704</v>
      </c>
      <c r="T399">
        <v>6.2516811411125897</v>
      </c>
      <c r="U399">
        <f t="shared" si="117"/>
        <v>3.7875540406231201</v>
      </c>
      <c r="V399">
        <f t="shared" si="118"/>
        <v>10.0392362631704</v>
      </c>
      <c r="W399">
        <f t="shared" si="119"/>
        <v>6.2516811411125897</v>
      </c>
      <c r="AG399">
        <v>132.33333329999999</v>
      </c>
      <c r="AH399">
        <v>3.78755402710491</v>
      </c>
      <c r="AI399">
        <v>-10.0392397803917</v>
      </c>
      <c r="AJ399">
        <v>6.2516841099699603</v>
      </c>
      <c r="AK399">
        <f t="shared" si="120"/>
        <v>3.78755402710491</v>
      </c>
      <c r="AL399">
        <f t="shared" si="121"/>
        <v>10.0392397803917</v>
      </c>
      <c r="AM399">
        <f t="shared" si="122"/>
        <v>6.2516841099699603</v>
      </c>
      <c r="AW399">
        <v>132.33333329999999</v>
      </c>
      <c r="AX399">
        <v>3.7875541509492701</v>
      </c>
      <c r="AY399">
        <v>-10.039238289820799</v>
      </c>
      <c r="AZ399">
        <v>6.2516819630057103</v>
      </c>
      <c r="BA399">
        <f t="shared" si="123"/>
        <v>3.7875541509492701</v>
      </c>
      <c r="BB399">
        <f t="shared" si="124"/>
        <v>10.039238289820799</v>
      </c>
      <c r="BC399">
        <f t="shared" si="125"/>
        <v>6.2516819630057103</v>
      </c>
      <c r="BM399">
        <v>3.7875544274499102</v>
      </c>
      <c r="BN399">
        <v>-10.039240034847801</v>
      </c>
      <c r="BO399">
        <v>6.2516828929891801</v>
      </c>
      <c r="BP399">
        <f t="shared" si="126"/>
        <v>3.7875544274499102</v>
      </c>
      <c r="BQ399">
        <f t="shared" si="127"/>
        <v>10.039240034847801</v>
      </c>
      <c r="BR399">
        <f t="shared" si="128"/>
        <v>6.2516828929891801</v>
      </c>
      <c r="CB399">
        <v>3.78755495436894</v>
      </c>
      <c r="CC399">
        <v>-10.039245385532899</v>
      </c>
      <c r="CD399">
        <v>6.2516871702103298</v>
      </c>
      <c r="CE399">
        <f t="shared" si="129"/>
        <v>3.78755495436894</v>
      </c>
      <c r="CF399">
        <f t="shared" si="130"/>
        <v>10.039245385532899</v>
      </c>
      <c r="CG399">
        <f t="shared" si="131"/>
        <v>6.2516871702103298</v>
      </c>
    </row>
    <row r="400" spans="1:85">
      <c r="A400">
        <v>132.66666670000001</v>
      </c>
      <c r="B400">
        <v>4.7544693535759199</v>
      </c>
      <c r="C400">
        <v>-10.1573223856536</v>
      </c>
      <c r="D400">
        <v>5.4028524646488396</v>
      </c>
      <c r="E400">
        <f t="shared" si="114"/>
        <v>4.7544693535759199</v>
      </c>
      <c r="F400">
        <f t="shared" si="115"/>
        <v>10.1573223856536</v>
      </c>
      <c r="G400">
        <f t="shared" si="116"/>
        <v>5.4028524646488396</v>
      </c>
      <c r="Q400">
        <v>132.66666670000001</v>
      </c>
      <c r="R400">
        <v>4.7544695191871202</v>
      </c>
      <c r="S400">
        <v>-10.1573220993776</v>
      </c>
      <c r="T400">
        <v>5.4028514469947098</v>
      </c>
      <c r="U400">
        <f t="shared" si="117"/>
        <v>4.7544695191871202</v>
      </c>
      <c r="V400">
        <f t="shared" si="118"/>
        <v>10.1573220993776</v>
      </c>
      <c r="W400">
        <f t="shared" si="119"/>
        <v>5.4028514469947098</v>
      </c>
      <c r="AG400">
        <v>132.66666670000001</v>
      </c>
      <c r="AH400">
        <v>4.7544695155158196</v>
      </c>
      <c r="AI400">
        <v>-10.1573256543562</v>
      </c>
      <c r="AJ400">
        <v>5.4028544197981301</v>
      </c>
      <c r="AK400">
        <f t="shared" si="120"/>
        <v>4.7544695155158196</v>
      </c>
      <c r="AL400">
        <f t="shared" si="121"/>
        <v>10.1573256543562</v>
      </c>
      <c r="AM400">
        <f t="shared" si="122"/>
        <v>5.4028544197981301</v>
      </c>
      <c r="AW400">
        <v>132.66666670000001</v>
      </c>
      <c r="AX400">
        <v>4.7544696512443503</v>
      </c>
      <c r="AY400">
        <v>-10.1573242179978</v>
      </c>
      <c r="AZ400">
        <v>5.40285228883437</v>
      </c>
      <c r="BA400">
        <f t="shared" si="123"/>
        <v>4.7544696512443503</v>
      </c>
      <c r="BB400">
        <f t="shared" si="124"/>
        <v>10.1573242179978</v>
      </c>
      <c r="BC400">
        <f t="shared" si="125"/>
        <v>5.40285228883437</v>
      </c>
      <c r="BM400">
        <v>4.7544699375047701</v>
      </c>
      <c r="BN400">
        <v>-10.1573260065454</v>
      </c>
      <c r="BO400">
        <v>5.4028532270951501</v>
      </c>
      <c r="BP400">
        <f t="shared" si="126"/>
        <v>4.7544699375047701</v>
      </c>
      <c r="BQ400">
        <f t="shared" si="127"/>
        <v>10.1573260065454</v>
      </c>
      <c r="BR400">
        <f t="shared" si="128"/>
        <v>5.4028532270951501</v>
      </c>
      <c r="CB400">
        <v>4.7544704713746002</v>
      </c>
      <c r="CC400">
        <v>-10.1573313938675</v>
      </c>
      <c r="CD400">
        <v>5.4028575071943701</v>
      </c>
      <c r="CE400">
        <f t="shared" si="129"/>
        <v>4.7544704713746002</v>
      </c>
      <c r="CF400">
        <f t="shared" si="130"/>
        <v>10.1573313938675</v>
      </c>
      <c r="CG400">
        <f t="shared" si="131"/>
        <v>5.4028575071943701</v>
      </c>
    </row>
    <row r="401" spans="1:85">
      <c r="A401">
        <v>133</v>
      </c>
      <c r="B401">
        <v>5.6758944725309197</v>
      </c>
      <c r="C401">
        <v>-10.1777190427694</v>
      </c>
      <c r="D401">
        <v>4.5018239825218398</v>
      </c>
      <c r="E401">
        <f t="shared" si="114"/>
        <v>5.6758944725309197</v>
      </c>
      <c r="F401">
        <f t="shared" si="115"/>
        <v>10.1777190427694</v>
      </c>
      <c r="G401">
        <f t="shared" si="116"/>
        <v>4.5018239825218398</v>
      </c>
      <c r="Q401">
        <v>133</v>
      </c>
      <c r="R401">
        <v>5.6758946484124797</v>
      </c>
      <c r="S401">
        <v>-10.1777188001236</v>
      </c>
      <c r="T401">
        <v>4.5018229777607299</v>
      </c>
      <c r="U401">
        <f t="shared" si="117"/>
        <v>5.6758946484124797</v>
      </c>
      <c r="V401">
        <f t="shared" si="118"/>
        <v>10.1777188001236</v>
      </c>
      <c r="W401">
        <f t="shared" si="119"/>
        <v>4.5018229777607299</v>
      </c>
      <c r="AG401">
        <v>133</v>
      </c>
      <c r="AH401">
        <v>5.6758946537235797</v>
      </c>
      <c r="AI401">
        <v>-10.1777223860063</v>
      </c>
      <c r="AJ401">
        <v>4.5018259539382797</v>
      </c>
      <c r="AK401">
        <f t="shared" si="120"/>
        <v>5.6758946537235797</v>
      </c>
      <c r="AL401">
        <f t="shared" si="121"/>
        <v>10.1777223860063</v>
      </c>
      <c r="AM401">
        <f t="shared" si="122"/>
        <v>4.5018259539382797</v>
      </c>
      <c r="AW401">
        <v>133</v>
      </c>
      <c r="AX401">
        <v>5.6758948000545502</v>
      </c>
      <c r="AY401">
        <v>-10.177720995688301</v>
      </c>
      <c r="AZ401">
        <v>4.50182383753625</v>
      </c>
      <c r="BA401">
        <f t="shared" si="123"/>
        <v>5.6758948000545502</v>
      </c>
      <c r="BB401">
        <f t="shared" si="124"/>
        <v>10.177720995688301</v>
      </c>
      <c r="BC401">
        <f t="shared" si="125"/>
        <v>4.50182383753625</v>
      </c>
      <c r="BM401">
        <v>5.6758950950391904</v>
      </c>
      <c r="BN401">
        <v>-10.1777228203539</v>
      </c>
      <c r="BO401">
        <v>4.5018247831422702</v>
      </c>
      <c r="BP401">
        <f t="shared" si="126"/>
        <v>5.6758950950391904</v>
      </c>
      <c r="BQ401">
        <f t="shared" si="127"/>
        <v>10.1777228203539</v>
      </c>
      <c r="BR401">
        <f t="shared" si="128"/>
        <v>4.5018247831422702</v>
      </c>
      <c r="CB401">
        <v>5.6758956350621403</v>
      </c>
      <c r="CC401">
        <v>-10.177728236357501</v>
      </c>
      <c r="CD401">
        <v>4.5018290647159303</v>
      </c>
      <c r="CE401">
        <f t="shared" si="129"/>
        <v>5.6758956350621403</v>
      </c>
      <c r="CF401">
        <f t="shared" si="130"/>
        <v>10.177728236357501</v>
      </c>
      <c r="CG401">
        <f t="shared" si="131"/>
        <v>4.5018290647159303</v>
      </c>
    </row>
    <row r="402" spans="1:85">
      <c r="A402">
        <v>133.33333329999999</v>
      </c>
      <c r="B402">
        <v>6.5429548586814104</v>
      </c>
      <c r="C402">
        <v>-10.100229833139499</v>
      </c>
      <c r="D402">
        <v>3.5572743721020701</v>
      </c>
      <c r="E402">
        <f t="shared" si="114"/>
        <v>6.5429548586814104</v>
      </c>
      <c r="F402">
        <f t="shared" si="115"/>
        <v>10.100229833139499</v>
      </c>
      <c r="G402">
        <f t="shared" si="116"/>
        <v>3.5572743721020701</v>
      </c>
      <c r="Q402">
        <v>133.33333329999999</v>
      </c>
      <c r="R402">
        <v>6.5429550437616104</v>
      </c>
      <c r="S402">
        <v>-10.1002296262255</v>
      </c>
      <c r="T402">
        <v>3.5572733790530999</v>
      </c>
      <c r="U402">
        <f t="shared" si="117"/>
        <v>6.5429550437616104</v>
      </c>
      <c r="V402">
        <f t="shared" si="118"/>
        <v>10.1002296262255</v>
      </c>
      <c r="W402">
        <f t="shared" si="119"/>
        <v>3.5572733790530999</v>
      </c>
      <c r="AG402">
        <v>133.33333329999999</v>
      </c>
      <c r="AH402">
        <v>6.5429550570789701</v>
      </c>
      <c r="AI402">
        <v>-10.100233235335599</v>
      </c>
      <c r="AJ402">
        <v>3.5572763577503799</v>
      </c>
      <c r="AK402">
        <f t="shared" si="120"/>
        <v>6.5429550570789701</v>
      </c>
      <c r="AL402">
        <f t="shared" si="121"/>
        <v>10.100233235335599</v>
      </c>
      <c r="AM402">
        <f t="shared" si="122"/>
        <v>3.5572763577503799</v>
      </c>
      <c r="AW402">
        <v>133.33333329999999</v>
      </c>
      <c r="AX402">
        <v>6.5429552127779003</v>
      </c>
      <c r="AY402">
        <v>-10.100231882934301</v>
      </c>
      <c r="AZ402">
        <v>3.5572742546063298</v>
      </c>
      <c r="BA402">
        <f t="shared" si="123"/>
        <v>6.5429552127779003</v>
      </c>
      <c r="BB402">
        <f t="shared" si="124"/>
        <v>10.100231882934301</v>
      </c>
      <c r="BC402">
        <f t="shared" si="125"/>
        <v>3.5572742546063298</v>
      </c>
      <c r="BM402">
        <v>6.5429555153152998</v>
      </c>
      <c r="BN402">
        <v>-10.1002337358128</v>
      </c>
      <c r="BO402">
        <v>3.5572752064254902</v>
      </c>
      <c r="BP402">
        <f t="shared" si="126"/>
        <v>6.5429555153152998</v>
      </c>
      <c r="BQ402">
        <f t="shared" si="127"/>
        <v>10.1002337358128</v>
      </c>
      <c r="BR402">
        <f t="shared" si="128"/>
        <v>3.5572752064254902</v>
      </c>
      <c r="CB402">
        <v>6.54295606033397</v>
      </c>
      <c r="CC402">
        <v>-10.1002391722472</v>
      </c>
      <c r="CD402">
        <v>3.5572794880962002</v>
      </c>
      <c r="CE402">
        <f t="shared" si="129"/>
        <v>6.54295606033397</v>
      </c>
      <c r="CF402">
        <f t="shared" si="130"/>
        <v>10.1002391722472</v>
      </c>
      <c r="CG402">
        <f t="shared" si="131"/>
        <v>3.5572794880962002</v>
      </c>
    </row>
    <row r="403" spans="1:85">
      <c r="A403">
        <v>133.66666670000001</v>
      </c>
      <c r="B403">
        <v>7.3472996907128501</v>
      </c>
      <c r="C403">
        <v>-9.9256007129159798</v>
      </c>
      <c r="D403">
        <v>2.5783004110065399</v>
      </c>
      <c r="E403">
        <f t="shared" si="114"/>
        <v>7.3472996907128501</v>
      </c>
      <c r="F403">
        <f t="shared" si="115"/>
        <v>9.9256007129159798</v>
      </c>
      <c r="G403">
        <f t="shared" si="116"/>
        <v>2.5783004110065399</v>
      </c>
      <c r="Q403">
        <v>133.66666670000001</v>
      </c>
      <c r="R403">
        <v>7.3472998836617398</v>
      </c>
      <c r="S403">
        <v>-9.9256005330909307</v>
      </c>
      <c r="T403">
        <v>2.5782994281784202</v>
      </c>
      <c r="U403">
        <f t="shared" si="117"/>
        <v>7.3472998836617398</v>
      </c>
      <c r="V403">
        <f t="shared" si="118"/>
        <v>9.9256005330909307</v>
      </c>
      <c r="W403">
        <f t="shared" si="119"/>
        <v>2.5782994281784202</v>
      </c>
      <c r="AG403">
        <v>133.66666670000001</v>
      </c>
      <c r="AH403">
        <v>7.3472999041649096</v>
      </c>
      <c r="AI403">
        <v>-9.9256041580318506</v>
      </c>
      <c r="AJ403">
        <v>2.5783024087015498</v>
      </c>
      <c r="AK403">
        <f t="shared" si="120"/>
        <v>7.3472999041649096</v>
      </c>
      <c r="AL403">
        <f t="shared" si="121"/>
        <v>9.9256041580318506</v>
      </c>
      <c r="AM403">
        <f t="shared" si="122"/>
        <v>2.5783024087015498</v>
      </c>
      <c r="AW403">
        <v>133.66666670000001</v>
      </c>
      <c r="AX403">
        <v>7.34730006772031</v>
      </c>
      <c r="AY403">
        <v>-9.9256028348558996</v>
      </c>
      <c r="AZ403">
        <v>2.5783003173096999</v>
      </c>
      <c r="BA403">
        <f t="shared" si="123"/>
        <v>7.34730006772031</v>
      </c>
      <c r="BB403">
        <f t="shared" si="124"/>
        <v>9.9256028348558996</v>
      </c>
      <c r="BC403">
        <f t="shared" si="125"/>
        <v>2.5783003173096999</v>
      </c>
      <c r="BM403">
        <v>7.3473003764192102</v>
      </c>
      <c r="BN403">
        <v>-9.9256047074778504</v>
      </c>
      <c r="BO403">
        <v>2.57830127397659</v>
      </c>
      <c r="BP403">
        <f t="shared" si="126"/>
        <v>7.3473003764192102</v>
      </c>
      <c r="BQ403">
        <f t="shared" si="127"/>
        <v>9.9256047074778504</v>
      </c>
      <c r="BR403">
        <f t="shared" si="128"/>
        <v>2.57830127397659</v>
      </c>
      <c r="CB403">
        <v>7.3473009257019601</v>
      </c>
      <c r="CC403">
        <v>-9.9256101559781005</v>
      </c>
      <c r="CD403">
        <v>2.5783055541428399</v>
      </c>
      <c r="CE403">
        <f t="shared" si="129"/>
        <v>7.3473009257019601</v>
      </c>
      <c r="CF403">
        <f t="shared" si="130"/>
        <v>9.9256101559781005</v>
      </c>
      <c r="CG403">
        <f t="shared" si="131"/>
        <v>2.5783055541428399</v>
      </c>
    </row>
    <row r="404" spans="1:85">
      <c r="A404">
        <v>134</v>
      </c>
      <c r="B404">
        <v>8.0811821336997909</v>
      </c>
      <c r="C404">
        <v>-9.6555131503131602</v>
      </c>
      <c r="D404">
        <v>1.57433040256668</v>
      </c>
      <c r="E404">
        <f t="shared" si="114"/>
        <v>8.0811821336997909</v>
      </c>
      <c r="F404">
        <f t="shared" si="115"/>
        <v>9.6555131503131602</v>
      </c>
      <c r="G404">
        <f t="shared" si="116"/>
        <v>1.57433040256668</v>
      </c>
      <c r="Q404">
        <v>134</v>
      </c>
      <c r="R404">
        <v>8.0811823311259996</v>
      </c>
      <c r="S404">
        <v>-9.6555129829382196</v>
      </c>
      <c r="T404">
        <v>1.57432942511965</v>
      </c>
      <c r="U404">
        <f t="shared" si="117"/>
        <v>8.0811823311259996</v>
      </c>
      <c r="V404">
        <f t="shared" si="118"/>
        <v>9.6555129829382196</v>
      </c>
      <c r="W404">
        <f t="shared" si="119"/>
        <v>1.57432942511965</v>
      </c>
      <c r="AG404">
        <v>134</v>
      </c>
      <c r="AH404">
        <v>8.0811823613765892</v>
      </c>
      <c r="AI404">
        <v>-9.6555166244391799</v>
      </c>
      <c r="AJ404">
        <v>1.5743324095150499</v>
      </c>
      <c r="AK404">
        <f t="shared" si="120"/>
        <v>8.0811823613765892</v>
      </c>
      <c r="AL404">
        <f t="shared" si="121"/>
        <v>9.6555166244391799</v>
      </c>
      <c r="AM404">
        <f t="shared" si="122"/>
        <v>1.5743324095150499</v>
      </c>
      <c r="AW404">
        <v>134</v>
      </c>
      <c r="AX404">
        <v>8.08118252847229</v>
      </c>
      <c r="AY404">
        <v>-9.65551531680088</v>
      </c>
      <c r="AZ404">
        <v>1.5743303270387401</v>
      </c>
      <c r="BA404">
        <f t="shared" si="123"/>
        <v>8.08118252847229</v>
      </c>
      <c r="BB404">
        <f t="shared" si="124"/>
        <v>9.65551531680088</v>
      </c>
      <c r="BC404">
        <f t="shared" si="125"/>
        <v>1.5743303270387401</v>
      </c>
      <c r="BM404">
        <v>8.0811828406947104</v>
      </c>
      <c r="BN404">
        <v>-9.6555171973067893</v>
      </c>
      <c r="BO404">
        <v>1.5743312854712099</v>
      </c>
      <c r="BP404">
        <f t="shared" si="126"/>
        <v>8.0811828406947104</v>
      </c>
      <c r="BQ404">
        <f t="shared" si="127"/>
        <v>9.6555171973067893</v>
      </c>
      <c r="BR404">
        <f t="shared" si="128"/>
        <v>1.5743312854712099</v>
      </c>
      <c r="CB404">
        <v>8.0811833991674593</v>
      </c>
      <c r="CC404">
        <v>-9.6555226517206396</v>
      </c>
      <c r="CD404">
        <v>1.57433555968076</v>
      </c>
      <c r="CE404">
        <f t="shared" si="129"/>
        <v>8.0811833991674593</v>
      </c>
      <c r="CF404">
        <f t="shared" si="130"/>
        <v>9.6555226517206396</v>
      </c>
      <c r="CG404">
        <f t="shared" si="131"/>
        <v>1.57433555968076</v>
      </c>
    </row>
    <row r="405" spans="1:85">
      <c r="A405">
        <v>134.33333329999999</v>
      </c>
      <c r="B405">
        <v>8.7375339443924709</v>
      </c>
      <c r="C405">
        <v>-9.2925679296296195</v>
      </c>
      <c r="D405">
        <v>0.555033374010512</v>
      </c>
      <c r="E405">
        <f t="shared" si="114"/>
        <v>8.7375339443924709</v>
      </c>
      <c r="F405">
        <f t="shared" si="115"/>
        <v>9.2925679296296195</v>
      </c>
      <c r="G405">
        <f t="shared" si="116"/>
        <v>0.555033374010512</v>
      </c>
      <c r="Q405">
        <v>134.33333329999999</v>
      </c>
      <c r="R405">
        <v>8.7375341438874603</v>
      </c>
      <c r="S405">
        <v>-9.2925677645545992</v>
      </c>
      <c r="T405">
        <v>0.55503239981175301</v>
      </c>
      <c r="U405">
        <f t="shared" si="117"/>
        <v>8.7375341438874603</v>
      </c>
      <c r="V405">
        <f t="shared" si="118"/>
        <v>9.2925677645545992</v>
      </c>
      <c r="W405">
        <f t="shared" si="119"/>
        <v>0.55503239981175301</v>
      </c>
      <c r="AG405">
        <v>134.33333329999999</v>
      </c>
      <c r="AH405">
        <v>8.7375341837732403</v>
      </c>
      <c r="AI405">
        <v>-9.2925714149671208</v>
      </c>
      <c r="AJ405">
        <v>0.555035389238282</v>
      </c>
      <c r="AK405">
        <f t="shared" si="120"/>
        <v>8.7375341837732403</v>
      </c>
      <c r="AL405">
        <f t="shared" si="121"/>
        <v>9.2925714149671208</v>
      </c>
      <c r="AM405">
        <f t="shared" si="122"/>
        <v>0.555035389238282</v>
      </c>
      <c r="AW405">
        <v>134.33333329999999</v>
      </c>
      <c r="AX405">
        <v>8.7375343523686304</v>
      </c>
      <c r="AY405">
        <v>-9.2925701147268693</v>
      </c>
      <c r="AZ405">
        <v>0.555033313024068</v>
      </c>
      <c r="BA405">
        <f t="shared" si="123"/>
        <v>8.7375343523686304</v>
      </c>
      <c r="BB405">
        <f t="shared" si="124"/>
        <v>9.2925701147268693</v>
      </c>
      <c r="BC405">
        <f t="shared" si="125"/>
        <v>0.555033313024068</v>
      </c>
      <c r="BM405">
        <v>8.7375346653242598</v>
      </c>
      <c r="BN405">
        <v>-9.2925719936772495</v>
      </c>
      <c r="BO405">
        <v>0.55503427091231095</v>
      </c>
      <c r="BP405">
        <f t="shared" si="126"/>
        <v>8.7375346653242598</v>
      </c>
      <c r="BQ405">
        <f t="shared" si="127"/>
        <v>9.2925719936772495</v>
      </c>
      <c r="BR405">
        <f t="shared" si="128"/>
        <v>0.55503427091231095</v>
      </c>
      <c r="CB405">
        <v>8.7375352339995001</v>
      </c>
      <c r="CC405">
        <v>-9.2925774452234897</v>
      </c>
      <c r="CD405">
        <v>0.55503853727649999</v>
      </c>
      <c r="CE405">
        <f t="shared" si="129"/>
        <v>8.7375352339995001</v>
      </c>
      <c r="CF405">
        <f t="shared" si="130"/>
        <v>9.2925774452234897</v>
      </c>
      <c r="CG405">
        <f t="shared" si="131"/>
        <v>0.55503853727649999</v>
      </c>
    </row>
    <row r="406" spans="1:85">
      <c r="A406">
        <v>134.66666670000001</v>
      </c>
      <c r="B406">
        <v>9.3100335424509595</v>
      </c>
      <c r="C406">
        <v>-8.8402601030784194</v>
      </c>
      <c r="D406">
        <v>-0.469774041737482</v>
      </c>
      <c r="E406">
        <f t="shared" si="114"/>
        <v>9.3100335424509595</v>
      </c>
      <c r="F406">
        <f t="shared" si="115"/>
        <v>8.8402601030784194</v>
      </c>
      <c r="G406">
        <f t="shared" si="116"/>
        <v>0.469774041737482</v>
      </c>
      <c r="Q406">
        <v>134.66666670000001</v>
      </c>
      <c r="R406">
        <v>9.3100337481748703</v>
      </c>
      <c r="S406">
        <v>-8.8402599469610905</v>
      </c>
      <c r="T406">
        <v>-0.46977500555704899</v>
      </c>
      <c r="U406">
        <f t="shared" si="117"/>
        <v>9.3100337481748703</v>
      </c>
      <c r="V406">
        <f t="shared" si="118"/>
        <v>8.8402599469610905</v>
      </c>
      <c r="W406">
        <f t="shared" si="119"/>
        <v>0.46977500555704899</v>
      </c>
      <c r="AG406">
        <v>134.66666670000001</v>
      </c>
      <c r="AH406">
        <v>9.3100337889347493</v>
      </c>
      <c r="AI406">
        <v>-8.8402635787730901</v>
      </c>
      <c r="AJ406">
        <v>-0.46977202207007901</v>
      </c>
      <c r="AK406">
        <f t="shared" si="120"/>
        <v>9.3100337889347493</v>
      </c>
      <c r="AL406">
        <f t="shared" si="121"/>
        <v>8.8402635787730901</v>
      </c>
      <c r="AM406">
        <f t="shared" si="122"/>
        <v>0.46977202207007901</v>
      </c>
      <c r="AW406">
        <v>134.66666670000001</v>
      </c>
      <c r="AX406">
        <v>9.3100339645626597</v>
      </c>
      <c r="AY406">
        <v>-8.8402622870367509</v>
      </c>
      <c r="AZ406">
        <v>-0.46977408793180803</v>
      </c>
      <c r="BA406">
        <f t="shared" si="123"/>
        <v>9.3100339645626597</v>
      </c>
      <c r="BB406">
        <f t="shared" si="124"/>
        <v>8.8402622870367509</v>
      </c>
      <c r="BC406">
        <f t="shared" si="125"/>
        <v>0.46977408793180803</v>
      </c>
      <c r="BM406">
        <v>9.31003428164383</v>
      </c>
      <c r="BN406">
        <v>-8.8402641624032103</v>
      </c>
      <c r="BO406">
        <v>-0.46977312786446002</v>
      </c>
      <c r="BP406">
        <f t="shared" si="126"/>
        <v>9.31003428164383</v>
      </c>
      <c r="BQ406">
        <f t="shared" si="127"/>
        <v>8.8402641624032103</v>
      </c>
      <c r="BR406">
        <f t="shared" si="128"/>
        <v>0.46977312786446002</v>
      </c>
      <c r="CB406">
        <v>9.3100348415960905</v>
      </c>
      <c r="CC406">
        <v>-8.8402695975180592</v>
      </c>
      <c r="CD406">
        <v>-0.46976886457466899</v>
      </c>
      <c r="CE406">
        <f t="shared" si="129"/>
        <v>9.3100348415960905</v>
      </c>
      <c r="CF406">
        <f t="shared" si="130"/>
        <v>8.8402695975180592</v>
      </c>
      <c r="CG406">
        <f t="shared" si="131"/>
        <v>0.46976886457466899</v>
      </c>
    </row>
    <row r="407" spans="1:85">
      <c r="A407">
        <v>135</v>
      </c>
      <c r="B407">
        <v>9.7931668933743996</v>
      </c>
      <c r="C407">
        <v>-8.30294534153124</v>
      </c>
      <c r="D407">
        <v>-1.4902221395363</v>
      </c>
      <c r="E407">
        <f t="shared" si="114"/>
        <v>9.7931668933743996</v>
      </c>
      <c r="F407">
        <f t="shared" si="115"/>
        <v>8.30294534153124</v>
      </c>
      <c r="G407">
        <f t="shared" si="116"/>
        <v>1.4902221395363</v>
      </c>
      <c r="Q407">
        <v>135</v>
      </c>
      <c r="R407">
        <v>9.7931671029252794</v>
      </c>
      <c r="S407">
        <v>-8.3029451810332802</v>
      </c>
      <c r="T407">
        <v>-1.4902230970132</v>
      </c>
      <c r="U407">
        <f t="shared" si="117"/>
        <v>9.7931671029252794</v>
      </c>
      <c r="V407">
        <f t="shared" si="118"/>
        <v>8.3029451810332802</v>
      </c>
      <c r="W407">
        <f t="shared" si="119"/>
        <v>1.4902230970132</v>
      </c>
      <c r="AG407">
        <v>135</v>
      </c>
      <c r="AH407">
        <v>9.79316714372065</v>
      </c>
      <c r="AI407">
        <v>-8.30294879166002</v>
      </c>
      <c r="AJ407">
        <v>-1.4902201181944399</v>
      </c>
      <c r="AK407">
        <f t="shared" si="120"/>
        <v>9.79316714372065</v>
      </c>
      <c r="AL407">
        <f t="shared" si="121"/>
        <v>8.30294879166002</v>
      </c>
      <c r="AM407">
        <f t="shared" si="122"/>
        <v>1.4902201181944399</v>
      </c>
      <c r="AW407">
        <v>135</v>
      </c>
      <c r="AX407">
        <v>9.7931673228131206</v>
      </c>
      <c r="AY407">
        <v>-8.3029474960362695</v>
      </c>
      <c r="AZ407">
        <v>-1.4902221775347999</v>
      </c>
      <c r="BA407">
        <f t="shared" si="123"/>
        <v>9.7931673228131206</v>
      </c>
      <c r="BB407">
        <f t="shared" si="124"/>
        <v>8.3029474960362695</v>
      </c>
      <c r="BC407">
        <f t="shared" si="125"/>
        <v>1.4902221775347999</v>
      </c>
      <c r="BM407">
        <v>9.7931676412596307</v>
      </c>
      <c r="BN407">
        <v>-8.3029493585381502</v>
      </c>
      <c r="BO407">
        <v>-1.49022121701049</v>
      </c>
      <c r="BP407">
        <f t="shared" si="126"/>
        <v>9.7931676412596307</v>
      </c>
      <c r="BQ407">
        <f t="shared" si="127"/>
        <v>8.3029493585381502</v>
      </c>
      <c r="BR407">
        <f t="shared" si="128"/>
        <v>1.49022121701049</v>
      </c>
      <c r="CB407">
        <v>9.7931681973558398</v>
      </c>
      <c r="CC407">
        <v>-8.3029547693196193</v>
      </c>
      <c r="CD407">
        <v>-1.4902169595763901</v>
      </c>
      <c r="CE407">
        <f t="shared" si="129"/>
        <v>9.7931681973558398</v>
      </c>
      <c r="CF407">
        <f t="shared" si="130"/>
        <v>8.3029547693196193</v>
      </c>
      <c r="CG407">
        <f t="shared" si="131"/>
        <v>1.4902169595763901</v>
      </c>
    </row>
    <row r="408" spans="1:85">
      <c r="A408">
        <v>135.33333329999999</v>
      </c>
      <c r="B408">
        <v>10.1822806076511</v>
      </c>
      <c r="C408">
        <v>-7.6857979751376604</v>
      </c>
      <c r="D408">
        <v>-2.49648319989074</v>
      </c>
      <c r="E408">
        <f t="shared" si="114"/>
        <v>10.1822806076511</v>
      </c>
      <c r="F408">
        <f t="shared" si="115"/>
        <v>7.6857979751376604</v>
      </c>
      <c r="G408">
        <f t="shared" si="116"/>
        <v>2.49648319989074</v>
      </c>
      <c r="Q408">
        <v>135.33333329999999</v>
      </c>
      <c r="R408">
        <v>10.182280819468</v>
      </c>
      <c r="S408">
        <v>-7.68579780156964</v>
      </c>
      <c r="T408">
        <v>-2.4964841526371599</v>
      </c>
      <c r="U408">
        <f t="shared" si="117"/>
        <v>10.182280819468</v>
      </c>
      <c r="V408">
        <f t="shared" si="118"/>
        <v>7.68579780156964</v>
      </c>
      <c r="W408">
        <f t="shared" si="119"/>
        <v>2.4964841526371599</v>
      </c>
      <c r="AG408">
        <v>135.33333329999999</v>
      </c>
      <c r="AH408">
        <v>10.182280859482001</v>
      </c>
      <c r="AI408">
        <v>-7.6858013829753604</v>
      </c>
      <c r="AJ408">
        <v>-2.4964811794970401</v>
      </c>
      <c r="AK408">
        <f t="shared" si="120"/>
        <v>10.182280859482001</v>
      </c>
      <c r="AL408">
        <f t="shared" si="121"/>
        <v>7.6858013829753604</v>
      </c>
      <c r="AM408">
        <f t="shared" si="122"/>
        <v>2.4964811794970401</v>
      </c>
      <c r="AW408">
        <v>135.33333329999999</v>
      </c>
      <c r="AX408">
        <v>10.182281040374701</v>
      </c>
      <c r="AY408">
        <v>-7.6858000747404001</v>
      </c>
      <c r="AZ408">
        <v>-2.49648323381279</v>
      </c>
      <c r="BA408">
        <f t="shared" si="123"/>
        <v>10.182281040374701</v>
      </c>
      <c r="BB408">
        <f t="shared" si="124"/>
        <v>7.6858000747404001</v>
      </c>
      <c r="BC408">
        <f t="shared" si="125"/>
        <v>2.49648323381279</v>
      </c>
      <c r="BM408">
        <v>10.182281358637301</v>
      </c>
      <c r="BN408">
        <v>-7.6858019155070503</v>
      </c>
      <c r="BO408">
        <v>-2.4964822745119699</v>
      </c>
      <c r="BP408">
        <f t="shared" si="126"/>
        <v>10.182281358637301</v>
      </c>
      <c r="BQ408">
        <f t="shared" si="127"/>
        <v>7.6858019155070503</v>
      </c>
      <c r="BR408">
        <f t="shared" si="128"/>
        <v>2.4964822745119699</v>
      </c>
      <c r="CB408">
        <v>10.182281909615799</v>
      </c>
      <c r="CC408">
        <v>-7.6858072934909902</v>
      </c>
      <c r="CD408">
        <v>-2.4964780247871299</v>
      </c>
      <c r="CE408">
        <f t="shared" si="129"/>
        <v>10.182281909615799</v>
      </c>
      <c r="CF408">
        <f t="shared" si="130"/>
        <v>7.6858072934909902</v>
      </c>
      <c r="CG408">
        <f t="shared" si="131"/>
        <v>2.4964780247871299</v>
      </c>
    </row>
    <row r="409" spans="1:85">
      <c r="A409">
        <v>135.66666670000001</v>
      </c>
      <c r="B409">
        <v>10.4736267578457</v>
      </c>
      <c r="C409">
        <v>-6.9947611672457803</v>
      </c>
      <c r="D409">
        <v>-3.47886613220364</v>
      </c>
      <c r="E409">
        <f t="shared" si="114"/>
        <v>10.4736267578457</v>
      </c>
      <c r="F409">
        <f t="shared" si="115"/>
        <v>6.9947611672457803</v>
      </c>
      <c r="G409">
        <f t="shared" si="116"/>
        <v>3.47886613220364</v>
      </c>
      <c r="Q409">
        <v>135.66666670000001</v>
      </c>
      <c r="R409">
        <v>10.473626970395699</v>
      </c>
      <c r="S409">
        <v>-6.9947609719708002</v>
      </c>
      <c r="T409">
        <v>-3.4788670818462899</v>
      </c>
      <c r="U409">
        <f t="shared" si="117"/>
        <v>10.473626970395699</v>
      </c>
      <c r="V409">
        <f t="shared" si="118"/>
        <v>6.9947609719708002</v>
      </c>
      <c r="W409">
        <f t="shared" si="119"/>
        <v>3.4788670818462899</v>
      </c>
      <c r="AG409">
        <v>135.66666670000001</v>
      </c>
      <c r="AH409">
        <v>10.47362700847</v>
      </c>
      <c r="AI409">
        <v>-6.9947645164282504</v>
      </c>
      <c r="AJ409">
        <v>-3.4788641154611999</v>
      </c>
      <c r="AK409">
        <f t="shared" si="120"/>
        <v>10.47362700847</v>
      </c>
      <c r="AL409">
        <f t="shared" si="121"/>
        <v>6.9947645164282504</v>
      </c>
      <c r="AM409">
        <f t="shared" si="122"/>
        <v>3.4788641154611999</v>
      </c>
      <c r="AW409">
        <v>135.66666670000001</v>
      </c>
      <c r="AX409">
        <v>10.4736271895231</v>
      </c>
      <c r="AY409">
        <v>-6.9947631869667699</v>
      </c>
      <c r="AZ409">
        <v>-3.4788661663733502</v>
      </c>
      <c r="BA409">
        <f t="shared" si="123"/>
        <v>10.4736271895231</v>
      </c>
      <c r="BB409">
        <f t="shared" si="124"/>
        <v>6.9947631869667699</v>
      </c>
      <c r="BC409">
        <f t="shared" si="125"/>
        <v>3.4788661663733502</v>
      </c>
      <c r="BM409">
        <v>10.473627506007499</v>
      </c>
      <c r="BN409">
        <v>-6.9947649974712602</v>
      </c>
      <c r="BO409">
        <v>-3.4788652098708401</v>
      </c>
      <c r="BP409">
        <f t="shared" si="126"/>
        <v>10.473627506007499</v>
      </c>
      <c r="BQ409">
        <f t="shared" si="127"/>
        <v>6.9947649974712602</v>
      </c>
      <c r="BR409">
        <f t="shared" si="128"/>
        <v>3.4788652098708401</v>
      </c>
      <c r="CB409">
        <v>10.4736280508885</v>
      </c>
      <c r="CC409">
        <v>-6.9947703342992504</v>
      </c>
      <c r="CD409">
        <v>-3.4788609695294701</v>
      </c>
      <c r="CE409">
        <f t="shared" si="129"/>
        <v>10.4736280508885</v>
      </c>
      <c r="CF409">
        <f t="shared" si="130"/>
        <v>6.9947703342992504</v>
      </c>
      <c r="CG409">
        <f t="shared" si="131"/>
        <v>3.4788609695294701</v>
      </c>
    </row>
    <row r="410" spans="1:85">
      <c r="A410">
        <v>136</v>
      </c>
      <c r="B410">
        <v>10.6643989726452</v>
      </c>
      <c r="C410">
        <v>-6.2364896775846699</v>
      </c>
      <c r="D410">
        <v>-4.4279098056806099</v>
      </c>
      <c r="E410">
        <f t="shared" si="114"/>
        <v>10.6643989726452</v>
      </c>
      <c r="F410">
        <f t="shared" si="115"/>
        <v>6.2364896775846699</v>
      </c>
      <c r="G410">
        <f t="shared" si="116"/>
        <v>4.4279098056806099</v>
      </c>
      <c r="Q410">
        <v>136</v>
      </c>
      <c r="R410">
        <v>10.6643991841048</v>
      </c>
      <c r="S410">
        <v>-6.2364894515877998</v>
      </c>
      <c r="T410">
        <v>-4.4279107541104201</v>
      </c>
      <c r="U410">
        <f t="shared" si="117"/>
        <v>10.6643991841048</v>
      </c>
      <c r="V410">
        <f t="shared" si="118"/>
        <v>6.2364894515877998</v>
      </c>
      <c r="W410">
        <f t="shared" si="119"/>
        <v>4.4279107541104201</v>
      </c>
      <c r="AG410">
        <v>136</v>
      </c>
      <c r="AH410">
        <v>10.664399219676</v>
      </c>
      <c r="AI410">
        <v>-6.2364929527120898</v>
      </c>
      <c r="AJ410">
        <v>-4.42790779537044</v>
      </c>
      <c r="AK410">
        <f t="shared" si="120"/>
        <v>10.664399219676</v>
      </c>
      <c r="AL410">
        <f t="shared" si="121"/>
        <v>6.2364929527120898</v>
      </c>
      <c r="AM410">
        <f t="shared" si="122"/>
        <v>4.42790779537044</v>
      </c>
      <c r="AW410">
        <v>136</v>
      </c>
      <c r="AX410">
        <v>10.6643993989394</v>
      </c>
      <c r="AY410">
        <v>-6.2364915933359102</v>
      </c>
      <c r="AZ410">
        <v>-4.42790984439476</v>
      </c>
      <c r="BA410">
        <f t="shared" si="123"/>
        <v>10.6643993989394</v>
      </c>
      <c r="BB410">
        <f t="shared" si="124"/>
        <v>6.2364915933359102</v>
      </c>
      <c r="BC410">
        <f t="shared" si="125"/>
        <v>4.42790984439476</v>
      </c>
      <c r="BM410">
        <v>10.664399711828001</v>
      </c>
      <c r="BN410">
        <v>-6.23649336445719</v>
      </c>
      <c r="BO410">
        <v>-4.42790889271674</v>
      </c>
      <c r="BP410">
        <f t="shared" si="126"/>
        <v>10.664399711828001</v>
      </c>
      <c r="BQ410">
        <f t="shared" si="127"/>
        <v>6.23649336445719</v>
      </c>
      <c r="BR410">
        <f t="shared" si="128"/>
        <v>4.42790889271674</v>
      </c>
      <c r="CB410">
        <v>10.6644002504091</v>
      </c>
      <c r="CC410">
        <v>-6.2364986526767003</v>
      </c>
      <c r="CD410">
        <v>-4.4279046636917601</v>
      </c>
      <c r="CE410">
        <f t="shared" si="129"/>
        <v>10.6644002504091</v>
      </c>
      <c r="CF410">
        <f t="shared" si="130"/>
        <v>6.2364986526767003</v>
      </c>
      <c r="CG410">
        <f t="shared" si="131"/>
        <v>4.4279046636917601</v>
      </c>
    </row>
    <row r="411" spans="1:85">
      <c r="A411">
        <v>136.33333329999999</v>
      </c>
      <c r="B411">
        <v>10.752759463391101</v>
      </c>
      <c r="C411">
        <v>-5.41828577322506</v>
      </c>
      <c r="D411">
        <v>-5.3344741648635701</v>
      </c>
      <c r="E411">
        <f t="shared" si="114"/>
        <v>10.752759463391101</v>
      </c>
      <c r="F411">
        <f t="shared" si="115"/>
        <v>5.41828577322506</v>
      </c>
      <c r="G411">
        <f t="shared" si="116"/>
        <v>5.3344741648635701</v>
      </c>
      <c r="Q411">
        <v>136.33333329999999</v>
      </c>
      <c r="R411">
        <v>10.7527596731692</v>
      </c>
      <c r="S411">
        <v>-5.4182855106916596</v>
      </c>
      <c r="T411">
        <v>-5.3344751126745296</v>
      </c>
      <c r="U411">
        <f t="shared" si="117"/>
        <v>10.7527596731692</v>
      </c>
      <c r="V411">
        <f t="shared" si="118"/>
        <v>5.4182855106916596</v>
      </c>
      <c r="W411">
        <f t="shared" si="119"/>
        <v>5.3344751126745296</v>
      </c>
      <c r="AG411">
        <v>136.33333329999999</v>
      </c>
      <c r="AH411">
        <v>10.7527597033805</v>
      </c>
      <c r="AI411">
        <v>-5.41828895785802</v>
      </c>
      <c r="AJ411">
        <v>-5.3344721634840901</v>
      </c>
      <c r="AK411">
        <f t="shared" si="120"/>
        <v>10.7527597033805</v>
      </c>
      <c r="AL411">
        <f t="shared" si="121"/>
        <v>5.41828895785802</v>
      </c>
      <c r="AM411">
        <f t="shared" si="122"/>
        <v>5.3344721634840901</v>
      </c>
      <c r="AW411">
        <v>136.33333329999999</v>
      </c>
      <c r="AX411">
        <v>10.7527598803986</v>
      </c>
      <c r="AY411">
        <v>-5.4182875617820399</v>
      </c>
      <c r="AZ411">
        <v>-5.3344742121867901</v>
      </c>
      <c r="BA411">
        <f t="shared" si="123"/>
        <v>10.7527598803986</v>
      </c>
      <c r="BB411">
        <f t="shared" si="124"/>
        <v>5.4182875617820399</v>
      </c>
      <c r="BC411">
        <f t="shared" si="125"/>
        <v>5.3344742121867901</v>
      </c>
      <c r="BM411">
        <v>10.752760189005899</v>
      </c>
      <c r="BN411">
        <v>-5.4182892881370996</v>
      </c>
      <c r="BO411">
        <v>-5.3344732654860296</v>
      </c>
      <c r="BP411">
        <f t="shared" si="126"/>
        <v>10.752760189005899</v>
      </c>
      <c r="BQ411">
        <f t="shared" si="127"/>
        <v>5.4182892881370996</v>
      </c>
      <c r="BR411">
        <f t="shared" si="128"/>
        <v>5.3344732654860296</v>
      </c>
      <c r="CB411">
        <v>10.752760717449799</v>
      </c>
      <c r="CC411">
        <v>-5.4182945182671096</v>
      </c>
      <c r="CD411">
        <v>-5.3344690484016697</v>
      </c>
      <c r="CE411">
        <f t="shared" si="129"/>
        <v>10.752760717449799</v>
      </c>
      <c r="CF411">
        <f t="shared" si="130"/>
        <v>5.4182945182671096</v>
      </c>
      <c r="CG411">
        <f t="shared" si="131"/>
        <v>5.3344690484016697</v>
      </c>
    </row>
    <row r="412" spans="1:85">
      <c r="A412">
        <v>136.66666670000001</v>
      </c>
      <c r="B412">
        <v>10.737856725554099</v>
      </c>
      <c r="C412">
        <v>-4.5480289044607902</v>
      </c>
      <c r="D412">
        <v>-6.1898282553637696</v>
      </c>
      <c r="E412">
        <f t="shared" si="114"/>
        <v>10.737856725554099</v>
      </c>
      <c r="F412">
        <f t="shared" si="115"/>
        <v>4.5480289044607902</v>
      </c>
      <c r="G412">
        <f t="shared" si="116"/>
        <v>6.1898282553637696</v>
      </c>
      <c r="Q412">
        <v>136.66666670000001</v>
      </c>
      <c r="R412">
        <v>10.7378569245398</v>
      </c>
      <c r="S412">
        <v>-4.5480285805553002</v>
      </c>
      <c r="T412">
        <v>-6.1898292117315101</v>
      </c>
      <c r="U412">
        <f t="shared" si="117"/>
        <v>10.7378569245398</v>
      </c>
      <c r="V412">
        <f t="shared" si="118"/>
        <v>4.5480285805553002</v>
      </c>
      <c r="W412">
        <f t="shared" si="119"/>
        <v>6.1898292117315101</v>
      </c>
      <c r="AG412">
        <v>136.66666670000001</v>
      </c>
      <c r="AH412">
        <v>10.7378569622462</v>
      </c>
      <c r="AI412">
        <v>-4.5480319939792597</v>
      </c>
      <c r="AJ412">
        <v>-6.1898262663167696</v>
      </c>
      <c r="AK412">
        <f t="shared" si="120"/>
        <v>10.7378569622462</v>
      </c>
      <c r="AL412">
        <f t="shared" si="121"/>
        <v>4.5480319939792597</v>
      </c>
      <c r="AM412">
        <f t="shared" si="122"/>
        <v>6.1898262663167696</v>
      </c>
      <c r="AW412">
        <v>136.66666670000001</v>
      </c>
      <c r="AX412">
        <v>10.7378571266162</v>
      </c>
      <c r="AY412">
        <v>-4.5480305454842203</v>
      </c>
      <c r="AZ412">
        <v>-6.1898283162088497</v>
      </c>
      <c r="BA412">
        <f t="shared" si="123"/>
        <v>10.7378571266162</v>
      </c>
      <c r="BB412">
        <f t="shared" si="124"/>
        <v>4.5480305454842203</v>
      </c>
      <c r="BC412">
        <f t="shared" si="125"/>
        <v>6.1898283162088497</v>
      </c>
      <c r="BM412">
        <v>10.7378574224837</v>
      </c>
      <c r="BN412">
        <v>-4.5480321988013896</v>
      </c>
      <c r="BO412">
        <v>-6.1898273872228398</v>
      </c>
      <c r="BP412">
        <f t="shared" si="126"/>
        <v>10.7378574224837</v>
      </c>
      <c r="BQ412">
        <f t="shared" si="127"/>
        <v>4.5480321988013896</v>
      </c>
      <c r="BR412">
        <f t="shared" si="128"/>
        <v>6.1898273872228398</v>
      </c>
      <c r="CB412">
        <v>10.7378579622</v>
      </c>
      <c r="CC412">
        <v>-4.5480373781433796</v>
      </c>
      <c r="CD412">
        <v>-6.1898231908686201</v>
      </c>
      <c r="CE412">
        <f t="shared" si="129"/>
        <v>10.7378579622</v>
      </c>
      <c r="CF412">
        <f t="shared" si="130"/>
        <v>4.5480373781433796</v>
      </c>
      <c r="CG412">
        <f t="shared" si="131"/>
        <v>6.1898231908686201</v>
      </c>
    </row>
    <row r="413" spans="1:85">
      <c r="A413">
        <v>137</v>
      </c>
      <c r="B413">
        <v>10.619833730861799</v>
      </c>
      <c r="C413">
        <v>-3.6340998191831599</v>
      </c>
      <c r="D413">
        <v>-6.9857343011230899</v>
      </c>
      <c r="E413">
        <f t="shared" si="114"/>
        <v>10.619833730861799</v>
      </c>
      <c r="F413">
        <f t="shared" si="115"/>
        <v>3.6340998191831599</v>
      </c>
      <c r="G413">
        <f t="shared" si="116"/>
        <v>6.9857343011230899</v>
      </c>
      <c r="Q413">
        <v>137</v>
      </c>
      <c r="R413">
        <v>10.619833927174399</v>
      </c>
      <c r="S413">
        <v>-3.6340994505698401</v>
      </c>
      <c r="T413">
        <v>-6.9857352570860201</v>
      </c>
      <c r="U413">
        <f t="shared" si="117"/>
        <v>10.619833927174399</v>
      </c>
      <c r="V413">
        <f t="shared" si="118"/>
        <v>3.6340994505698401</v>
      </c>
      <c r="W413">
        <f t="shared" si="119"/>
        <v>6.9857352570860201</v>
      </c>
      <c r="AG413">
        <v>137</v>
      </c>
      <c r="AH413">
        <v>10.6198339536102</v>
      </c>
      <c r="AI413">
        <v>-3.6341027859960202</v>
      </c>
      <c r="AJ413">
        <v>-6.9857323244815799</v>
      </c>
      <c r="AK413">
        <f t="shared" si="120"/>
        <v>10.6198339536102</v>
      </c>
      <c r="AL413">
        <f t="shared" si="121"/>
        <v>3.6341027859960202</v>
      </c>
      <c r="AM413">
        <f t="shared" si="122"/>
        <v>6.9857323244815799</v>
      </c>
      <c r="AW413">
        <v>137</v>
      </c>
      <c r="AX413">
        <v>10.6198341161613</v>
      </c>
      <c r="AY413">
        <v>-3.6341012907405199</v>
      </c>
      <c r="AZ413">
        <v>-6.9857343772404796</v>
      </c>
      <c r="BA413">
        <f t="shared" si="123"/>
        <v>10.6198341161613</v>
      </c>
      <c r="BB413">
        <f t="shared" si="124"/>
        <v>3.6341012907405199</v>
      </c>
      <c r="BC413">
        <f t="shared" si="125"/>
        <v>6.9857343772404796</v>
      </c>
      <c r="BM413">
        <v>10.619834406505699</v>
      </c>
      <c r="BN413">
        <v>-3.6341028916670099</v>
      </c>
      <c r="BO413">
        <v>-6.9857334529042099</v>
      </c>
      <c r="BP413">
        <f t="shared" si="126"/>
        <v>10.619834406505699</v>
      </c>
      <c r="BQ413">
        <f t="shared" si="127"/>
        <v>3.6341028916670099</v>
      </c>
      <c r="BR413">
        <f t="shared" si="128"/>
        <v>6.9857334529042099</v>
      </c>
      <c r="CB413">
        <v>10.619834925952199</v>
      </c>
      <c r="CC413">
        <v>-3.6341079937922198</v>
      </c>
      <c r="CD413">
        <v>-6.9857292683297301</v>
      </c>
      <c r="CE413">
        <f t="shared" si="129"/>
        <v>10.619834925952199</v>
      </c>
      <c r="CF413">
        <f t="shared" si="130"/>
        <v>3.6341079937922198</v>
      </c>
      <c r="CG413">
        <f t="shared" si="131"/>
        <v>6.9857292683297301</v>
      </c>
    </row>
    <row r="414" spans="1:85">
      <c r="A414">
        <v>137.33333329999999</v>
      </c>
      <c r="B414">
        <v>10.3998265637073</v>
      </c>
      <c r="C414">
        <v>-2.6852998550344802</v>
      </c>
      <c r="D414">
        <v>-7.7145270498435501</v>
      </c>
      <c r="E414">
        <f t="shared" si="114"/>
        <v>10.3998265637073</v>
      </c>
      <c r="F414">
        <f t="shared" si="115"/>
        <v>2.6852998550344802</v>
      </c>
      <c r="G414">
        <f t="shared" si="116"/>
        <v>7.7145270498435501</v>
      </c>
      <c r="Q414">
        <v>137.33333329999999</v>
      </c>
      <c r="R414">
        <v>10.399826754307799</v>
      </c>
      <c r="S414">
        <v>-2.6852994282946101</v>
      </c>
      <c r="T414">
        <v>-7.7145280094969699</v>
      </c>
      <c r="U414">
        <f t="shared" si="117"/>
        <v>10.399826754307799</v>
      </c>
      <c r="V414">
        <f t="shared" si="118"/>
        <v>2.6852994282946101</v>
      </c>
      <c r="W414">
        <f t="shared" si="119"/>
        <v>7.7145280094969699</v>
      </c>
      <c r="AG414">
        <v>137.33333329999999</v>
      </c>
      <c r="AH414">
        <v>10.399826772085101</v>
      </c>
      <c r="AI414">
        <v>-2.6853026927723098</v>
      </c>
      <c r="AJ414">
        <v>-7.71452509108315</v>
      </c>
      <c r="AK414">
        <f t="shared" si="120"/>
        <v>10.399826772085101</v>
      </c>
      <c r="AL414">
        <f t="shared" si="121"/>
        <v>2.6853026927723098</v>
      </c>
      <c r="AM414">
        <f t="shared" si="122"/>
        <v>7.71452509108315</v>
      </c>
      <c r="AW414">
        <v>137.33333329999999</v>
      </c>
      <c r="AX414">
        <v>10.3998269282005</v>
      </c>
      <c r="AY414">
        <v>-2.6853011380868099</v>
      </c>
      <c r="AZ414">
        <v>-7.7145271466034302</v>
      </c>
      <c r="BA414">
        <f t="shared" si="123"/>
        <v>10.3998269282005</v>
      </c>
      <c r="BB414">
        <f t="shared" si="124"/>
        <v>2.6853011380868099</v>
      </c>
      <c r="BC414">
        <f t="shared" si="125"/>
        <v>7.7145271466034302</v>
      </c>
      <c r="BM414">
        <v>10.399827210258501</v>
      </c>
      <c r="BN414">
        <v>-2.6853026729412299</v>
      </c>
      <c r="BO414">
        <v>-7.7145262317360999</v>
      </c>
      <c r="BP414">
        <f t="shared" si="126"/>
        <v>10.399827210258501</v>
      </c>
      <c r="BQ414">
        <f t="shared" si="127"/>
        <v>2.6853026729412299</v>
      </c>
      <c r="BR414">
        <f t="shared" si="128"/>
        <v>7.7145262317360999</v>
      </c>
      <c r="CB414">
        <v>10.3998277164093</v>
      </c>
      <c r="CC414">
        <v>-2.6853076974933399</v>
      </c>
      <c r="CD414">
        <v>-7.7145220635972898</v>
      </c>
      <c r="CE414">
        <f t="shared" si="129"/>
        <v>10.3998277164093</v>
      </c>
      <c r="CF414">
        <f t="shared" si="130"/>
        <v>2.6853076974933399</v>
      </c>
      <c r="CG414">
        <f t="shared" si="131"/>
        <v>7.7145220635972898</v>
      </c>
    </row>
    <row r="415" spans="1:85">
      <c r="A415">
        <v>137.66666670000001</v>
      </c>
      <c r="B415">
        <v>10.0799534690165</v>
      </c>
      <c r="C415">
        <v>-1.7107661750955301</v>
      </c>
      <c r="D415">
        <v>-8.3691875833803309</v>
      </c>
      <c r="E415">
        <f t="shared" si="114"/>
        <v>10.0799534690165</v>
      </c>
      <c r="F415">
        <f t="shared" si="115"/>
        <v>1.7107661750955301</v>
      </c>
      <c r="G415">
        <f t="shared" si="116"/>
        <v>8.3691875833803309</v>
      </c>
      <c r="Q415">
        <v>137.66666670000001</v>
      </c>
      <c r="R415">
        <v>10.0799536531252</v>
      </c>
      <c r="S415">
        <v>-1.7107656859690199</v>
      </c>
      <c r="T415">
        <v>-8.3691885475598902</v>
      </c>
      <c r="U415">
        <f t="shared" si="117"/>
        <v>10.0799536531252</v>
      </c>
      <c r="V415">
        <f t="shared" si="118"/>
        <v>1.7107656859690199</v>
      </c>
      <c r="W415">
        <f t="shared" si="119"/>
        <v>8.3691885475598902</v>
      </c>
      <c r="AG415">
        <v>137.66666670000001</v>
      </c>
      <c r="AH415">
        <v>10.079953659976301</v>
      </c>
      <c r="AI415">
        <v>-1.7107688707136299</v>
      </c>
      <c r="AJ415">
        <v>-8.3691856437124201</v>
      </c>
      <c r="AK415">
        <f t="shared" si="120"/>
        <v>10.079953659976301</v>
      </c>
      <c r="AL415">
        <f t="shared" si="121"/>
        <v>1.7107688707136299</v>
      </c>
      <c r="AM415">
        <f t="shared" si="122"/>
        <v>8.3691856437124201</v>
      </c>
      <c r="AW415">
        <v>137.66666670000001</v>
      </c>
      <c r="AX415">
        <v>10.079953808734199</v>
      </c>
      <c r="AY415">
        <v>-1.71076725295919</v>
      </c>
      <c r="AZ415">
        <v>-8.3691877043373406</v>
      </c>
      <c r="BA415">
        <f t="shared" si="123"/>
        <v>10.079953808734199</v>
      </c>
      <c r="BB415">
        <f t="shared" si="124"/>
        <v>1.71076725295919</v>
      </c>
      <c r="BC415">
        <f t="shared" si="125"/>
        <v>8.3691877043373406</v>
      </c>
      <c r="BM415">
        <v>10.079954081693</v>
      </c>
      <c r="BN415">
        <v>-1.71076871790999</v>
      </c>
      <c r="BO415">
        <v>-8.3691867990143507</v>
      </c>
      <c r="BP415">
        <f t="shared" si="126"/>
        <v>10.079954081693</v>
      </c>
      <c r="BQ415">
        <f t="shared" si="127"/>
        <v>1.71076871790999</v>
      </c>
      <c r="BR415">
        <f t="shared" si="128"/>
        <v>8.3691867990143507</v>
      </c>
      <c r="CB415">
        <v>10.079954572315501</v>
      </c>
      <c r="CC415">
        <v>-1.7107736578494299</v>
      </c>
      <c r="CD415">
        <v>-8.3691826477559399</v>
      </c>
      <c r="CE415">
        <f t="shared" si="129"/>
        <v>10.079954572315501</v>
      </c>
      <c r="CF415">
        <f t="shared" si="130"/>
        <v>1.7107736578494299</v>
      </c>
      <c r="CG415">
        <f t="shared" si="131"/>
        <v>8.3691826477559399</v>
      </c>
    </row>
    <row r="416" spans="1:85">
      <c r="A416">
        <v>138</v>
      </c>
      <c r="B416">
        <v>9.6632944570689698</v>
      </c>
      <c r="C416">
        <v>-0.71988377315356</v>
      </c>
      <c r="D416">
        <v>-8.9434109188935604</v>
      </c>
      <c r="E416">
        <f t="shared" si="114"/>
        <v>9.6632944570689698</v>
      </c>
      <c r="F416">
        <f t="shared" si="115"/>
        <v>0.71988377315356</v>
      </c>
      <c r="G416">
        <f t="shared" si="116"/>
        <v>8.9434109188935604</v>
      </c>
      <c r="Q416">
        <v>138</v>
      </c>
      <c r="R416">
        <v>9.6632946332494107</v>
      </c>
      <c r="S416">
        <v>-0.71988321577464598</v>
      </c>
      <c r="T416">
        <v>-8.9434118890622205</v>
      </c>
      <c r="U416">
        <f t="shared" si="117"/>
        <v>9.6632946332494107</v>
      </c>
      <c r="V416">
        <f t="shared" si="118"/>
        <v>0.71988321577464598</v>
      </c>
      <c r="W416">
        <f t="shared" si="119"/>
        <v>8.9434118890622205</v>
      </c>
      <c r="AG416">
        <v>138</v>
      </c>
      <c r="AH416">
        <v>9.6632946286905401</v>
      </c>
      <c r="AI416">
        <v>-0.71988631736511199</v>
      </c>
      <c r="AJ416">
        <v>-8.9434090006681402</v>
      </c>
      <c r="AK416">
        <f t="shared" si="120"/>
        <v>9.6632946286905401</v>
      </c>
      <c r="AL416">
        <f t="shared" si="121"/>
        <v>0.71988631736511199</v>
      </c>
      <c r="AM416">
        <f t="shared" si="122"/>
        <v>8.9434090006681402</v>
      </c>
      <c r="AW416">
        <v>138</v>
      </c>
      <c r="AX416">
        <v>9.6632947686168098</v>
      </c>
      <c r="AY416">
        <v>-0.71988463097208699</v>
      </c>
      <c r="AZ416">
        <v>-8.9434110674117306</v>
      </c>
      <c r="BA416">
        <f t="shared" si="123"/>
        <v>9.6632947686168098</v>
      </c>
      <c r="BB416">
        <f t="shared" si="124"/>
        <v>0.71988463097208699</v>
      </c>
      <c r="BC416">
        <f t="shared" si="125"/>
        <v>8.9434110674117306</v>
      </c>
      <c r="BM416">
        <v>9.6632950311109802</v>
      </c>
      <c r="BN416">
        <v>-0.71988602015491299</v>
      </c>
      <c r="BO416">
        <v>-8.9434101732159501</v>
      </c>
      <c r="BP416">
        <f t="shared" si="126"/>
        <v>9.6632950311109802</v>
      </c>
      <c r="BQ416">
        <f t="shared" si="127"/>
        <v>0.71988602015491299</v>
      </c>
      <c r="BR416">
        <f t="shared" si="128"/>
        <v>8.9434101732159501</v>
      </c>
      <c r="CB416">
        <v>9.6632955062416208</v>
      </c>
      <c r="CC416">
        <v>-0.71989087125892104</v>
      </c>
      <c r="CD416">
        <v>-8.9434060402950202</v>
      </c>
      <c r="CE416">
        <f t="shared" si="129"/>
        <v>9.6632955062416208</v>
      </c>
      <c r="CF416">
        <f t="shared" si="130"/>
        <v>0.71989087125892104</v>
      </c>
      <c r="CG416">
        <f t="shared" si="131"/>
        <v>8.9434060402950202</v>
      </c>
    </row>
    <row r="417" spans="1:85">
      <c r="A417">
        <v>138.33333329999999</v>
      </c>
      <c r="B417">
        <v>9.1538616402556201</v>
      </c>
      <c r="C417">
        <v>0.27780490929393098</v>
      </c>
      <c r="D417">
        <v>-9.4316667277805397</v>
      </c>
      <c r="E417">
        <f t="shared" si="114"/>
        <v>9.1538616402556201</v>
      </c>
      <c r="F417">
        <f t="shared" si="115"/>
        <v>0.27780490929393098</v>
      </c>
      <c r="G417">
        <f t="shared" si="116"/>
        <v>9.4316667277805397</v>
      </c>
      <c r="Q417">
        <v>138.33333329999999</v>
      </c>
      <c r="R417">
        <v>9.1538618072949696</v>
      </c>
      <c r="S417">
        <v>0.277805539608591</v>
      </c>
      <c r="T417">
        <v>-9.4316677051499695</v>
      </c>
      <c r="U417">
        <f t="shared" si="117"/>
        <v>9.1538618072949696</v>
      </c>
      <c r="V417">
        <f t="shared" si="118"/>
        <v>0.277805539608591</v>
      </c>
      <c r="W417">
        <f t="shared" si="119"/>
        <v>9.4316677051499695</v>
      </c>
      <c r="AG417">
        <v>138.33333329999999</v>
      </c>
      <c r="AH417">
        <v>9.1538617906792705</v>
      </c>
      <c r="AI417">
        <v>0.27780252476935402</v>
      </c>
      <c r="AJ417">
        <v>-9.4316648329769492</v>
      </c>
      <c r="AK417">
        <f t="shared" si="120"/>
        <v>9.1538617906792705</v>
      </c>
      <c r="AL417">
        <f t="shared" si="121"/>
        <v>0.27780252476935402</v>
      </c>
      <c r="AM417">
        <f t="shared" si="122"/>
        <v>9.4316648329769492</v>
      </c>
      <c r="AW417">
        <v>138.33333329999999</v>
      </c>
      <c r="AX417">
        <v>9.1538619205964498</v>
      </c>
      <c r="AY417">
        <v>0.27780428424818399</v>
      </c>
      <c r="AZ417">
        <v>-9.4316669068595491</v>
      </c>
      <c r="BA417">
        <f t="shared" si="123"/>
        <v>9.1538619205964498</v>
      </c>
      <c r="BB417">
        <f t="shared" si="124"/>
        <v>0.27780428424818399</v>
      </c>
      <c r="BC417">
        <f t="shared" si="125"/>
        <v>9.4316669068595491</v>
      </c>
      <c r="BM417">
        <v>9.1538621714696191</v>
      </c>
      <c r="BN417">
        <v>0.277802975443802</v>
      </c>
      <c r="BO417">
        <v>-9.4316660250209896</v>
      </c>
      <c r="BP417">
        <f t="shared" si="126"/>
        <v>9.1538621714696191</v>
      </c>
      <c r="BQ417">
        <f t="shared" si="127"/>
        <v>0.277802975443802</v>
      </c>
      <c r="BR417">
        <f t="shared" si="128"/>
        <v>9.4316660250209896</v>
      </c>
      <c r="CB417">
        <v>9.1538626306978301</v>
      </c>
      <c r="CC417">
        <v>0.27779821705014002</v>
      </c>
      <c r="CD417">
        <v>-9.4316619115402904</v>
      </c>
      <c r="CE417">
        <f t="shared" si="129"/>
        <v>9.1538626306978301</v>
      </c>
      <c r="CF417">
        <f t="shared" si="130"/>
        <v>0.27779821705014002</v>
      </c>
      <c r="CG417">
        <f t="shared" si="131"/>
        <v>9.4316619115402904</v>
      </c>
    </row>
    <row r="418" spans="1:85">
      <c r="A418">
        <v>138.66666670000001</v>
      </c>
      <c r="B418">
        <v>8.5565605945044894</v>
      </c>
      <c r="C418">
        <v>1.2726918819331401</v>
      </c>
      <c r="D418">
        <v>-9.8292525961946993</v>
      </c>
      <c r="E418">
        <f t="shared" si="114"/>
        <v>8.5565605945044894</v>
      </c>
      <c r="F418">
        <f t="shared" si="115"/>
        <v>1.2726918819331401</v>
      </c>
      <c r="G418">
        <f t="shared" si="116"/>
        <v>9.8292525961946993</v>
      </c>
      <c r="Q418">
        <v>138.66666670000001</v>
      </c>
      <c r="R418">
        <v>8.5565607512309008</v>
      </c>
      <c r="S418">
        <v>1.2726925891621299</v>
      </c>
      <c r="T418">
        <v>-9.8292535818333207</v>
      </c>
      <c r="U418">
        <f t="shared" si="117"/>
        <v>8.5565607512309008</v>
      </c>
      <c r="V418">
        <f t="shared" si="118"/>
        <v>1.2726925891621299</v>
      </c>
      <c r="W418">
        <f t="shared" si="119"/>
        <v>9.8292535818333207</v>
      </c>
      <c r="AG418">
        <v>138.66666670000001</v>
      </c>
      <c r="AH418">
        <v>8.5565607221124491</v>
      </c>
      <c r="AI418">
        <v>1.27268966378007</v>
      </c>
      <c r="AJ418">
        <v>-9.8292507266022007</v>
      </c>
      <c r="AK418">
        <f t="shared" si="120"/>
        <v>8.5565607221124491</v>
      </c>
      <c r="AL418">
        <f t="shared" si="121"/>
        <v>1.27268966378007</v>
      </c>
      <c r="AM418">
        <f t="shared" si="122"/>
        <v>9.8292507266022007</v>
      </c>
      <c r="AW418">
        <v>138.66666670000001</v>
      </c>
      <c r="AX418">
        <v>8.5565608409091798</v>
      </c>
      <c r="AY418">
        <v>1.27269149987233</v>
      </c>
      <c r="AZ418">
        <v>-9.8292528084419306</v>
      </c>
      <c r="BA418">
        <f t="shared" si="123"/>
        <v>8.5565608409091798</v>
      </c>
      <c r="BB418">
        <f t="shared" si="124"/>
        <v>1.27269149987233</v>
      </c>
      <c r="BC418">
        <f t="shared" si="125"/>
        <v>9.8292528084419306</v>
      </c>
      <c r="BM418">
        <v>8.5565610790495299</v>
      </c>
      <c r="BN418">
        <v>1.2726902756721401</v>
      </c>
      <c r="BO418">
        <v>-9.8292519402404803</v>
      </c>
      <c r="BP418">
        <f t="shared" si="126"/>
        <v>8.5565610790495299</v>
      </c>
      <c r="BQ418">
        <f t="shared" si="127"/>
        <v>1.2726902756721401</v>
      </c>
      <c r="BR418">
        <f t="shared" si="128"/>
        <v>9.8292519402404803</v>
      </c>
      <c r="CB418">
        <v>8.5565615222295008</v>
      </c>
      <c r="CC418">
        <v>1.2726856128238</v>
      </c>
      <c r="CD418">
        <v>-9.8292478471625806</v>
      </c>
      <c r="CE418">
        <f t="shared" si="129"/>
        <v>8.5565615222295008</v>
      </c>
      <c r="CF418">
        <f t="shared" si="130"/>
        <v>1.2726856128238</v>
      </c>
      <c r="CG418">
        <f t="shared" si="131"/>
        <v>9.8292478471625806</v>
      </c>
    </row>
    <row r="419" spans="1:85">
      <c r="A419">
        <v>139</v>
      </c>
      <c r="B419">
        <v>7.8771431161384804</v>
      </c>
      <c r="C419">
        <v>2.2551961364971298</v>
      </c>
      <c r="D419">
        <v>-10.1323393129534</v>
      </c>
      <c r="E419">
        <f t="shared" si="114"/>
        <v>7.8771431161384804</v>
      </c>
      <c r="F419">
        <f t="shared" si="115"/>
        <v>2.2551961364971298</v>
      </c>
      <c r="G419">
        <f t="shared" si="116"/>
        <v>10.1323393129534</v>
      </c>
      <c r="Q419">
        <v>139</v>
      </c>
      <c r="R419">
        <v>7.8771432604259601</v>
      </c>
      <c r="S419">
        <v>2.2551969252042601</v>
      </c>
      <c r="T419">
        <v>-10.132340307711299</v>
      </c>
      <c r="U419">
        <f t="shared" si="117"/>
        <v>7.8771432604259601</v>
      </c>
      <c r="V419">
        <f t="shared" si="118"/>
        <v>2.2551969252042601</v>
      </c>
      <c r="W419">
        <f t="shared" si="119"/>
        <v>10.132340307711299</v>
      </c>
      <c r="AG419">
        <v>139</v>
      </c>
      <c r="AH419">
        <v>7.8771432210755297</v>
      </c>
      <c r="AI419">
        <v>2.2551940878661298</v>
      </c>
      <c r="AJ419">
        <v>-10.132337470528601</v>
      </c>
      <c r="AK419">
        <f t="shared" si="120"/>
        <v>7.8771432210755297</v>
      </c>
      <c r="AL419">
        <f t="shared" si="121"/>
        <v>2.2551940878661298</v>
      </c>
      <c r="AM419">
        <f t="shared" si="122"/>
        <v>10.132337470528601</v>
      </c>
      <c r="AW419">
        <v>139</v>
      </c>
      <c r="AX419">
        <v>7.8771433269012103</v>
      </c>
      <c r="AY419">
        <v>2.2551960027534599</v>
      </c>
      <c r="AZ419">
        <v>-10.132339559172999</v>
      </c>
      <c r="BA419">
        <f t="shared" si="123"/>
        <v>7.8771433269012103</v>
      </c>
      <c r="BB419">
        <f t="shared" si="124"/>
        <v>2.2551960027534599</v>
      </c>
      <c r="BC419">
        <f t="shared" si="125"/>
        <v>10.132339559172999</v>
      </c>
      <c r="BM419">
        <v>7.8771435496642797</v>
      </c>
      <c r="BN419">
        <v>2.2551948720156201</v>
      </c>
      <c r="BO419">
        <v>-10.1323387089733</v>
      </c>
      <c r="BP419">
        <f t="shared" si="126"/>
        <v>7.8771435496642797</v>
      </c>
      <c r="BQ419">
        <f t="shared" si="127"/>
        <v>2.2551948720156201</v>
      </c>
      <c r="BR419">
        <f t="shared" si="128"/>
        <v>10.1323387089733</v>
      </c>
      <c r="CB419">
        <v>7.8771439800753402</v>
      </c>
      <c r="CC419">
        <v>2.25519030295365</v>
      </c>
      <c r="CD419">
        <v>-10.132334637482201</v>
      </c>
      <c r="CE419">
        <f t="shared" si="129"/>
        <v>7.8771439800753402</v>
      </c>
      <c r="CF419">
        <f t="shared" si="130"/>
        <v>2.25519030295365</v>
      </c>
      <c r="CG419">
        <f t="shared" si="131"/>
        <v>10.132334637482201</v>
      </c>
    </row>
    <row r="420" spans="1:85">
      <c r="A420">
        <v>139.33333329999999</v>
      </c>
      <c r="B420">
        <v>7.1221518282201197</v>
      </c>
      <c r="C420">
        <v>3.21585591508238</v>
      </c>
      <c r="D420">
        <v>-10.338007743062599</v>
      </c>
      <c r="E420">
        <f t="shared" si="114"/>
        <v>7.1221518282201197</v>
      </c>
      <c r="F420">
        <f t="shared" si="115"/>
        <v>3.21585591508238</v>
      </c>
      <c r="G420">
        <f t="shared" si="116"/>
        <v>10.338007743062599</v>
      </c>
      <c r="Q420">
        <v>139.33333329999999</v>
      </c>
      <c r="R420">
        <v>7.1221519584763398</v>
      </c>
      <c r="S420">
        <v>3.21585678779488</v>
      </c>
      <c r="T420">
        <v>-10.338008747916399</v>
      </c>
      <c r="U420">
        <f t="shared" si="117"/>
        <v>7.1221519584763398</v>
      </c>
      <c r="V420">
        <f t="shared" si="118"/>
        <v>3.21585678779488</v>
      </c>
      <c r="W420">
        <f t="shared" si="119"/>
        <v>10.338008747916399</v>
      </c>
      <c r="AG420">
        <v>139.33333329999999</v>
      </c>
      <c r="AH420">
        <v>7.1221519091098298</v>
      </c>
      <c r="AI420">
        <v>3.2158540401222799</v>
      </c>
      <c r="AJ420">
        <v>-10.338005927982101</v>
      </c>
      <c r="AK420">
        <f t="shared" si="120"/>
        <v>7.1221519091098298</v>
      </c>
      <c r="AL420">
        <f t="shared" si="121"/>
        <v>3.2158540401222799</v>
      </c>
      <c r="AM420">
        <f t="shared" si="122"/>
        <v>10.338005927982101</v>
      </c>
      <c r="AW420">
        <v>139.33333329999999</v>
      </c>
      <c r="AX420">
        <v>7.1221520006033803</v>
      </c>
      <c r="AY420">
        <v>3.2158560335403799</v>
      </c>
      <c r="AZ420">
        <v>-10.338008025117499</v>
      </c>
      <c r="BA420">
        <f t="shared" si="123"/>
        <v>7.1221520006033803</v>
      </c>
      <c r="BB420">
        <f t="shared" si="124"/>
        <v>3.2158560335403799</v>
      </c>
      <c r="BC420">
        <f t="shared" si="125"/>
        <v>10.338008025117499</v>
      </c>
      <c r="BM420">
        <v>7.1221522069724497</v>
      </c>
      <c r="BN420">
        <v>3.2158550004002899</v>
      </c>
      <c r="BO420">
        <v>-10.3380071940571</v>
      </c>
      <c r="BP420">
        <f t="shared" si="126"/>
        <v>7.1221522069724497</v>
      </c>
      <c r="BQ420">
        <f t="shared" si="127"/>
        <v>3.2158550004002899</v>
      </c>
      <c r="BR420">
        <f t="shared" si="128"/>
        <v>10.3380071940571</v>
      </c>
      <c r="CB420">
        <v>7.1221526255465699</v>
      </c>
      <c r="CC420">
        <v>3.2158505255346501</v>
      </c>
      <c r="CD420">
        <v>-10.3380031444624</v>
      </c>
      <c r="CE420">
        <f t="shared" si="129"/>
        <v>7.1221526255465699</v>
      </c>
      <c r="CF420">
        <f t="shared" si="130"/>
        <v>3.2158505255346501</v>
      </c>
      <c r="CG420">
        <f t="shared" si="131"/>
        <v>10.3380031444624</v>
      </c>
    </row>
    <row r="421" spans="1:85">
      <c r="A421">
        <v>139.66666670000001</v>
      </c>
      <c r="B421">
        <v>6.2988571702760501</v>
      </c>
      <c r="C421">
        <v>4.1454198310537498</v>
      </c>
      <c r="D421">
        <v>-10.444276941024899</v>
      </c>
      <c r="E421">
        <f t="shared" si="114"/>
        <v>6.2988571702760501</v>
      </c>
      <c r="F421">
        <f t="shared" si="115"/>
        <v>4.1454198310537498</v>
      </c>
      <c r="G421">
        <f t="shared" si="116"/>
        <v>10.444276941024899</v>
      </c>
      <c r="Q421">
        <v>139.66666670000001</v>
      </c>
      <c r="R421">
        <v>6.2988572891683301</v>
      </c>
      <c r="S421">
        <v>4.14542078565007</v>
      </c>
      <c r="T421">
        <v>-10.4442779565978</v>
      </c>
      <c r="U421">
        <f t="shared" si="117"/>
        <v>6.2988572891683301</v>
      </c>
      <c r="V421">
        <f t="shared" si="118"/>
        <v>4.14542078565007</v>
      </c>
      <c r="W421">
        <f t="shared" si="119"/>
        <v>10.4442779565978</v>
      </c>
      <c r="AG421">
        <v>139.66666670000001</v>
      </c>
      <c r="AH421">
        <v>6.2988572230545197</v>
      </c>
      <c r="AI421">
        <v>4.1454181351734203</v>
      </c>
      <c r="AJ421">
        <v>-10.4442751555392</v>
      </c>
      <c r="AK421">
        <f t="shared" si="120"/>
        <v>6.2988572230545197</v>
      </c>
      <c r="AL421">
        <f t="shared" si="121"/>
        <v>4.1454181351734203</v>
      </c>
      <c r="AM421">
        <f t="shared" si="122"/>
        <v>10.4442751555392</v>
      </c>
      <c r="AW421">
        <v>139.66666670000001</v>
      </c>
      <c r="AX421">
        <v>6.2988573031866197</v>
      </c>
      <c r="AY421">
        <v>4.1454202141980296</v>
      </c>
      <c r="AZ421">
        <v>-10.4442772634601</v>
      </c>
      <c r="BA421">
        <f t="shared" si="123"/>
        <v>6.2988573031866197</v>
      </c>
      <c r="BB421">
        <f t="shared" si="124"/>
        <v>4.1454202141980296</v>
      </c>
      <c r="BC421">
        <f t="shared" si="125"/>
        <v>10.4442772634601</v>
      </c>
      <c r="BM421">
        <v>6.2988574957155397</v>
      </c>
      <c r="BN421">
        <v>4.1454192641060699</v>
      </c>
      <c r="BO421">
        <v>-10.444276445182901</v>
      </c>
      <c r="BP421">
        <f t="shared" si="126"/>
        <v>6.2988574957155397</v>
      </c>
      <c r="BQ421">
        <f t="shared" si="127"/>
        <v>4.1454192641060699</v>
      </c>
      <c r="BR421">
        <f t="shared" si="128"/>
        <v>10.444276445182901</v>
      </c>
      <c r="CB421">
        <v>6.29885789353962</v>
      </c>
      <c r="CC421">
        <v>4.1454148941698499</v>
      </c>
      <c r="CD421">
        <v>-10.444272416959899</v>
      </c>
      <c r="CE421">
        <f t="shared" si="129"/>
        <v>6.29885789353962</v>
      </c>
      <c r="CF421">
        <f t="shared" si="130"/>
        <v>4.1454148941698499</v>
      </c>
      <c r="CG421">
        <f t="shared" si="131"/>
        <v>10.444272416959899</v>
      </c>
    </row>
    <row r="422" spans="1:85">
      <c r="A422">
        <v>140</v>
      </c>
      <c r="B422">
        <v>5.4151873849678704</v>
      </c>
      <c r="C422">
        <v>5.0349359733733596</v>
      </c>
      <c r="D422">
        <v>-10.450123238465499</v>
      </c>
      <c r="E422">
        <f t="shared" si="114"/>
        <v>5.4151873849678704</v>
      </c>
      <c r="F422">
        <f t="shared" si="115"/>
        <v>5.0349359733733596</v>
      </c>
      <c r="G422">
        <f t="shared" si="116"/>
        <v>10.450123238465499</v>
      </c>
      <c r="Q422">
        <v>140</v>
      </c>
      <c r="R422">
        <v>5.4151874913632296</v>
      </c>
      <c r="S422">
        <v>5.0349370112917304</v>
      </c>
      <c r="T422">
        <v>-10.4501242652032</v>
      </c>
      <c r="U422">
        <f t="shared" si="117"/>
        <v>5.4151874913632296</v>
      </c>
      <c r="V422">
        <f t="shared" si="118"/>
        <v>5.0349370112917304</v>
      </c>
      <c r="W422">
        <f t="shared" si="119"/>
        <v>10.4501242652032</v>
      </c>
      <c r="AG422">
        <v>140</v>
      </c>
      <c r="AH422">
        <v>5.4151874093567702</v>
      </c>
      <c r="AI422">
        <v>5.0349344559265399</v>
      </c>
      <c r="AJ422">
        <v>-10.4501214833526</v>
      </c>
      <c r="AK422">
        <f t="shared" si="120"/>
        <v>5.4151874093567702</v>
      </c>
      <c r="AL422">
        <f t="shared" si="121"/>
        <v>5.0349344559265399</v>
      </c>
      <c r="AM422">
        <f t="shared" si="122"/>
        <v>10.4501214833526</v>
      </c>
      <c r="AW422">
        <v>140</v>
      </c>
      <c r="AX422">
        <v>5.4151874761506997</v>
      </c>
      <c r="AY422">
        <v>5.0349366183706499</v>
      </c>
      <c r="AZ422">
        <v>-10.450123602191701</v>
      </c>
      <c r="BA422">
        <f t="shared" si="123"/>
        <v>5.4151874761506997</v>
      </c>
      <c r="BB422">
        <f t="shared" si="124"/>
        <v>5.0349366183706499</v>
      </c>
      <c r="BC422">
        <f t="shared" si="125"/>
        <v>10.450123602191701</v>
      </c>
      <c r="BM422">
        <v>5.4151876544321196</v>
      </c>
      <c r="BN422">
        <v>5.0349357565788102</v>
      </c>
      <c r="BO422">
        <v>-10.4501227985385</v>
      </c>
      <c r="BP422">
        <f t="shared" si="126"/>
        <v>5.4151876544321196</v>
      </c>
      <c r="BQ422">
        <f t="shared" si="127"/>
        <v>5.0349357565788102</v>
      </c>
      <c r="BR422">
        <f t="shared" si="128"/>
        <v>10.4501227985385</v>
      </c>
      <c r="CB422">
        <v>5.4151880333378104</v>
      </c>
      <c r="CC422">
        <v>5.03493148851169</v>
      </c>
      <c r="CD422">
        <v>-10.4501187929704</v>
      </c>
      <c r="CE422">
        <f t="shared" si="129"/>
        <v>5.4151880333378104</v>
      </c>
      <c r="CF422">
        <f t="shared" si="130"/>
        <v>5.03493148851169</v>
      </c>
      <c r="CG422">
        <f t="shared" si="131"/>
        <v>10.4501187929704</v>
      </c>
    </row>
    <row r="423" spans="1:85">
      <c r="A423">
        <v>140.33333329999999</v>
      </c>
      <c r="B423">
        <v>4.4796521594528604</v>
      </c>
      <c r="C423">
        <v>5.8758381081308304</v>
      </c>
      <c r="D423">
        <v>-10.3554900892637</v>
      </c>
      <c r="E423">
        <f t="shared" si="114"/>
        <v>4.4796521594528604</v>
      </c>
      <c r="F423">
        <f t="shared" si="115"/>
        <v>5.8758381081308304</v>
      </c>
      <c r="G423">
        <f t="shared" si="116"/>
        <v>10.3554900892637</v>
      </c>
      <c r="Q423">
        <v>140.33333329999999</v>
      </c>
      <c r="R423">
        <v>4.47965225285368</v>
      </c>
      <c r="S423">
        <v>5.8758392290625903</v>
      </c>
      <c r="T423">
        <v>-10.3554911275839</v>
      </c>
      <c r="U423">
        <f t="shared" si="117"/>
        <v>4.47965225285368</v>
      </c>
      <c r="V423">
        <f t="shared" si="118"/>
        <v>5.8758392290625903</v>
      </c>
      <c r="W423">
        <f t="shared" si="119"/>
        <v>10.3554911275839</v>
      </c>
      <c r="AG423">
        <v>140.33333329999999</v>
      </c>
      <c r="AH423">
        <v>4.4796521550379902</v>
      </c>
      <c r="AI423">
        <v>5.8758367677710703</v>
      </c>
      <c r="AJ423">
        <v>-10.355488365137999</v>
      </c>
      <c r="AK423">
        <f t="shared" si="120"/>
        <v>4.4796521550379902</v>
      </c>
      <c r="AL423">
        <f t="shared" si="121"/>
        <v>5.8758367677710703</v>
      </c>
      <c r="AM423">
        <f t="shared" si="122"/>
        <v>10.355488365137999</v>
      </c>
      <c r="AW423">
        <v>140.33333329999999</v>
      </c>
      <c r="AX423">
        <v>4.4796522081969803</v>
      </c>
      <c r="AY423">
        <v>5.8758390131677602</v>
      </c>
      <c r="AZ423">
        <v>-10.355490494993701</v>
      </c>
      <c r="BA423">
        <f t="shared" si="123"/>
        <v>4.4796522081969803</v>
      </c>
      <c r="BB423">
        <f t="shared" si="124"/>
        <v>5.8758390131677602</v>
      </c>
      <c r="BC423">
        <f t="shared" si="125"/>
        <v>10.355490494993701</v>
      </c>
      <c r="BM423">
        <v>4.4796523717421897</v>
      </c>
      <c r="BN423">
        <v>5.8758382392378099</v>
      </c>
      <c r="BO423">
        <v>-10.3554897065356</v>
      </c>
      <c r="BP423">
        <f t="shared" si="126"/>
        <v>4.4796523717421897</v>
      </c>
      <c r="BQ423">
        <f t="shared" si="127"/>
        <v>5.8758382392378099</v>
      </c>
      <c r="BR423">
        <f t="shared" si="128"/>
        <v>10.3554897065356</v>
      </c>
      <c r="CB423">
        <v>4.4796527320973798</v>
      </c>
      <c r="CC423">
        <v>5.8758340718910302</v>
      </c>
      <c r="CD423">
        <v>-10.355485723705501</v>
      </c>
      <c r="CE423">
        <f t="shared" si="129"/>
        <v>4.4796527320973798</v>
      </c>
      <c r="CF423">
        <f t="shared" si="130"/>
        <v>5.8758340718910302</v>
      </c>
      <c r="CG423">
        <f t="shared" si="131"/>
        <v>10.355485723705501</v>
      </c>
    </row>
    <row r="424" spans="1:85">
      <c r="A424">
        <v>140.66666670000001</v>
      </c>
      <c r="B424">
        <v>3.50126067472074</v>
      </c>
      <c r="C424">
        <v>6.66002818108434</v>
      </c>
      <c r="D424">
        <v>-10.161288620740001</v>
      </c>
      <c r="E424">
        <f t="shared" si="114"/>
        <v>3.50126067472074</v>
      </c>
      <c r="F424">
        <f t="shared" si="115"/>
        <v>6.66002818108434</v>
      </c>
      <c r="G424">
        <f t="shared" si="116"/>
        <v>10.161288620740001</v>
      </c>
      <c r="Q424">
        <v>140.66666670000001</v>
      </c>
      <c r="R424">
        <v>3.50126075480035</v>
      </c>
      <c r="S424">
        <v>6.6600293838996496</v>
      </c>
      <c r="T424">
        <v>-10.161289670892801</v>
      </c>
      <c r="U424">
        <f t="shared" si="117"/>
        <v>3.50126075480035</v>
      </c>
      <c r="V424">
        <f t="shared" si="118"/>
        <v>6.6600293838996496</v>
      </c>
      <c r="W424">
        <f t="shared" si="119"/>
        <v>10.161289670892801</v>
      </c>
      <c r="AG424">
        <v>140.66666670000001</v>
      </c>
      <c r="AH424">
        <v>3.5012606412337699</v>
      </c>
      <c r="AI424">
        <v>6.6600270148060901</v>
      </c>
      <c r="AJ424">
        <v>-10.1612869279401</v>
      </c>
      <c r="AK424">
        <f t="shared" si="120"/>
        <v>3.5012606412337699</v>
      </c>
      <c r="AL424">
        <f t="shared" si="121"/>
        <v>6.6600270148060901</v>
      </c>
      <c r="AM424">
        <f t="shared" si="122"/>
        <v>10.1612869279401</v>
      </c>
      <c r="AW424">
        <v>140.66666670000001</v>
      </c>
      <c r="AX424">
        <v>3.50126068053277</v>
      </c>
      <c r="AY424">
        <v>6.66002934161195</v>
      </c>
      <c r="AZ424">
        <v>-10.161289068867999</v>
      </c>
      <c r="BA424">
        <f t="shared" si="123"/>
        <v>3.50126068053277</v>
      </c>
      <c r="BB424">
        <f t="shared" si="124"/>
        <v>6.66002934161195</v>
      </c>
      <c r="BC424">
        <f t="shared" si="125"/>
        <v>10.161289068867999</v>
      </c>
      <c r="BM424">
        <v>3.5012608291623599</v>
      </c>
      <c r="BN424">
        <v>6.6600286544039804</v>
      </c>
      <c r="BO424">
        <v>-10.1612882958822</v>
      </c>
      <c r="BP424">
        <f t="shared" si="126"/>
        <v>3.5012608291623599</v>
      </c>
      <c r="BQ424">
        <f t="shared" si="127"/>
        <v>6.6600286544039804</v>
      </c>
      <c r="BR424">
        <f t="shared" si="128"/>
        <v>10.1612882958822</v>
      </c>
      <c r="CB424">
        <v>3.5012611713500301</v>
      </c>
      <c r="CC424">
        <v>6.6600245857187099</v>
      </c>
      <c r="CD424">
        <v>-10.161284335837401</v>
      </c>
      <c r="CE424">
        <f t="shared" si="129"/>
        <v>3.5012611713500301</v>
      </c>
      <c r="CF424">
        <f t="shared" si="130"/>
        <v>6.6600245857187099</v>
      </c>
      <c r="CG424">
        <f t="shared" si="131"/>
        <v>10.161284335837401</v>
      </c>
    </row>
    <row r="425" spans="1:85">
      <c r="A425">
        <v>141</v>
      </c>
      <c r="B425">
        <v>2.4894348419546102</v>
      </c>
      <c r="C425">
        <v>7.379954305629</v>
      </c>
      <c r="D425">
        <v>-9.8693888580596205</v>
      </c>
      <c r="E425">
        <f t="shared" si="114"/>
        <v>2.4894348419546102</v>
      </c>
      <c r="F425">
        <f t="shared" si="115"/>
        <v>7.379954305629</v>
      </c>
      <c r="G425">
        <f t="shared" si="116"/>
        <v>9.8693888580596205</v>
      </c>
      <c r="Q425">
        <v>141</v>
      </c>
      <c r="R425">
        <v>2.4894349086119898</v>
      </c>
      <c r="S425">
        <v>7.3799555879555498</v>
      </c>
      <c r="T425">
        <v>-9.8693899198217299</v>
      </c>
      <c r="U425">
        <f t="shared" si="117"/>
        <v>2.4894349086119898</v>
      </c>
      <c r="V425">
        <f t="shared" si="118"/>
        <v>7.3799555879555498</v>
      </c>
      <c r="W425">
        <f t="shared" si="119"/>
        <v>9.8693899198217299</v>
      </c>
      <c r="AG425">
        <v>141</v>
      </c>
      <c r="AH425">
        <v>2.4894347794387501</v>
      </c>
      <c r="AI425">
        <v>7.3799533087981004</v>
      </c>
      <c r="AJ425">
        <v>-9.8693871966845794</v>
      </c>
      <c r="AK425">
        <f t="shared" si="120"/>
        <v>2.4894347794387501</v>
      </c>
      <c r="AL425">
        <f t="shared" si="121"/>
        <v>7.3799533087981004</v>
      </c>
      <c r="AM425">
        <f t="shared" si="122"/>
        <v>9.8693871966845794</v>
      </c>
      <c r="AW425">
        <v>141</v>
      </c>
      <c r="AX425">
        <v>2.4894348050052102</v>
      </c>
      <c r="AY425">
        <v>7.3799557141932199</v>
      </c>
      <c r="AZ425">
        <v>-9.8693893482253507</v>
      </c>
      <c r="BA425">
        <f t="shared" si="123"/>
        <v>2.4894348050052102</v>
      </c>
      <c r="BB425">
        <f t="shared" si="124"/>
        <v>7.3799557141932199</v>
      </c>
      <c r="BC425">
        <f t="shared" si="125"/>
        <v>9.8693893482253507</v>
      </c>
      <c r="BM425">
        <v>2.4894349386108798</v>
      </c>
      <c r="BN425">
        <v>7.3799551119801903</v>
      </c>
      <c r="BO425">
        <v>-9.8693885910389092</v>
      </c>
      <c r="BP425">
        <f t="shared" si="126"/>
        <v>2.4894349386108798</v>
      </c>
      <c r="BQ425">
        <f t="shared" si="127"/>
        <v>7.3799551119801903</v>
      </c>
      <c r="BR425">
        <f t="shared" si="128"/>
        <v>9.8693885910389092</v>
      </c>
      <c r="CB425">
        <v>2.48943526291982</v>
      </c>
      <c r="CC425">
        <v>7.3799511388824799</v>
      </c>
      <c r="CD425">
        <v>-9.8693846534341194</v>
      </c>
      <c r="CE425">
        <f t="shared" si="129"/>
        <v>2.48943526291982</v>
      </c>
      <c r="CF425">
        <f t="shared" si="130"/>
        <v>7.3799511388824799</v>
      </c>
      <c r="CG425">
        <f t="shared" si="131"/>
        <v>9.8693846534341194</v>
      </c>
    </row>
    <row r="426" spans="1:85">
      <c r="A426">
        <v>141.33333329999999</v>
      </c>
      <c r="B426">
        <v>1.4539185643261301</v>
      </c>
      <c r="C426">
        <v>8.0286834904845197</v>
      </c>
      <c r="D426">
        <v>-9.4826017135298102</v>
      </c>
      <c r="E426">
        <f t="shared" si="114"/>
        <v>1.4539185643261301</v>
      </c>
      <c r="F426">
        <f t="shared" si="115"/>
        <v>8.0286834904845197</v>
      </c>
      <c r="G426">
        <f t="shared" si="116"/>
        <v>9.4826017135298102</v>
      </c>
      <c r="Q426">
        <v>141.33333329999999</v>
      </c>
      <c r="R426">
        <v>1.4539186173650001</v>
      </c>
      <c r="S426">
        <v>8.0286848507290607</v>
      </c>
      <c r="T426">
        <v>-9.48260278785148</v>
      </c>
      <c r="U426">
        <f t="shared" si="117"/>
        <v>1.4539186173650001</v>
      </c>
      <c r="V426">
        <f t="shared" si="118"/>
        <v>8.0286848507290607</v>
      </c>
      <c r="W426">
        <f t="shared" si="119"/>
        <v>9.48260278785148</v>
      </c>
      <c r="AG426">
        <v>141.33333329999999</v>
      </c>
      <c r="AH426">
        <v>1.4539184728763399</v>
      </c>
      <c r="AI426">
        <v>8.0286826568420402</v>
      </c>
      <c r="AJ426">
        <v>-9.4826000834227493</v>
      </c>
      <c r="AK426">
        <f t="shared" si="120"/>
        <v>1.4539184728763399</v>
      </c>
      <c r="AL426">
        <f t="shared" si="121"/>
        <v>8.0286826568420402</v>
      </c>
      <c r="AM426">
        <f t="shared" si="122"/>
        <v>9.4826000834227493</v>
      </c>
      <c r="AW426">
        <v>141.33333329999999</v>
      </c>
      <c r="AX426">
        <v>1.45391848439126</v>
      </c>
      <c r="AY426">
        <v>8.0286851394078695</v>
      </c>
      <c r="AZ426">
        <v>-9.4826022463293391</v>
      </c>
      <c r="BA426">
        <f t="shared" si="123"/>
        <v>1.45391848439126</v>
      </c>
      <c r="BB426">
        <f t="shared" si="124"/>
        <v>8.0286851394078695</v>
      </c>
      <c r="BC426">
        <f t="shared" si="125"/>
        <v>9.4826022463293391</v>
      </c>
      <c r="BM426">
        <v>1.4539186032668101</v>
      </c>
      <c r="BN426">
        <v>8.0286846181359497</v>
      </c>
      <c r="BO426">
        <v>-9.4826015042414902</v>
      </c>
      <c r="BP426">
        <f t="shared" si="126"/>
        <v>1.4539186032668101</v>
      </c>
      <c r="BQ426">
        <f t="shared" si="127"/>
        <v>8.0286846181359497</v>
      </c>
      <c r="BR426">
        <f t="shared" si="128"/>
        <v>9.4826015042414902</v>
      </c>
      <c r="CB426">
        <v>1.45391891083017</v>
      </c>
      <c r="CC426">
        <v>8.0286807376801406</v>
      </c>
      <c r="CD426">
        <v>-9.4825975894236301</v>
      </c>
      <c r="CE426">
        <f t="shared" si="129"/>
        <v>1.45391891083017</v>
      </c>
      <c r="CF426">
        <f t="shared" si="130"/>
        <v>8.0286807376801406</v>
      </c>
      <c r="CG426">
        <f t="shared" si="131"/>
        <v>9.4825975894236301</v>
      </c>
    </row>
    <row r="427" spans="1:85">
      <c r="A427">
        <v>141.66666670000001</v>
      </c>
      <c r="B427">
        <v>0.40468389836177998</v>
      </c>
      <c r="C427">
        <v>8.5999684154403297</v>
      </c>
      <c r="D427">
        <v>-9.0046519244482308</v>
      </c>
      <c r="E427">
        <f t="shared" si="114"/>
        <v>0.40468389836177998</v>
      </c>
      <c r="F427">
        <f t="shared" si="115"/>
        <v>8.5999684154403297</v>
      </c>
      <c r="G427">
        <f t="shared" si="116"/>
        <v>9.0046519244482308</v>
      </c>
      <c r="Q427">
        <v>141.66666670000001</v>
      </c>
      <c r="R427">
        <v>0.40468393952576598</v>
      </c>
      <c r="S427">
        <v>8.5999698400454392</v>
      </c>
      <c r="T427">
        <v>-9.0046530031120593</v>
      </c>
      <c r="U427">
        <f t="shared" si="117"/>
        <v>0.40468393952576598</v>
      </c>
      <c r="V427">
        <f t="shared" si="118"/>
        <v>8.5999698400454392</v>
      </c>
      <c r="W427">
        <f t="shared" si="119"/>
        <v>9.0046530031120593</v>
      </c>
      <c r="AG427">
        <v>141.66666670000001</v>
      </c>
      <c r="AH427">
        <v>0.40468377962147201</v>
      </c>
      <c r="AI427">
        <v>8.5999677375292105</v>
      </c>
      <c r="AJ427">
        <v>-9.0046503251037109</v>
      </c>
      <c r="AK427">
        <f t="shared" si="120"/>
        <v>0.40468377962147201</v>
      </c>
      <c r="AL427">
        <f t="shared" si="121"/>
        <v>8.5999677375292105</v>
      </c>
      <c r="AM427">
        <f t="shared" si="122"/>
        <v>9.0046503251037109</v>
      </c>
      <c r="AW427">
        <v>141.66666670000001</v>
      </c>
      <c r="AX427">
        <v>0.40468378096504498</v>
      </c>
      <c r="AY427">
        <v>8.5999702795968407</v>
      </c>
      <c r="AZ427">
        <v>-9.0046524910256398</v>
      </c>
      <c r="BA427">
        <f t="shared" si="123"/>
        <v>0.40468378096504498</v>
      </c>
      <c r="BB427">
        <f t="shared" si="124"/>
        <v>8.5999702795968407</v>
      </c>
      <c r="BC427">
        <f t="shared" si="125"/>
        <v>9.0046524910256398</v>
      </c>
      <c r="BM427">
        <v>0.40468388430465202</v>
      </c>
      <c r="BN427">
        <v>8.5999698445384993</v>
      </c>
      <c r="BO427">
        <v>-9.0046517686423009</v>
      </c>
      <c r="BP427">
        <f t="shared" si="126"/>
        <v>0.40468388430465202</v>
      </c>
      <c r="BQ427">
        <f t="shared" si="127"/>
        <v>8.5999698445384993</v>
      </c>
      <c r="BR427">
        <f t="shared" si="128"/>
        <v>9.0046517686423009</v>
      </c>
      <c r="CB427">
        <v>0.40468417093326597</v>
      </c>
      <c r="CC427">
        <v>8.5999660466546199</v>
      </c>
      <c r="CD427">
        <v>-9.00464787087245</v>
      </c>
      <c r="CE427">
        <f t="shared" si="129"/>
        <v>0.40468417093326597</v>
      </c>
      <c r="CF427">
        <f t="shared" si="130"/>
        <v>8.5999660466546199</v>
      </c>
      <c r="CG427">
        <f t="shared" si="131"/>
        <v>9.00464787087245</v>
      </c>
    </row>
    <row r="428" spans="1:85">
      <c r="A428">
        <v>142</v>
      </c>
      <c r="B428">
        <v>-0.64816498381266296</v>
      </c>
      <c r="C428">
        <v>9.0883075731757597</v>
      </c>
      <c r="D428">
        <v>-8.4401421546952999</v>
      </c>
      <c r="E428">
        <f t="shared" si="114"/>
        <v>0.64816498381266296</v>
      </c>
      <c r="F428">
        <f t="shared" si="115"/>
        <v>9.0883075731757597</v>
      </c>
      <c r="G428">
        <f t="shared" si="116"/>
        <v>8.4401421546952999</v>
      </c>
      <c r="Q428">
        <v>142</v>
      </c>
      <c r="R428">
        <v>-0.64816495629614801</v>
      </c>
      <c r="S428">
        <v>9.0883090714194399</v>
      </c>
      <c r="T428">
        <v>-8.4401432485162697</v>
      </c>
      <c r="U428">
        <f t="shared" si="117"/>
        <v>0.64816495629614801</v>
      </c>
      <c r="V428">
        <f t="shared" si="118"/>
        <v>9.0883090714194399</v>
      </c>
      <c r="W428">
        <f t="shared" si="119"/>
        <v>8.4401432485162697</v>
      </c>
      <c r="AG428">
        <v>142</v>
      </c>
      <c r="AH428">
        <v>-0.64816513112250695</v>
      </c>
      <c r="AI428">
        <v>9.0883070413397107</v>
      </c>
      <c r="AJ428">
        <v>-8.4401405856640004</v>
      </c>
      <c r="AK428">
        <f t="shared" si="120"/>
        <v>0.64816513112250695</v>
      </c>
      <c r="AL428">
        <f t="shared" si="121"/>
        <v>9.0883070413397107</v>
      </c>
      <c r="AM428">
        <f t="shared" si="122"/>
        <v>8.4401405856640004</v>
      </c>
      <c r="AW428">
        <v>142</v>
      </c>
      <c r="AX428">
        <v>-0.64816514428972105</v>
      </c>
      <c r="AY428">
        <v>9.0883096576248406</v>
      </c>
      <c r="AZ428">
        <v>-8.4401427654198695</v>
      </c>
      <c r="BA428">
        <f t="shared" si="123"/>
        <v>0.64816514428972105</v>
      </c>
      <c r="BB428">
        <f t="shared" si="124"/>
        <v>9.0883096576248406</v>
      </c>
      <c r="BC428">
        <f t="shared" si="125"/>
        <v>8.4401427654198695</v>
      </c>
      <c r="BM428">
        <v>-0.64816505463779295</v>
      </c>
      <c r="BN428">
        <v>9.0883092912755199</v>
      </c>
      <c r="BO428">
        <v>-8.4401420552948796</v>
      </c>
      <c r="BP428">
        <f t="shared" si="126"/>
        <v>0.64816505463779295</v>
      </c>
      <c r="BQ428">
        <f t="shared" si="127"/>
        <v>9.0883092912755199</v>
      </c>
      <c r="BR428">
        <f t="shared" si="128"/>
        <v>8.4401420552948796</v>
      </c>
      <c r="CB428">
        <v>-0.64816478077704298</v>
      </c>
      <c r="CC428">
        <v>9.0883055786131699</v>
      </c>
      <c r="CD428">
        <v>-8.4401381803758397</v>
      </c>
      <c r="CE428">
        <f t="shared" si="129"/>
        <v>0.64816478077704298</v>
      </c>
      <c r="CF428">
        <f t="shared" si="130"/>
        <v>9.0883055786131699</v>
      </c>
      <c r="CG428">
        <f t="shared" si="131"/>
        <v>8.4401381803758397</v>
      </c>
    </row>
    <row r="429" spans="1:85">
      <c r="A429">
        <v>142.33333329999999</v>
      </c>
      <c r="B429">
        <v>-1.6944891017806301</v>
      </c>
      <c r="C429">
        <v>9.4889982886222803</v>
      </c>
      <c r="D429">
        <v>-7.7945087121173797</v>
      </c>
      <c r="E429">
        <f t="shared" si="114"/>
        <v>1.6944891017806301</v>
      </c>
      <c r="F429">
        <f t="shared" si="115"/>
        <v>9.4889982886222803</v>
      </c>
      <c r="G429">
        <f t="shared" si="116"/>
        <v>7.7945087121173797</v>
      </c>
      <c r="Q429">
        <v>142.33333329999999</v>
      </c>
      <c r="R429">
        <v>-1.69448908687921</v>
      </c>
      <c r="S429">
        <v>9.4889998514812</v>
      </c>
      <c r="T429">
        <v>-7.7945098171755802</v>
      </c>
      <c r="U429">
        <f t="shared" si="117"/>
        <v>1.69448908687921</v>
      </c>
      <c r="V429">
        <f t="shared" si="118"/>
        <v>9.4889998514812</v>
      </c>
      <c r="W429">
        <f t="shared" si="119"/>
        <v>7.7945098171755802</v>
      </c>
      <c r="AG429">
        <v>142.33333329999999</v>
      </c>
      <c r="AH429">
        <v>-1.69448927562701</v>
      </c>
      <c r="AI429">
        <v>9.4889978927237397</v>
      </c>
      <c r="AJ429">
        <v>-7.7945071721535699</v>
      </c>
      <c r="AK429">
        <f t="shared" si="120"/>
        <v>1.69448927562701</v>
      </c>
      <c r="AL429">
        <f t="shared" si="121"/>
        <v>9.4889978927237397</v>
      </c>
      <c r="AM429">
        <f t="shared" si="122"/>
        <v>7.7945071721535699</v>
      </c>
      <c r="AW429">
        <v>142.33333329999999</v>
      </c>
      <c r="AX429">
        <v>-1.6944893011820801</v>
      </c>
      <c r="AY429">
        <v>9.4890005722461002</v>
      </c>
      <c r="AZ429">
        <v>-7.7945093611562601</v>
      </c>
      <c r="BA429">
        <f t="shared" si="123"/>
        <v>1.6944893011820801</v>
      </c>
      <c r="BB429">
        <f t="shared" si="124"/>
        <v>9.4890005722461002</v>
      </c>
      <c r="BC429">
        <f t="shared" si="125"/>
        <v>7.7945093611562601</v>
      </c>
      <c r="BM429">
        <v>-1.6944892254981001</v>
      </c>
      <c r="BN429">
        <v>9.4890002730651108</v>
      </c>
      <c r="BO429">
        <v>-7.7945086653722404</v>
      </c>
      <c r="BP429">
        <f t="shared" si="126"/>
        <v>1.6944892254981001</v>
      </c>
      <c r="BQ429">
        <f t="shared" si="127"/>
        <v>9.4890002730651108</v>
      </c>
      <c r="BR429">
        <f t="shared" si="128"/>
        <v>7.7945086653722404</v>
      </c>
      <c r="CB429">
        <v>-1.6944889661935401</v>
      </c>
      <c r="CC429">
        <v>9.4889966378385893</v>
      </c>
      <c r="CD429">
        <v>-7.7945048115797597</v>
      </c>
      <c r="CE429">
        <f t="shared" si="129"/>
        <v>1.6944889661935401</v>
      </c>
      <c r="CF429">
        <f t="shared" si="130"/>
        <v>9.4889966378385893</v>
      </c>
      <c r="CG429">
        <f t="shared" si="131"/>
        <v>7.7945048115797597</v>
      </c>
    </row>
    <row r="430" spans="1:85">
      <c r="A430">
        <v>142.66666670000001</v>
      </c>
      <c r="B430">
        <v>-2.7242123105894498</v>
      </c>
      <c r="C430">
        <v>9.7981819781661805</v>
      </c>
      <c r="D430">
        <v>-7.0739691569012999</v>
      </c>
      <c r="E430">
        <f t="shared" si="114"/>
        <v>2.7242123105894498</v>
      </c>
      <c r="F430">
        <f t="shared" si="115"/>
        <v>9.7981819781661805</v>
      </c>
      <c r="G430">
        <f t="shared" si="116"/>
        <v>7.0739691569012999</v>
      </c>
      <c r="Q430">
        <v>142.66666670000001</v>
      </c>
      <c r="R430">
        <v>-2.7242123079354301</v>
      </c>
      <c r="S430">
        <v>9.7981836006524805</v>
      </c>
      <c r="T430">
        <v>-7.0739702733216401</v>
      </c>
      <c r="U430">
        <f t="shared" si="117"/>
        <v>2.7242123079354301</v>
      </c>
      <c r="V430">
        <f t="shared" si="118"/>
        <v>9.7981836006524805</v>
      </c>
      <c r="W430">
        <f t="shared" si="119"/>
        <v>7.0739702733216401</v>
      </c>
      <c r="AG430">
        <v>142.66666670000001</v>
      </c>
      <c r="AH430">
        <v>-2.7242125098024998</v>
      </c>
      <c r="AI430">
        <v>9.7981817061925902</v>
      </c>
      <c r="AJ430">
        <v>-7.0739676448814803</v>
      </c>
      <c r="AK430">
        <f t="shared" si="120"/>
        <v>2.7242125098024998</v>
      </c>
      <c r="AL430">
        <f t="shared" si="121"/>
        <v>9.7981817061925902</v>
      </c>
      <c r="AM430">
        <f t="shared" si="122"/>
        <v>7.0739676448814803</v>
      </c>
      <c r="AW430">
        <v>142.66666670000001</v>
      </c>
      <c r="AX430">
        <v>-2.72421254763377</v>
      </c>
      <c r="AY430">
        <v>9.7981844435967709</v>
      </c>
      <c r="AZ430">
        <v>-7.0739698432415503</v>
      </c>
      <c r="BA430">
        <f t="shared" si="123"/>
        <v>2.72421254763377</v>
      </c>
      <c r="BB430">
        <f t="shared" si="124"/>
        <v>9.7981844435967709</v>
      </c>
      <c r="BC430">
        <f t="shared" si="125"/>
        <v>7.0739698432415503</v>
      </c>
      <c r="BM430">
        <v>-2.7242124845011499</v>
      </c>
      <c r="BN430">
        <v>9.7981842055318094</v>
      </c>
      <c r="BO430">
        <v>-7.0739691604889803</v>
      </c>
      <c r="BP430">
        <f t="shared" si="126"/>
        <v>2.7242124845011499</v>
      </c>
      <c r="BQ430">
        <f t="shared" si="127"/>
        <v>9.7981842055318094</v>
      </c>
      <c r="BR430">
        <f t="shared" si="128"/>
        <v>7.0739691604889803</v>
      </c>
      <c r="CB430">
        <v>-2.7242122387859999</v>
      </c>
      <c r="CC430">
        <v>9.7981806416259793</v>
      </c>
      <c r="CD430">
        <v>-7.0739653273849799</v>
      </c>
      <c r="CE430">
        <f t="shared" si="129"/>
        <v>2.7242122387859999</v>
      </c>
      <c r="CF430">
        <f t="shared" si="130"/>
        <v>9.7981806416259793</v>
      </c>
      <c r="CG430">
        <f t="shared" si="131"/>
        <v>7.0739653273849799</v>
      </c>
    </row>
    <row r="431" spans="1:85">
      <c r="A431">
        <v>143</v>
      </c>
      <c r="B431">
        <v>-3.7274183406988</v>
      </c>
      <c r="C431">
        <v>10.0128813226035</v>
      </c>
      <c r="D431">
        <v>-6.2854624402613402</v>
      </c>
      <c r="E431">
        <f t="shared" si="114"/>
        <v>3.7274183406988</v>
      </c>
      <c r="F431">
        <f t="shared" si="115"/>
        <v>10.0128813226035</v>
      </c>
      <c r="G431">
        <f t="shared" si="116"/>
        <v>6.2854624402613402</v>
      </c>
      <c r="Q431">
        <v>143</v>
      </c>
      <c r="R431">
        <v>-3.7274183495404398</v>
      </c>
      <c r="S431">
        <v>10.0128829980174</v>
      </c>
      <c r="T431">
        <v>-6.2854635669959604</v>
      </c>
      <c r="U431">
        <f t="shared" si="117"/>
        <v>3.7274183495404398</v>
      </c>
      <c r="V431">
        <f t="shared" si="118"/>
        <v>10.0128829980174</v>
      </c>
      <c r="W431">
        <f t="shared" si="119"/>
        <v>6.2854635669959604</v>
      </c>
      <c r="AG431">
        <v>143</v>
      </c>
      <c r="AH431">
        <v>-3.7274185637476802</v>
      </c>
      <c r="AI431">
        <v>10.0128811616491</v>
      </c>
      <c r="AJ431">
        <v>-6.2854609547231099</v>
      </c>
      <c r="AK431">
        <f t="shared" si="120"/>
        <v>3.7274185637476802</v>
      </c>
      <c r="AL431">
        <f t="shared" si="121"/>
        <v>10.0128811616491</v>
      </c>
      <c r="AM431">
        <f t="shared" si="122"/>
        <v>6.2854609547231099</v>
      </c>
      <c r="AW431">
        <v>143</v>
      </c>
      <c r="AX431">
        <v>-3.7274186128654101</v>
      </c>
      <c r="AY431">
        <v>10.0128839498677</v>
      </c>
      <c r="AZ431">
        <v>-6.2854631612102398</v>
      </c>
      <c r="BA431">
        <f t="shared" si="123"/>
        <v>3.7274186128654101</v>
      </c>
      <c r="BB431">
        <f t="shared" si="124"/>
        <v>10.0128839498677</v>
      </c>
      <c r="BC431">
        <f t="shared" si="125"/>
        <v>6.2854631612102398</v>
      </c>
      <c r="BM431">
        <v>-3.7274185615183399</v>
      </c>
      <c r="BN431">
        <v>10.0128837666671</v>
      </c>
      <c r="BO431">
        <v>-6.2854624908686896</v>
      </c>
      <c r="BP431">
        <f t="shared" si="126"/>
        <v>3.7274185615183399</v>
      </c>
      <c r="BQ431">
        <f t="shared" si="127"/>
        <v>10.0128837666671</v>
      </c>
      <c r="BR431">
        <f t="shared" si="128"/>
        <v>6.2854624908686896</v>
      </c>
      <c r="CB431">
        <v>-3.7274183285721998</v>
      </c>
      <c r="CC431">
        <v>10.012880266905199</v>
      </c>
      <c r="CD431">
        <v>-6.2854586773023904</v>
      </c>
      <c r="CE431">
        <f t="shared" si="129"/>
        <v>3.7274183285721998</v>
      </c>
      <c r="CF431">
        <f t="shared" si="130"/>
        <v>10.012880266905199</v>
      </c>
      <c r="CG431">
        <f t="shared" si="131"/>
        <v>6.2854586773023904</v>
      </c>
    </row>
    <row r="432" spans="1:85">
      <c r="A432">
        <v>143.33333329999999</v>
      </c>
      <c r="B432">
        <v>-4.6944462964061904</v>
      </c>
      <c r="C432">
        <v>10.131028937435101</v>
      </c>
      <c r="D432">
        <v>-5.4365820736217696</v>
      </c>
      <c r="E432">
        <f t="shared" si="114"/>
        <v>4.6944462964061904</v>
      </c>
      <c r="F432">
        <f t="shared" si="115"/>
        <v>10.131028937435101</v>
      </c>
      <c r="G432">
        <f t="shared" si="116"/>
        <v>5.4365820736217696</v>
      </c>
      <c r="Q432">
        <v>143.33333329999999</v>
      </c>
      <c r="R432">
        <v>-4.69444631591168</v>
      </c>
      <c r="S432">
        <v>10.1310306588037</v>
      </c>
      <c r="T432">
        <v>-5.43658320973194</v>
      </c>
      <c r="U432">
        <f t="shared" si="117"/>
        <v>4.69444631591168</v>
      </c>
      <c r="V432">
        <f t="shared" si="118"/>
        <v>10.1310306588037</v>
      </c>
      <c r="W432">
        <f t="shared" si="119"/>
        <v>5.43658320973194</v>
      </c>
      <c r="AG432">
        <v>143.33333329999999</v>
      </c>
      <c r="AH432">
        <v>-4.6944465416028596</v>
      </c>
      <c r="AI432">
        <v>10.131028873530299</v>
      </c>
      <c r="AJ432">
        <v>-5.4365806129057699</v>
      </c>
      <c r="AK432">
        <f t="shared" si="120"/>
        <v>4.6944465416028596</v>
      </c>
      <c r="AL432">
        <f t="shared" si="121"/>
        <v>10.131028873530299</v>
      </c>
      <c r="AM432">
        <f t="shared" si="122"/>
        <v>5.4365806129057699</v>
      </c>
      <c r="AW432">
        <v>143.33333329999999</v>
      </c>
      <c r="AX432">
        <v>-4.6944466010066597</v>
      </c>
      <c r="AY432">
        <v>10.1310317053258</v>
      </c>
      <c r="AZ432">
        <v>-5.4365828264274798</v>
      </c>
      <c r="BA432">
        <f t="shared" si="123"/>
        <v>4.6944466010066597</v>
      </c>
      <c r="BB432">
        <f t="shared" si="124"/>
        <v>10.1310317053258</v>
      </c>
      <c r="BC432">
        <f t="shared" si="125"/>
        <v>5.4365828264274798</v>
      </c>
      <c r="BM432">
        <v>-4.6944465605003201</v>
      </c>
      <c r="BN432">
        <v>10.131031569988799</v>
      </c>
      <c r="BO432">
        <v>-5.43658216760487</v>
      </c>
      <c r="BP432">
        <f t="shared" si="126"/>
        <v>4.6944465605003201</v>
      </c>
      <c r="BQ432">
        <f t="shared" si="127"/>
        <v>10.131031569988799</v>
      </c>
      <c r="BR432">
        <f t="shared" si="128"/>
        <v>5.43658216760487</v>
      </c>
      <c r="CB432">
        <v>-4.6944463392314599</v>
      </c>
      <c r="CC432">
        <v>10.1310281268322</v>
      </c>
      <c r="CD432">
        <v>-5.4365783723833596</v>
      </c>
      <c r="CE432">
        <f t="shared" si="129"/>
        <v>4.6944463392314599</v>
      </c>
      <c r="CF432">
        <f t="shared" si="130"/>
        <v>10.1310281268322</v>
      </c>
      <c r="CG432">
        <f t="shared" si="131"/>
        <v>5.4365783723833596</v>
      </c>
    </row>
    <row r="433" spans="1:85">
      <c r="A433">
        <v>143.66666670000001</v>
      </c>
      <c r="B433">
        <v>-5.6159836957129503</v>
      </c>
      <c r="C433">
        <v>10.151487283637399</v>
      </c>
      <c r="D433">
        <v>-4.5355030002134997</v>
      </c>
      <c r="E433">
        <f t="shared" si="114"/>
        <v>5.6159836957129503</v>
      </c>
      <c r="F433">
        <f t="shared" si="115"/>
        <v>10.151487283637399</v>
      </c>
      <c r="G433">
        <f t="shared" si="116"/>
        <v>4.5355030002134997</v>
      </c>
      <c r="Q433">
        <v>143.66666670000001</v>
      </c>
      <c r="R433">
        <v>-5.6159837247846802</v>
      </c>
      <c r="S433">
        <v>10.151489043105901</v>
      </c>
      <c r="T433">
        <v>-4.5355041444231601</v>
      </c>
      <c r="U433">
        <f t="shared" si="117"/>
        <v>5.6159837247846802</v>
      </c>
      <c r="V433">
        <f t="shared" si="118"/>
        <v>10.151489043105901</v>
      </c>
      <c r="W433">
        <f t="shared" si="119"/>
        <v>4.5355041444231601</v>
      </c>
      <c r="AG433">
        <v>143.66666670000001</v>
      </c>
      <c r="AH433">
        <v>-5.6159839612204401</v>
      </c>
      <c r="AI433">
        <v>10.1514873020369</v>
      </c>
      <c r="AJ433">
        <v>-4.5355015624736597</v>
      </c>
      <c r="AK433">
        <f t="shared" si="120"/>
        <v>5.6159839612204401</v>
      </c>
      <c r="AL433">
        <f t="shared" si="121"/>
        <v>10.1514873020369</v>
      </c>
      <c r="AM433">
        <f t="shared" si="122"/>
        <v>4.5355015624736597</v>
      </c>
      <c r="AW433">
        <v>143.66666670000001</v>
      </c>
      <c r="AX433">
        <v>-5.6159840296204102</v>
      </c>
      <c r="AY433">
        <v>10.151490169425401</v>
      </c>
      <c r="AZ433">
        <v>-4.5355037816966597</v>
      </c>
      <c r="BA433">
        <f t="shared" si="123"/>
        <v>5.6159840296204102</v>
      </c>
      <c r="BB433">
        <f t="shared" si="124"/>
        <v>10.151490169425401</v>
      </c>
      <c r="BC433">
        <f t="shared" si="125"/>
        <v>4.5355037816966597</v>
      </c>
      <c r="BM433">
        <v>-5.6159839987807203</v>
      </c>
      <c r="BN433">
        <v>10.1514900743081</v>
      </c>
      <c r="BO433">
        <v>-4.5355031332762499</v>
      </c>
      <c r="BP433">
        <f t="shared" si="126"/>
        <v>5.6159839987807203</v>
      </c>
      <c r="BQ433">
        <f t="shared" si="127"/>
        <v>10.1514900743081</v>
      </c>
      <c r="BR433">
        <f t="shared" si="128"/>
        <v>4.5355031332762499</v>
      </c>
      <c r="CB433">
        <v>-5.6159837884712704</v>
      </c>
      <c r="CC433">
        <v>10.1514866799027</v>
      </c>
      <c r="CD433">
        <v>-4.5354993549551699</v>
      </c>
      <c r="CE433">
        <f t="shared" si="129"/>
        <v>5.6159837884712704</v>
      </c>
      <c r="CF433">
        <f t="shared" si="130"/>
        <v>10.1514866799027</v>
      </c>
      <c r="CG433">
        <f t="shared" si="131"/>
        <v>4.5354993549551699</v>
      </c>
    </row>
    <row r="434" spans="1:85">
      <c r="A434">
        <v>144</v>
      </c>
      <c r="B434">
        <v>-6.4831561548040098</v>
      </c>
      <c r="C434">
        <v>10.074059623655399</v>
      </c>
      <c r="D434">
        <v>-3.5909028666390701</v>
      </c>
      <c r="E434">
        <f t="shared" si="114"/>
        <v>6.4831561548040098</v>
      </c>
      <c r="F434">
        <f t="shared" si="115"/>
        <v>10.074059623655399</v>
      </c>
      <c r="G434">
        <f t="shared" si="116"/>
        <v>3.5909028666390701</v>
      </c>
      <c r="Q434">
        <v>144</v>
      </c>
      <c r="R434">
        <v>-6.4831561904685504</v>
      </c>
      <c r="S434">
        <v>10.0740614074879</v>
      </c>
      <c r="T434">
        <v>-3.59090401428073</v>
      </c>
      <c r="U434">
        <f t="shared" si="117"/>
        <v>6.4831561904685504</v>
      </c>
      <c r="V434">
        <f t="shared" si="118"/>
        <v>10.0740614074879</v>
      </c>
      <c r="W434">
        <f t="shared" si="119"/>
        <v>3.59090401428073</v>
      </c>
      <c r="AG434">
        <v>144</v>
      </c>
      <c r="AH434">
        <v>-6.4831564397585097</v>
      </c>
      <c r="AI434">
        <v>10.074059711051399</v>
      </c>
      <c r="AJ434">
        <v>-3.5909014494530398</v>
      </c>
      <c r="AK434">
        <f t="shared" si="120"/>
        <v>6.4831564397585097</v>
      </c>
      <c r="AL434">
        <f t="shared" si="121"/>
        <v>10.074059711051399</v>
      </c>
      <c r="AM434">
        <f t="shared" si="122"/>
        <v>3.5909014494530398</v>
      </c>
      <c r="AW434">
        <v>144</v>
      </c>
      <c r="AX434">
        <v>-6.4831565132050404</v>
      </c>
      <c r="AY434">
        <v>10.074062600789899</v>
      </c>
      <c r="AZ434">
        <v>-3.59090367132753</v>
      </c>
      <c r="BA434">
        <f t="shared" si="123"/>
        <v>6.4831565132050404</v>
      </c>
      <c r="BB434">
        <f t="shared" si="124"/>
        <v>10.074062600789899</v>
      </c>
      <c r="BC434">
        <f t="shared" si="125"/>
        <v>3.59090367132753</v>
      </c>
      <c r="BM434">
        <v>-6.4831564899124698</v>
      </c>
      <c r="BN434">
        <v>10.0740625357646</v>
      </c>
      <c r="BO434">
        <v>-3.5909030310802601</v>
      </c>
      <c r="BP434">
        <f t="shared" si="126"/>
        <v>6.4831564899124698</v>
      </c>
      <c r="BQ434">
        <f t="shared" si="127"/>
        <v>10.0740625357646</v>
      </c>
      <c r="BR434">
        <f t="shared" si="128"/>
        <v>3.5909030310802601</v>
      </c>
      <c r="CB434">
        <v>-6.4831562948319501</v>
      </c>
      <c r="CC434">
        <v>10.0740591835691</v>
      </c>
      <c r="CD434">
        <v>-3.59089926540896</v>
      </c>
      <c r="CE434">
        <f t="shared" si="129"/>
        <v>6.4831562948319501</v>
      </c>
      <c r="CF434">
        <f t="shared" si="130"/>
        <v>10.0740591835691</v>
      </c>
      <c r="CG434">
        <f t="shared" si="131"/>
        <v>3.59089926540896</v>
      </c>
    </row>
    <row r="435" spans="1:85">
      <c r="A435">
        <v>144.33333329999999</v>
      </c>
      <c r="B435">
        <v>-7.2876128523850197</v>
      </c>
      <c r="C435">
        <v>9.8994919131769592</v>
      </c>
      <c r="D435">
        <v>-2.6118784495279601</v>
      </c>
      <c r="E435">
        <f t="shared" si="114"/>
        <v>7.2876128523850197</v>
      </c>
      <c r="F435">
        <f t="shared" si="115"/>
        <v>9.8994919131769592</v>
      </c>
      <c r="G435">
        <f t="shared" si="116"/>
        <v>2.6118784495279601</v>
      </c>
      <c r="Q435">
        <v>144.33333329999999</v>
      </c>
      <c r="R435">
        <v>-7.2876128925491503</v>
      </c>
      <c r="S435">
        <v>9.8994937117266204</v>
      </c>
      <c r="T435">
        <v>-2.61187959866702</v>
      </c>
      <c r="U435">
        <f t="shared" si="117"/>
        <v>7.2876128925491503</v>
      </c>
      <c r="V435">
        <f t="shared" si="118"/>
        <v>9.8994937117266204</v>
      </c>
      <c r="W435">
        <f t="shared" si="119"/>
        <v>2.61187959866702</v>
      </c>
      <c r="AG435">
        <v>144.33333329999999</v>
      </c>
      <c r="AH435">
        <v>-7.2876131545328402</v>
      </c>
      <c r="AI435">
        <v>9.8994920525674495</v>
      </c>
      <c r="AJ435">
        <v>-2.6118770519447398</v>
      </c>
      <c r="AK435">
        <f t="shared" si="120"/>
        <v>7.2876131545328402</v>
      </c>
      <c r="AL435">
        <f t="shared" si="121"/>
        <v>9.8994920525674495</v>
      </c>
      <c r="AM435">
        <f t="shared" si="122"/>
        <v>2.6118770519447398</v>
      </c>
      <c r="AW435">
        <v>144.33333329999999</v>
      </c>
      <c r="AX435">
        <v>-7.2876132312562802</v>
      </c>
      <c r="AY435">
        <v>9.8994949564814707</v>
      </c>
      <c r="AZ435">
        <v>-2.6118792741615602</v>
      </c>
      <c r="BA435">
        <f t="shared" si="123"/>
        <v>7.2876132312562802</v>
      </c>
      <c r="BB435">
        <f t="shared" si="124"/>
        <v>9.8994949564814707</v>
      </c>
      <c r="BC435">
        <f t="shared" si="125"/>
        <v>2.6118792741615602</v>
      </c>
      <c r="BM435">
        <v>-7.2876132129172202</v>
      </c>
      <c r="BN435">
        <v>9.8994949129155092</v>
      </c>
      <c r="BO435">
        <v>-2.6118786399963501</v>
      </c>
      <c r="BP435">
        <f t="shared" si="126"/>
        <v>7.2876132129172202</v>
      </c>
      <c r="BQ435">
        <f t="shared" si="127"/>
        <v>9.8994949129155092</v>
      </c>
      <c r="BR435">
        <f t="shared" si="128"/>
        <v>2.6118786399963501</v>
      </c>
      <c r="CB435">
        <v>-7.28761303388342</v>
      </c>
      <c r="CC435">
        <v>9.8994915941852906</v>
      </c>
      <c r="CD435">
        <v>-2.61187488511667</v>
      </c>
      <c r="CE435">
        <f t="shared" si="129"/>
        <v>7.28761303388342</v>
      </c>
      <c r="CF435">
        <f t="shared" si="130"/>
        <v>9.8994915941852906</v>
      </c>
      <c r="CG435">
        <f t="shared" si="131"/>
        <v>2.61187488511667</v>
      </c>
    </row>
    <row r="436" spans="1:85">
      <c r="A436">
        <v>144.66666670000001</v>
      </c>
      <c r="B436">
        <v>-8.0216069530960805</v>
      </c>
      <c r="C436">
        <v>9.6294656157833103</v>
      </c>
      <c r="D436">
        <v>-1.6078580485102401</v>
      </c>
      <c r="E436">
        <f t="shared" si="114"/>
        <v>8.0216069530960805</v>
      </c>
      <c r="F436">
        <f t="shared" si="115"/>
        <v>9.6294656157833103</v>
      </c>
      <c r="G436">
        <f t="shared" si="116"/>
        <v>1.6078580485102401</v>
      </c>
      <c r="Q436">
        <v>144.66666670000001</v>
      </c>
      <c r="R436">
        <v>-8.0216070013983405</v>
      </c>
      <c r="S436">
        <v>9.6294674353012493</v>
      </c>
      <c r="T436">
        <v>-1.60785920640627</v>
      </c>
      <c r="U436">
        <f t="shared" si="117"/>
        <v>8.0216070013983405</v>
      </c>
      <c r="V436">
        <f t="shared" si="118"/>
        <v>9.6294674353012493</v>
      </c>
      <c r="W436">
        <f t="shared" si="119"/>
        <v>1.60785920640627</v>
      </c>
      <c r="AG436">
        <v>144.66666670000001</v>
      </c>
      <c r="AH436">
        <v>-8.0216072686285909</v>
      </c>
      <c r="AI436">
        <v>9.6294657873591891</v>
      </c>
      <c r="AJ436">
        <v>-1.6078566671190799</v>
      </c>
      <c r="AK436">
        <f t="shared" si="120"/>
        <v>8.0216072686285909</v>
      </c>
      <c r="AL436">
        <f t="shared" si="121"/>
        <v>9.6294657873591891</v>
      </c>
      <c r="AM436">
        <f t="shared" si="122"/>
        <v>1.6078566671190799</v>
      </c>
      <c r="AW436">
        <v>144.66666670000001</v>
      </c>
      <c r="AX436">
        <v>-8.0216073535825707</v>
      </c>
      <c r="AY436">
        <v>9.6294687079597292</v>
      </c>
      <c r="AZ436">
        <v>-1.6078588942319101</v>
      </c>
      <c r="BA436">
        <f t="shared" si="123"/>
        <v>8.0216073535825707</v>
      </c>
      <c r="BB436">
        <f t="shared" si="124"/>
        <v>9.6294687079597292</v>
      </c>
      <c r="BC436">
        <f t="shared" si="125"/>
        <v>1.6078588942319101</v>
      </c>
      <c r="BM436">
        <v>-8.0216073430883608</v>
      </c>
      <c r="BN436">
        <v>9.6294686809652799</v>
      </c>
      <c r="BO436">
        <v>-1.60785826762245</v>
      </c>
      <c r="BP436">
        <f t="shared" si="126"/>
        <v>8.0216073430883608</v>
      </c>
      <c r="BQ436">
        <f t="shared" si="127"/>
        <v>9.6294686809652799</v>
      </c>
      <c r="BR436">
        <f t="shared" si="128"/>
        <v>1.60785826762245</v>
      </c>
      <c r="CB436">
        <v>-8.0216071629098096</v>
      </c>
      <c r="CC436">
        <v>9.6294653841989799</v>
      </c>
      <c r="CD436">
        <v>-1.6078545281722401</v>
      </c>
      <c r="CE436">
        <f t="shared" si="129"/>
        <v>8.0216071629098096</v>
      </c>
      <c r="CF436">
        <f t="shared" si="130"/>
        <v>9.6294653841989799</v>
      </c>
      <c r="CG436">
        <f t="shared" si="131"/>
        <v>1.6078545281722401</v>
      </c>
    </row>
    <row r="437" spans="1:85">
      <c r="A437">
        <v>145</v>
      </c>
      <c r="B437">
        <v>-8.6780702154499796</v>
      </c>
      <c r="C437">
        <v>9.2665815211971001</v>
      </c>
      <c r="D437">
        <v>-0.58851069456482197</v>
      </c>
      <c r="E437">
        <f t="shared" si="114"/>
        <v>8.6780702154499796</v>
      </c>
      <c r="F437">
        <f t="shared" si="115"/>
        <v>9.2665815211971001</v>
      </c>
      <c r="G437">
        <f t="shared" si="116"/>
        <v>0.58851069456482197</v>
      </c>
      <c r="Q437">
        <v>145</v>
      </c>
      <c r="R437">
        <v>-8.67807026971205</v>
      </c>
      <c r="S437">
        <v>9.2665833486354607</v>
      </c>
      <c r="T437">
        <v>-0.58851185727512501</v>
      </c>
      <c r="U437">
        <f t="shared" si="117"/>
        <v>8.67807026971205</v>
      </c>
      <c r="V437">
        <f t="shared" si="118"/>
        <v>9.2665833486354607</v>
      </c>
      <c r="W437">
        <f t="shared" si="119"/>
        <v>0.58851185727512501</v>
      </c>
      <c r="AG437">
        <v>145</v>
      </c>
      <c r="AH437">
        <v>-8.6780705411770391</v>
      </c>
      <c r="AI437">
        <v>9.2665817088925806</v>
      </c>
      <c r="AJ437">
        <v>-0.58850932674103595</v>
      </c>
      <c r="AK437">
        <f t="shared" si="120"/>
        <v>8.6780705411770391</v>
      </c>
      <c r="AL437">
        <f t="shared" si="121"/>
        <v>9.2665817088925806</v>
      </c>
      <c r="AM437">
        <f t="shared" si="122"/>
        <v>0.58850932674103595</v>
      </c>
      <c r="AW437">
        <v>145</v>
      </c>
      <c r="AX437">
        <v>-8.67807063118609</v>
      </c>
      <c r="AY437">
        <v>9.2665846333776702</v>
      </c>
      <c r="AZ437">
        <v>-0.58851155495917895</v>
      </c>
      <c r="BA437">
        <f t="shared" si="123"/>
        <v>8.67807063118609</v>
      </c>
      <c r="BB437">
        <f t="shared" si="124"/>
        <v>9.2665846333776702</v>
      </c>
      <c r="BC437">
        <f t="shared" si="125"/>
        <v>0.58851155495917895</v>
      </c>
      <c r="BM437">
        <v>-8.6780706258529197</v>
      </c>
      <c r="BN437">
        <v>9.2665846146977806</v>
      </c>
      <c r="BO437">
        <v>-0.58851093453905301</v>
      </c>
      <c r="BP437">
        <f t="shared" si="126"/>
        <v>8.6780706258529197</v>
      </c>
      <c r="BQ437">
        <f t="shared" si="127"/>
        <v>9.2665846146977806</v>
      </c>
      <c r="BR437">
        <f t="shared" si="128"/>
        <v>0.58851093453905301</v>
      </c>
      <c r="CB437">
        <v>-8.6780704490256593</v>
      </c>
      <c r="CC437">
        <v>9.2665813313513805</v>
      </c>
      <c r="CD437">
        <v>-0.58850720795905798</v>
      </c>
      <c r="CE437">
        <f t="shared" si="129"/>
        <v>8.6780704490256593</v>
      </c>
      <c r="CF437">
        <f t="shared" si="130"/>
        <v>9.2665813313513805</v>
      </c>
      <c r="CG437">
        <f t="shared" si="131"/>
        <v>0.58850720795905798</v>
      </c>
    </row>
    <row r="438" spans="1:85">
      <c r="A438">
        <v>145.33333329999999</v>
      </c>
      <c r="B438">
        <v>-9.2506810598921803</v>
      </c>
      <c r="C438">
        <v>8.8143346843565809</v>
      </c>
      <c r="D438">
        <v>0.43634697786051302</v>
      </c>
      <c r="E438">
        <f t="shared" si="114"/>
        <v>9.2506810598921803</v>
      </c>
      <c r="F438">
        <f t="shared" si="115"/>
        <v>8.8143346843565809</v>
      </c>
      <c r="G438">
        <f t="shared" si="116"/>
        <v>0.43634697786051302</v>
      </c>
      <c r="Q438">
        <v>145.33333329999999</v>
      </c>
      <c r="R438">
        <v>-9.2506811186540006</v>
      </c>
      <c r="S438">
        <v>8.8143365109735505</v>
      </c>
      <c r="T438">
        <v>0.43634581185881999</v>
      </c>
      <c r="U438">
        <f t="shared" si="117"/>
        <v>9.2506811186540006</v>
      </c>
      <c r="V438">
        <f t="shared" si="118"/>
        <v>8.8143365109735505</v>
      </c>
      <c r="W438">
        <f t="shared" si="119"/>
        <v>0.43634581185881999</v>
      </c>
      <c r="AG438">
        <v>145.33333329999999</v>
      </c>
      <c r="AH438">
        <v>-9.2506813935148404</v>
      </c>
      <c r="AI438">
        <v>8.8143348711669791</v>
      </c>
      <c r="AJ438">
        <v>0.43634833463051798</v>
      </c>
      <c r="AK438">
        <f t="shared" si="120"/>
        <v>9.2506813935148404</v>
      </c>
      <c r="AL438">
        <f t="shared" si="121"/>
        <v>8.8143348711669791</v>
      </c>
      <c r="AM438">
        <f t="shared" si="122"/>
        <v>0.43634833463051798</v>
      </c>
      <c r="AW438">
        <v>145.33333329999999</v>
      </c>
      <c r="AX438">
        <v>-9.2506814869763403</v>
      </c>
      <c r="AY438">
        <v>8.8143377907395593</v>
      </c>
      <c r="AZ438">
        <v>0.43634610677027202</v>
      </c>
      <c r="BA438">
        <f t="shared" si="123"/>
        <v>9.2506814869763403</v>
      </c>
      <c r="BB438">
        <f t="shared" si="124"/>
        <v>8.8143377907395593</v>
      </c>
      <c r="BC438">
        <f t="shared" si="125"/>
        <v>0.43634610677027202</v>
      </c>
      <c r="BM438">
        <v>-9.2506814853493804</v>
      </c>
      <c r="BN438">
        <v>8.8143377714101803</v>
      </c>
      <c r="BO438">
        <v>0.43634672257445101</v>
      </c>
      <c r="BP438">
        <f t="shared" si="126"/>
        <v>9.2506814853493804</v>
      </c>
      <c r="BQ438">
        <f t="shared" si="127"/>
        <v>8.8143377714101803</v>
      </c>
      <c r="BR438">
        <f t="shared" si="128"/>
        <v>0.43634672257445101</v>
      </c>
      <c r="CB438">
        <v>-9.2506813105275203</v>
      </c>
      <c r="CC438">
        <v>8.8143344927528897</v>
      </c>
      <c r="CD438">
        <v>0.43635043815072599</v>
      </c>
      <c r="CE438">
        <f t="shared" si="129"/>
        <v>9.2506813105275203</v>
      </c>
      <c r="CF438">
        <f t="shared" si="130"/>
        <v>8.8143344927528897</v>
      </c>
      <c r="CG438">
        <f t="shared" si="131"/>
        <v>0.43635043815072599</v>
      </c>
    </row>
    <row r="439" spans="1:85">
      <c r="A439">
        <v>145.66666670000001</v>
      </c>
      <c r="B439">
        <v>-9.7339254510331408</v>
      </c>
      <c r="C439">
        <v>8.2770807726612308</v>
      </c>
      <c r="D439">
        <v>1.4568452660476201</v>
      </c>
      <c r="E439">
        <f t="shared" si="114"/>
        <v>9.7339254510331408</v>
      </c>
      <c r="F439">
        <f t="shared" si="115"/>
        <v>8.2770807726612308</v>
      </c>
      <c r="G439">
        <f t="shared" si="116"/>
        <v>1.4568452660476201</v>
      </c>
      <c r="Q439">
        <v>145.66666670000001</v>
      </c>
      <c r="R439">
        <v>-9.7339255128262501</v>
      </c>
      <c r="S439">
        <v>8.2770825896076197</v>
      </c>
      <c r="T439">
        <v>1.45684409832516</v>
      </c>
      <c r="U439">
        <f t="shared" si="117"/>
        <v>9.7339255128262501</v>
      </c>
      <c r="V439">
        <f t="shared" si="118"/>
        <v>8.2770825896076197</v>
      </c>
      <c r="W439">
        <f t="shared" si="119"/>
        <v>1.45684409832516</v>
      </c>
      <c r="AG439">
        <v>145.66666670000001</v>
      </c>
      <c r="AH439">
        <v>-9.7339257899085894</v>
      </c>
      <c r="AI439">
        <v>8.2770809416178004</v>
      </c>
      <c r="AJ439">
        <v>1.45684661441236</v>
      </c>
      <c r="AK439">
        <f t="shared" si="120"/>
        <v>9.7339257899085894</v>
      </c>
      <c r="AL439">
        <f t="shared" si="121"/>
        <v>8.2770809416178004</v>
      </c>
      <c r="AM439">
        <f t="shared" si="122"/>
        <v>1.45684661441236</v>
      </c>
      <c r="AW439">
        <v>145.66666670000001</v>
      </c>
      <c r="AX439">
        <v>-9.7339258852311801</v>
      </c>
      <c r="AY439">
        <v>8.2770838473788793</v>
      </c>
      <c r="AZ439">
        <v>1.45684438850557</v>
      </c>
      <c r="BA439">
        <f t="shared" si="123"/>
        <v>9.7339258852311801</v>
      </c>
      <c r="BB439">
        <f t="shared" si="124"/>
        <v>8.2770838473788793</v>
      </c>
      <c r="BC439">
        <f t="shared" si="125"/>
        <v>1.45684438850557</v>
      </c>
      <c r="BM439">
        <v>-9.73392588574937</v>
      </c>
      <c r="BN439">
        <v>8.2770838186420104</v>
      </c>
      <c r="BO439">
        <v>1.4568450012191501</v>
      </c>
      <c r="BP439">
        <f t="shared" si="126"/>
        <v>9.73392588574937</v>
      </c>
      <c r="BQ439">
        <f t="shared" si="127"/>
        <v>8.2770838186420104</v>
      </c>
      <c r="BR439">
        <f t="shared" si="128"/>
        <v>1.4568450012191501</v>
      </c>
      <c r="CB439">
        <v>-9.7339257118659894</v>
      </c>
      <c r="CC439">
        <v>8.2770805358711002</v>
      </c>
      <c r="CD439">
        <v>1.4568487074862799</v>
      </c>
      <c r="CE439">
        <f t="shared" si="129"/>
        <v>9.7339257118659894</v>
      </c>
      <c r="CF439">
        <f t="shared" si="130"/>
        <v>8.2770805358711002</v>
      </c>
      <c r="CG439">
        <f t="shared" si="131"/>
        <v>1.4568487074862799</v>
      </c>
    </row>
    <row r="440" spans="1:85">
      <c r="A440">
        <v>146</v>
      </c>
      <c r="B440">
        <v>-10.123150000335301</v>
      </c>
      <c r="C440">
        <v>7.6599941174713502</v>
      </c>
      <c r="D440">
        <v>2.4631564502313901</v>
      </c>
      <c r="E440">
        <f t="shared" si="114"/>
        <v>10.123150000335301</v>
      </c>
      <c r="F440">
        <f t="shared" si="115"/>
        <v>7.6599941174713502</v>
      </c>
      <c r="G440">
        <f t="shared" si="116"/>
        <v>2.4631564502313901</v>
      </c>
      <c r="Q440">
        <v>146</v>
      </c>
      <c r="R440">
        <v>-10.1231500633588</v>
      </c>
      <c r="S440">
        <v>7.6599959152760198</v>
      </c>
      <c r="T440">
        <v>2.4631552827162202</v>
      </c>
      <c r="U440">
        <f t="shared" si="117"/>
        <v>10.1231500633588</v>
      </c>
      <c r="V440">
        <f t="shared" si="118"/>
        <v>7.6599959152760198</v>
      </c>
      <c r="W440">
        <f t="shared" si="119"/>
        <v>2.4631552827162202</v>
      </c>
      <c r="AG440">
        <v>146</v>
      </c>
      <c r="AH440">
        <v>-10.123150342065101</v>
      </c>
      <c r="AI440">
        <v>7.6599942522507298</v>
      </c>
      <c r="AJ440">
        <v>2.4631577929647999</v>
      </c>
      <c r="AK440">
        <f t="shared" si="120"/>
        <v>10.123150342065101</v>
      </c>
      <c r="AL440">
        <f t="shared" si="121"/>
        <v>7.6599942522507298</v>
      </c>
      <c r="AM440">
        <f t="shared" si="122"/>
        <v>2.4631577929647999</v>
      </c>
      <c r="AW440">
        <v>146</v>
      </c>
      <c r="AX440">
        <v>-10.123150437277401</v>
      </c>
      <c r="AY440">
        <v>7.6599971349780498</v>
      </c>
      <c r="AZ440">
        <v>2.46315557060298</v>
      </c>
      <c r="BA440">
        <f t="shared" si="123"/>
        <v>10.123150437277401</v>
      </c>
      <c r="BB440">
        <f t="shared" si="124"/>
        <v>7.6599971349780498</v>
      </c>
      <c r="BC440">
        <f t="shared" si="125"/>
        <v>2.46315557060298</v>
      </c>
      <c r="BM440">
        <v>-10.123150438141</v>
      </c>
      <c r="BN440">
        <v>7.6599970873665804</v>
      </c>
      <c r="BO440">
        <v>2.4631561821937602</v>
      </c>
      <c r="BP440">
        <f t="shared" si="126"/>
        <v>10.123150438141</v>
      </c>
      <c r="BQ440">
        <f t="shared" si="127"/>
        <v>7.6599970873665804</v>
      </c>
      <c r="BR440">
        <f t="shared" si="128"/>
        <v>2.4631561821937602</v>
      </c>
      <c r="CB440">
        <v>-10.123150264925799</v>
      </c>
      <c r="CC440">
        <v>7.6599937923859898</v>
      </c>
      <c r="CD440">
        <v>2.4631598811812201</v>
      </c>
      <c r="CE440">
        <f t="shared" si="129"/>
        <v>10.123150264925799</v>
      </c>
      <c r="CF440">
        <f t="shared" si="130"/>
        <v>7.6599937923859898</v>
      </c>
      <c r="CG440">
        <f t="shared" si="131"/>
        <v>2.4631598811812201</v>
      </c>
    </row>
    <row r="441" spans="1:85">
      <c r="A441">
        <v>146.33333329999999</v>
      </c>
      <c r="B441">
        <v>-10.4146067804475</v>
      </c>
      <c r="C441">
        <v>6.9690178821876998</v>
      </c>
      <c r="D441">
        <v>3.4455894398512101</v>
      </c>
      <c r="E441">
        <f t="shared" si="114"/>
        <v>10.4146067804475</v>
      </c>
      <c r="F441">
        <f t="shared" si="115"/>
        <v>6.9690178821876998</v>
      </c>
      <c r="G441">
        <f t="shared" si="116"/>
        <v>3.4455894398512101</v>
      </c>
      <c r="Q441">
        <v>146.33333329999999</v>
      </c>
      <c r="R441">
        <v>-10.414606844150001</v>
      </c>
      <c r="S441">
        <v>6.9690196547326497</v>
      </c>
      <c r="T441">
        <v>3.4455882729431</v>
      </c>
      <c r="U441">
        <f t="shared" si="117"/>
        <v>10.414606844150001</v>
      </c>
      <c r="V441">
        <f t="shared" si="118"/>
        <v>6.9690196547326497</v>
      </c>
      <c r="W441">
        <f t="shared" si="119"/>
        <v>3.4455882729431</v>
      </c>
      <c r="AG441">
        <v>146.33333329999999</v>
      </c>
      <c r="AH441">
        <v>-10.414607121561099</v>
      </c>
      <c r="AI441">
        <v>6.9690179651084998</v>
      </c>
      <c r="AJ441">
        <v>3.44559077949364</v>
      </c>
      <c r="AK441">
        <f t="shared" si="120"/>
        <v>10.414607121561099</v>
      </c>
      <c r="AL441">
        <f t="shared" si="121"/>
        <v>6.9690179651084998</v>
      </c>
      <c r="AM441">
        <f t="shared" si="122"/>
        <v>3.44559077949364</v>
      </c>
      <c r="AW441">
        <v>146.33333329999999</v>
      </c>
      <c r="AX441">
        <v>-10.4146072162749</v>
      </c>
      <c r="AY441">
        <v>6.9690208177573796</v>
      </c>
      <c r="AZ441">
        <v>3.4455885620803199</v>
      </c>
      <c r="BA441">
        <f t="shared" si="123"/>
        <v>10.4146072162749</v>
      </c>
      <c r="BB441">
        <f t="shared" si="124"/>
        <v>6.9690208177573796</v>
      </c>
      <c r="BC441">
        <f t="shared" si="125"/>
        <v>3.4455885620803199</v>
      </c>
      <c r="BM441">
        <v>-10.4146072167387</v>
      </c>
      <c r="BN441">
        <v>6.96902074508548</v>
      </c>
      <c r="BO441">
        <v>3.4455891728430901</v>
      </c>
      <c r="BP441">
        <f t="shared" si="126"/>
        <v>10.4146072167387</v>
      </c>
      <c r="BQ441">
        <f t="shared" si="127"/>
        <v>6.96902074508548</v>
      </c>
      <c r="BR441">
        <f t="shared" si="128"/>
        <v>3.4455891728430901</v>
      </c>
      <c r="CB441">
        <v>-10.4146070401207</v>
      </c>
      <c r="CC441">
        <v>6.9690174277964196</v>
      </c>
      <c r="CD441">
        <v>3.44559286513653</v>
      </c>
      <c r="CE441">
        <f t="shared" si="129"/>
        <v>10.4146070401207</v>
      </c>
      <c r="CF441">
        <f t="shared" si="130"/>
        <v>6.9690174277964196</v>
      </c>
      <c r="CG441">
        <f t="shared" si="131"/>
        <v>3.44559286513653</v>
      </c>
    </row>
    <row r="442" spans="1:85">
      <c r="A442">
        <v>146.66666670000001</v>
      </c>
      <c r="B442">
        <v>-10.605489422268199</v>
      </c>
      <c r="C442">
        <v>6.2108068284681099</v>
      </c>
      <c r="D442">
        <v>4.39468310438793</v>
      </c>
      <c r="E442">
        <f t="shared" si="114"/>
        <v>10.605489422268199</v>
      </c>
      <c r="F442">
        <f t="shared" si="115"/>
        <v>6.2108068284681099</v>
      </c>
      <c r="G442">
        <f t="shared" si="116"/>
        <v>4.39468310438793</v>
      </c>
      <c r="Q442">
        <v>146.66666670000001</v>
      </c>
      <c r="R442">
        <v>-10.6054894771978</v>
      </c>
      <c r="S442">
        <v>6.2108085482692399</v>
      </c>
      <c r="T442">
        <v>4.39468194886744</v>
      </c>
      <c r="U442">
        <f t="shared" si="117"/>
        <v>10.6054894771978</v>
      </c>
      <c r="V442">
        <f t="shared" si="118"/>
        <v>6.2108085482692399</v>
      </c>
      <c r="W442">
        <f t="shared" si="119"/>
        <v>4.39468194886744</v>
      </c>
      <c r="AG442">
        <v>146.66666670000001</v>
      </c>
      <c r="AH442">
        <v>-10.6054897661847</v>
      </c>
      <c r="AI442">
        <v>6.2108068534331702</v>
      </c>
      <c r="AJ442">
        <v>4.3946844444522801</v>
      </c>
      <c r="AK442">
        <f t="shared" si="120"/>
        <v>10.6054897661847</v>
      </c>
      <c r="AL442">
        <f t="shared" si="121"/>
        <v>6.2108068534331702</v>
      </c>
      <c r="AM442">
        <f t="shared" si="122"/>
        <v>4.3946844444522801</v>
      </c>
      <c r="AW442">
        <v>146.66666670000001</v>
      </c>
      <c r="AX442">
        <v>-10.6054898492399</v>
      </c>
      <c r="AY442">
        <v>6.2108096568398903</v>
      </c>
      <c r="AZ442">
        <v>4.3946822351209898</v>
      </c>
      <c r="BA442">
        <f t="shared" si="123"/>
        <v>10.6054898492399</v>
      </c>
      <c r="BB442">
        <f t="shared" si="124"/>
        <v>6.2108096568398903</v>
      </c>
      <c r="BC442">
        <f t="shared" si="125"/>
        <v>4.3946822351209898</v>
      </c>
      <c r="BM442">
        <v>-10.605489841000599</v>
      </c>
      <c r="BN442">
        <v>6.2108095318613197</v>
      </c>
      <c r="BO442">
        <v>4.3946828568967398</v>
      </c>
      <c r="BP442">
        <f t="shared" si="126"/>
        <v>10.605489841000599</v>
      </c>
      <c r="BQ442">
        <f t="shared" si="127"/>
        <v>6.2108095318613197</v>
      </c>
      <c r="BR442">
        <f t="shared" si="128"/>
        <v>4.3946828568967398</v>
      </c>
      <c r="CB442">
        <v>-10.605489683199799</v>
      </c>
      <c r="CC442">
        <v>6.2108061975509701</v>
      </c>
      <c r="CD442">
        <v>4.39468655243902</v>
      </c>
      <c r="CE442">
        <f t="shared" si="129"/>
        <v>10.605489683199799</v>
      </c>
      <c r="CF442">
        <f t="shared" si="130"/>
        <v>6.2108061975509701</v>
      </c>
      <c r="CG442">
        <f t="shared" si="131"/>
        <v>4.39468655243902</v>
      </c>
    </row>
    <row r="443" spans="1:85">
      <c r="A443">
        <v>147</v>
      </c>
      <c r="B443">
        <v>-10.6939601337646</v>
      </c>
      <c r="C443">
        <v>5.3926632204607303</v>
      </c>
      <c r="D443">
        <v>5.3012973879489298</v>
      </c>
      <c r="E443">
        <f t="shared" si="114"/>
        <v>10.6939601337646</v>
      </c>
      <c r="F443">
        <f t="shared" si="115"/>
        <v>5.3926632204607303</v>
      </c>
      <c r="G443">
        <f t="shared" si="116"/>
        <v>5.3012973879489298</v>
      </c>
      <c r="Q443">
        <v>147</v>
      </c>
      <c r="R443">
        <v>-10.693960188391101</v>
      </c>
      <c r="S443">
        <v>5.3926649060095002</v>
      </c>
      <c r="T443">
        <v>5.3012962327258899</v>
      </c>
      <c r="U443">
        <f t="shared" si="117"/>
        <v>10.693960188391101</v>
      </c>
      <c r="V443">
        <f t="shared" si="118"/>
        <v>5.3926649060095002</v>
      </c>
      <c r="W443">
        <f t="shared" si="119"/>
        <v>5.3012962327258899</v>
      </c>
      <c r="AG443">
        <v>147</v>
      </c>
      <c r="AH443">
        <v>-10.6939604700841</v>
      </c>
      <c r="AI443">
        <v>5.3926631579710698</v>
      </c>
      <c r="AJ443">
        <v>5.3012987286077999</v>
      </c>
      <c r="AK443">
        <f t="shared" si="120"/>
        <v>10.6939604700841</v>
      </c>
      <c r="AL443">
        <f t="shared" si="121"/>
        <v>5.3926631579710698</v>
      </c>
      <c r="AM443">
        <f t="shared" si="122"/>
        <v>5.3012987286077999</v>
      </c>
      <c r="AW443">
        <v>147</v>
      </c>
      <c r="AX443">
        <v>-10.6939605531655</v>
      </c>
      <c r="AY443">
        <v>5.3926659206977696</v>
      </c>
      <c r="AZ443">
        <v>5.3012965269006296</v>
      </c>
      <c r="BA443">
        <f t="shared" si="123"/>
        <v>10.6939605531655</v>
      </c>
      <c r="BB443">
        <f t="shared" si="124"/>
        <v>5.3926659206977696</v>
      </c>
      <c r="BC443">
        <f t="shared" si="125"/>
        <v>5.3012965269006296</v>
      </c>
      <c r="BM443">
        <v>-10.693960543075301</v>
      </c>
      <c r="BN443">
        <v>5.3926657606199404</v>
      </c>
      <c r="BO443">
        <v>5.3012971480893496</v>
      </c>
      <c r="BP443">
        <f t="shared" si="126"/>
        <v>10.693960543075301</v>
      </c>
      <c r="BQ443">
        <f t="shared" si="127"/>
        <v>5.3926657606199404</v>
      </c>
      <c r="BR443">
        <f t="shared" si="128"/>
        <v>5.3012971480893496</v>
      </c>
      <c r="CB443">
        <v>-10.6939603709369</v>
      </c>
      <c r="CC443">
        <v>5.3926623833389096</v>
      </c>
      <c r="CD443">
        <v>5.3013008368210697</v>
      </c>
      <c r="CE443">
        <f t="shared" si="129"/>
        <v>10.6939603709369</v>
      </c>
      <c r="CF443">
        <f t="shared" si="130"/>
        <v>5.3926623833389096</v>
      </c>
      <c r="CG443">
        <f t="shared" si="131"/>
        <v>5.3013008368210697</v>
      </c>
    </row>
    <row r="444" spans="1:85">
      <c r="A444">
        <v>147.33333329999999</v>
      </c>
      <c r="B444">
        <v>-10.679167411951299</v>
      </c>
      <c r="C444">
        <v>4.52246651056935</v>
      </c>
      <c r="D444">
        <v>6.15670133560503</v>
      </c>
      <c r="E444">
        <f t="shared" si="114"/>
        <v>10.679167411951299</v>
      </c>
      <c r="F444">
        <f t="shared" si="115"/>
        <v>4.52246651056935</v>
      </c>
      <c r="G444">
        <f t="shared" si="116"/>
        <v>6.15670133560503</v>
      </c>
      <c r="Q444">
        <v>147.33333329999999</v>
      </c>
      <c r="R444">
        <v>-10.679167463034</v>
      </c>
      <c r="S444">
        <v>4.5224681466873804</v>
      </c>
      <c r="T444">
        <v>6.1567001855367103</v>
      </c>
      <c r="U444">
        <f t="shared" si="117"/>
        <v>10.679167463034</v>
      </c>
      <c r="V444">
        <f t="shared" si="118"/>
        <v>4.5224681466873804</v>
      </c>
      <c r="W444">
        <f t="shared" si="119"/>
        <v>6.1567001855367103</v>
      </c>
      <c r="AG444">
        <v>147.33333329999999</v>
      </c>
      <c r="AH444">
        <v>-10.679167739845701</v>
      </c>
      <c r="AI444">
        <v>4.5224663522532103</v>
      </c>
      <c r="AJ444">
        <v>6.1567026825907396</v>
      </c>
      <c r="AK444">
        <f t="shared" si="120"/>
        <v>10.679167739845701</v>
      </c>
      <c r="AL444">
        <f t="shared" si="121"/>
        <v>4.5224663522532103</v>
      </c>
      <c r="AM444">
        <f t="shared" si="122"/>
        <v>6.1567026825907396</v>
      </c>
      <c r="AW444">
        <v>147.33333329999999</v>
      </c>
      <c r="AX444">
        <v>-10.6791678179244</v>
      </c>
      <c r="AY444">
        <v>4.5224690594966299</v>
      </c>
      <c r="AZ444">
        <v>6.1567004892857797</v>
      </c>
      <c r="BA444">
        <f t="shared" si="123"/>
        <v>10.6791678179244</v>
      </c>
      <c r="BB444">
        <f t="shared" si="124"/>
        <v>4.5224690594966299</v>
      </c>
      <c r="BC444">
        <f t="shared" si="125"/>
        <v>6.1567004892857797</v>
      </c>
      <c r="BM444">
        <v>-10.6791678032706</v>
      </c>
      <c r="BN444">
        <v>4.5224688503283801</v>
      </c>
      <c r="BO444">
        <v>6.1567011143049397</v>
      </c>
      <c r="BP444">
        <f t="shared" si="126"/>
        <v>10.6791678032706</v>
      </c>
      <c r="BQ444">
        <f t="shared" si="127"/>
        <v>4.5224688503283801</v>
      </c>
      <c r="BR444">
        <f t="shared" si="128"/>
        <v>6.1567011143049397</v>
      </c>
      <c r="CB444">
        <v>-10.6791676241087</v>
      </c>
      <c r="CC444">
        <v>4.5224654281540202</v>
      </c>
      <c r="CD444">
        <v>6.1567048012484804</v>
      </c>
      <c r="CE444">
        <f t="shared" si="129"/>
        <v>10.6791676241087</v>
      </c>
      <c r="CF444">
        <f t="shared" si="130"/>
        <v>4.5224654281540202</v>
      </c>
      <c r="CG444">
        <f t="shared" si="131"/>
        <v>6.1567048012484804</v>
      </c>
    </row>
    <row r="445" spans="1:85">
      <c r="A445">
        <v>147.66666670000001</v>
      </c>
      <c r="B445">
        <v>-10.5612542322783</v>
      </c>
      <c r="C445">
        <v>3.60859744749694</v>
      </c>
      <c r="D445">
        <v>6.9526571743406196</v>
      </c>
      <c r="E445">
        <f t="shared" si="114"/>
        <v>10.5612542322783</v>
      </c>
      <c r="F445">
        <f t="shared" si="115"/>
        <v>3.60859744749694</v>
      </c>
      <c r="G445">
        <f t="shared" si="116"/>
        <v>6.9526571743406196</v>
      </c>
      <c r="Q445">
        <v>147.66666670000001</v>
      </c>
      <c r="R445">
        <v>-10.561254278968001</v>
      </c>
      <c r="S445">
        <v>3.60859902895535</v>
      </c>
      <c r="T445">
        <v>6.9526560302308802</v>
      </c>
      <c r="U445">
        <f t="shared" si="117"/>
        <v>10.561254278968001</v>
      </c>
      <c r="V445">
        <f t="shared" si="118"/>
        <v>3.60859902895535</v>
      </c>
      <c r="W445">
        <f t="shared" si="119"/>
        <v>6.9526560302308802</v>
      </c>
      <c r="AG445">
        <v>147.66666670000001</v>
      </c>
      <c r="AH445">
        <v>-10.5612545484676</v>
      </c>
      <c r="AI445">
        <v>3.60859717793991</v>
      </c>
      <c r="AJ445">
        <v>6.9526585290957899</v>
      </c>
      <c r="AK445">
        <f t="shared" si="120"/>
        <v>10.5612545484676</v>
      </c>
      <c r="AL445">
        <f t="shared" si="121"/>
        <v>3.60859717793991</v>
      </c>
      <c r="AM445">
        <f t="shared" si="122"/>
        <v>6.9526585290957899</v>
      </c>
      <c r="AW445">
        <v>147.66666670000001</v>
      </c>
      <c r="AX445">
        <v>-10.5612546206034</v>
      </c>
      <c r="AY445">
        <v>3.6085998250306401</v>
      </c>
      <c r="AZ445">
        <v>6.9526563465014704</v>
      </c>
      <c r="BA445">
        <f t="shared" si="123"/>
        <v>10.5612546206034</v>
      </c>
      <c r="BB445">
        <f t="shared" si="124"/>
        <v>3.6085998250306401</v>
      </c>
      <c r="BC445">
        <f t="shared" si="125"/>
        <v>6.9526563465014704</v>
      </c>
      <c r="BM445">
        <v>-10.561254600294999</v>
      </c>
      <c r="BN445">
        <v>3.6085995617445601</v>
      </c>
      <c r="BO445">
        <v>6.9526569756867902</v>
      </c>
      <c r="BP445">
        <f t="shared" si="126"/>
        <v>10.561254600294999</v>
      </c>
      <c r="BQ445">
        <f t="shared" si="127"/>
        <v>3.6085995617445601</v>
      </c>
      <c r="BR445">
        <f t="shared" si="128"/>
        <v>6.9526569756867902</v>
      </c>
      <c r="CB445">
        <v>-10.561254411675201</v>
      </c>
      <c r="CC445">
        <v>3.6085960863992801</v>
      </c>
      <c r="CD445">
        <v>6.9526606614023203</v>
      </c>
      <c r="CE445">
        <f t="shared" si="129"/>
        <v>10.561254411675201</v>
      </c>
      <c r="CF445">
        <f t="shared" si="130"/>
        <v>3.6085960863992801</v>
      </c>
      <c r="CG445">
        <f t="shared" si="131"/>
        <v>6.9526606614023203</v>
      </c>
    </row>
    <row r="446" spans="1:85">
      <c r="A446">
        <v>148</v>
      </c>
      <c r="B446">
        <v>-10.341356676610699</v>
      </c>
      <c r="C446">
        <v>2.6598573686871299</v>
      </c>
      <c r="D446">
        <v>7.6814996490732401</v>
      </c>
      <c r="E446">
        <f t="shared" si="114"/>
        <v>10.341356676610699</v>
      </c>
      <c r="F446">
        <f t="shared" si="115"/>
        <v>2.6598573686871299</v>
      </c>
      <c r="G446">
        <f t="shared" si="116"/>
        <v>7.6814996490732401</v>
      </c>
      <c r="Q446">
        <v>148</v>
      </c>
      <c r="R446">
        <v>-10.3413567173254</v>
      </c>
      <c r="S446">
        <v>2.6598588883152998</v>
      </c>
      <c r="T446">
        <v>7.6814985125835502</v>
      </c>
      <c r="U446">
        <f t="shared" si="117"/>
        <v>10.3413567173254</v>
      </c>
      <c r="V446">
        <f t="shared" si="118"/>
        <v>2.6598588883152998</v>
      </c>
      <c r="W446">
        <f t="shared" si="119"/>
        <v>7.6814985125835502</v>
      </c>
      <c r="AG446">
        <v>148</v>
      </c>
      <c r="AH446">
        <v>-10.341356978871501</v>
      </c>
      <c r="AI446">
        <v>2.6598569760570001</v>
      </c>
      <c r="AJ446">
        <v>7.6815010142464901</v>
      </c>
      <c r="AK446">
        <f t="shared" si="120"/>
        <v>10.341356978871501</v>
      </c>
      <c r="AL446">
        <f t="shared" si="121"/>
        <v>2.6598569760570001</v>
      </c>
      <c r="AM446">
        <f t="shared" si="122"/>
        <v>7.6815010142464901</v>
      </c>
      <c r="AW446">
        <v>148</v>
      </c>
      <c r="AX446">
        <v>-10.341357043401599</v>
      </c>
      <c r="AY446">
        <v>2.6598595560585201</v>
      </c>
      <c r="AZ446">
        <v>7.6814988436014904</v>
      </c>
      <c r="BA446">
        <f t="shared" si="123"/>
        <v>10.341357043401599</v>
      </c>
      <c r="BB446">
        <f t="shared" si="124"/>
        <v>2.6598595560585201</v>
      </c>
      <c r="BC446">
        <f t="shared" si="125"/>
        <v>7.6814988436014904</v>
      </c>
      <c r="BM446">
        <v>-10.3413570159187</v>
      </c>
      <c r="BN446">
        <v>2.6598592315570802</v>
      </c>
      <c r="BO446">
        <v>7.6814994786649997</v>
      </c>
      <c r="BP446">
        <f t="shared" si="126"/>
        <v>10.3413570159187</v>
      </c>
      <c r="BQ446">
        <f t="shared" si="127"/>
        <v>2.6598592315570802</v>
      </c>
      <c r="BR446">
        <f t="shared" si="128"/>
        <v>7.6814994786649997</v>
      </c>
      <c r="CB446">
        <v>-10.3413568177064</v>
      </c>
      <c r="CC446">
        <v>2.65985569737146</v>
      </c>
      <c r="CD446">
        <v>7.6815031648631198</v>
      </c>
      <c r="CE446">
        <f t="shared" si="129"/>
        <v>10.3413568177064</v>
      </c>
      <c r="CF446">
        <f t="shared" si="130"/>
        <v>2.65985569737146</v>
      </c>
      <c r="CG446">
        <f t="shared" si="131"/>
        <v>7.6815031648631198</v>
      </c>
    </row>
    <row r="447" spans="1:85">
      <c r="A447">
        <v>148.33333329999999</v>
      </c>
      <c r="B447">
        <v>-10.0215929909513</v>
      </c>
      <c r="C447">
        <v>1.68538343768711</v>
      </c>
      <c r="D447">
        <v>8.3362098427170501</v>
      </c>
      <c r="E447">
        <f t="shared" si="114"/>
        <v>10.0215929909513</v>
      </c>
      <c r="F447">
        <f t="shared" si="115"/>
        <v>1.68538343768711</v>
      </c>
      <c r="G447">
        <f t="shared" si="116"/>
        <v>8.3362098427170501</v>
      </c>
      <c r="Q447">
        <v>148.33333329999999</v>
      </c>
      <c r="R447">
        <v>-10.0215930243162</v>
      </c>
      <c r="S447">
        <v>1.685384889444</v>
      </c>
      <c r="T447">
        <v>8.3362087152355695</v>
      </c>
      <c r="U447">
        <f t="shared" si="117"/>
        <v>10.0215930243162</v>
      </c>
      <c r="V447">
        <f t="shared" si="118"/>
        <v>1.685384889444</v>
      </c>
      <c r="W447">
        <f t="shared" si="119"/>
        <v>8.3362087152355695</v>
      </c>
      <c r="AG447">
        <v>148.33333329999999</v>
      </c>
      <c r="AH447">
        <v>-10.0215932770897</v>
      </c>
      <c r="AI447">
        <v>1.68538291095055</v>
      </c>
      <c r="AJ447">
        <v>8.3362112206242092</v>
      </c>
      <c r="AK447">
        <f t="shared" si="120"/>
        <v>10.0215932770897</v>
      </c>
      <c r="AL447">
        <f t="shared" si="121"/>
        <v>1.68538291095055</v>
      </c>
      <c r="AM447">
        <f t="shared" si="122"/>
        <v>8.3362112206242092</v>
      </c>
      <c r="AW447">
        <v>148.33333329999999</v>
      </c>
      <c r="AX447">
        <v>-10.021593332643601</v>
      </c>
      <c r="AY447">
        <v>1.68538541801615</v>
      </c>
      <c r="AZ447">
        <v>8.3362090631500294</v>
      </c>
      <c r="BA447">
        <f t="shared" si="123"/>
        <v>10.021593332643601</v>
      </c>
      <c r="BB447">
        <f t="shared" si="124"/>
        <v>1.68538541801615</v>
      </c>
      <c r="BC447">
        <f t="shared" si="125"/>
        <v>8.3362090631500294</v>
      </c>
      <c r="BM447">
        <v>-10.0215932966428</v>
      </c>
      <c r="BN447">
        <v>1.68538502630739</v>
      </c>
      <c r="BO447">
        <v>8.3362097055011102</v>
      </c>
      <c r="BP447">
        <f t="shared" si="126"/>
        <v>10.0215932966428</v>
      </c>
      <c r="BQ447">
        <f t="shared" si="127"/>
        <v>1.68538502630739</v>
      </c>
      <c r="BR447">
        <f t="shared" si="128"/>
        <v>8.3362097055011102</v>
      </c>
      <c r="CB447">
        <v>-10.021593088201801</v>
      </c>
      <c r="CC447">
        <v>1.68538142788928</v>
      </c>
      <c r="CD447">
        <v>8.3362133935470997</v>
      </c>
      <c r="CE447">
        <f t="shared" si="129"/>
        <v>10.021593088201801</v>
      </c>
      <c r="CF447">
        <f t="shared" si="130"/>
        <v>1.68538142788928</v>
      </c>
      <c r="CG447">
        <f t="shared" si="131"/>
        <v>8.3362133935470997</v>
      </c>
    </row>
    <row r="448" spans="1:85">
      <c r="A448">
        <v>148.66666670000001</v>
      </c>
      <c r="B448">
        <v>-9.6050431858676806</v>
      </c>
      <c r="C448">
        <v>0.69456064844944898</v>
      </c>
      <c r="D448">
        <v>8.9104827723769997</v>
      </c>
      <c r="E448">
        <f t="shared" si="114"/>
        <v>9.6050431858676806</v>
      </c>
      <c r="F448">
        <f t="shared" si="115"/>
        <v>0.69456064844944898</v>
      </c>
      <c r="G448">
        <f t="shared" si="116"/>
        <v>8.9104827723769997</v>
      </c>
      <c r="Q448">
        <v>148.66666670000001</v>
      </c>
      <c r="R448">
        <v>-9.6050432104977403</v>
      </c>
      <c r="S448">
        <v>0.69456202682538204</v>
      </c>
      <c r="T448">
        <v>8.9104816552152801</v>
      </c>
      <c r="U448">
        <f t="shared" si="117"/>
        <v>9.6050432104977403</v>
      </c>
      <c r="V448">
        <f t="shared" si="118"/>
        <v>0.69456202682538204</v>
      </c>
      <c r="W448">
        <f t="shared" si="119"/>
        <v>8.9104816552152801</v>
      </c>
      <c r="AG448">
        <v>148.66666670000001</v>
      </c>
      <c r="AH448">
        <v>-9.6050434539021694</v>
      </c>
      <c r="AI448">
        <v>0.69455997801665403</v>
      </c>
      <c r="AJ448">
        <v>8.9104841651812698</v>
      </c>
      <c r="AK448">
        <f t="shared" si="120"/>
        <v>9.6050434539021694</v>
      </c>
      <c r="AL448">
        <f t="shared" si="121"/>
        <v>0.69455997801665403</v>
      </c>
      <c r="AM448">
        <f t="shared" si="122"/>
        <v>8.9104841651812698</v>
      </c>
      <c r="AW448">
        <v>148.66666670000001</v>
      </c>
      <c r="AX448">
        <v>-9.6050434991206508</v>
      </c>
      <c r="AY448">
        <v>0.69456240707183803</v>
      </c>
      <c r="AZ448">
        <v>8.9104820219410392</v>
      </c>
      <c r="BA448">
        <f t="shared" si="123"/>
        <v>9.6050434991206508</v>
      </c>
      <c r="BB448">
        <f t="shared" si="124"/>
        <v>0.69456240707183803</v>
      </c>
      <c r="BC448">
        <f t="shared" si="125"/>
        <v>8.9104820219410392</v>
      </c>
      <c r="BM448">
        <v>-9.6050434532567408</v>
      </c>
      <c r="BN448">
        <v>0.69456194242380198</v>
      </c>
      <c r="BO448">
        <v>8.91048267308528</v>
      </c>
      <c r="BP448">
        <f t="shared" si="126"/>
        <v>9.6050434532567408</v>
      </c>
      <c r="BQ448">
        <f t="shared" si="127"/>
        <v>0.69456194242380198</v>
      </c>
      <c r="BR448">
        <f t="shared" si="128"/>
        <v>8.91048267308528</v>
      </c>
      <c r="CB448">
        <v>-9.6050432342901804</v>
      </c>
      <c r="CC448">
        <v>0.69455827535900105</v>
      </c>
      <c r="CD448">
        <v>8.9104863642527992</v>
      </c>
      <c r="CE448">
        <f t="shared" si="129"/>
        <v>9.6050432342901804</v>
      </c>
      <c r="CF448">
        <f t="shared" si="130"/>
        <v>0.69455827535900105</v>
      </c>
      <c r="CG448">
        <f t="shared" si="131"/>
        <v>8.9104863642527992</v>
      </c>
    </row>
    <row r="449" spans="1:85">
      <c r="A449">
        <v>149</v>
      </c>
      <c r="B449">
        <v>-9.0957193745837692</v>
      </c>
      <c r="C449">
        <v>-0.30306855778126202</v>
      </c>
      <c r="D449">
        <v>9.3987881107277502</v>
      </c>
      <c r="E449">
        <f t="shared" si="114"/>
        <v>9.0957193745837692</v>
      </c>
      <c r="F449">
        <f t="shared" si="115"/>
        <v>0.30306855778126202</v>
      </c>
      <c r="G449">
        <f t="shared" si="116"/>
        <v>9.3987881107277502</v>
      </c>
      <c r="Q449">
        <v>149</v>
      </c>
      <c r="R449">
        <v>-9.0957193877719007</v>
      </c>
      <c r="S449">
        <v>-0.30306726003363899</v>
      </c>
      <c r="T449">
        <v>9.3987870056437703</v>
      </c>
      <c r="U449">
        <f t="shared" si="117"/>
        <v>9.0957193877719007</v>
      </c>
      <c r="V449">
        <f t="shared" si="118"/>
        <v>0.30306726003363899</v>
      </c>
      <c r="W449">
        <f t="shared" si="119"/>
        <v>9.3987870056437703</v>
      </c>
      <c r="AG449">
        <v>149</v>
      </c>
      <c r="AH449">
        <v>-9.0957196244871401</v>
      </c>
      <c r="AI449">
        <v>-0.30306937768505199</v>
      </c>
      <c r="AJ449">
        <v>9.3987895208723806</v>
      </c>
      <c r="AK449">
        <f t="shared" si="120"/>
        <v>9.0957196244871401</v>
      </c>
      <c r="AL449">
        <f t="shared" si="121"/>
        <v>0.30306937768505199</v>
      </c>
      <c r="AM449">
        <f t="shared" si="122"/>
        <v>9.3987895208723806</v>
      </c>
      <c r="AW449">
        <v>149</v>
      </c>
      <c r="AX449">
        <v>-9.0957196567490399</v>
      </c>
      <c r="AY449">
        <v>-0.30306703139859098</v>
      </c>
      <c r="AZ449">
        <v>9.3987873912977804</v>
      </c>
      <c r="BA449">
        <f t="shared" si="123"/>
        <v>9.0957196567490399</v>
      </c>
      <c r="BB449">
        <f t="shared" si="124"/>
        <v>0.30306703139859098</v>
      </c>
      <c r="BC449">
        <f t="shared" si="125"/>
        <v>9.3987873912977804</v>
      </c>
      <c r="BM449">
        <v>-9.0957195979595404</v>
      </c>
      <c r="BN449">
        <v>-0.30306757983824001</v>
      </c>
      <c r="BO449">
        <v>9.3987880560420294</v>
      </c>
      <c r="BP449">
        <f t="shared" si="126"/>
        <v>9.0957195979595404</v>
      </c>
      <c r="BQ449">
        <f t="shared" si="127"/>
        <v>0.30306757983824001</v>
      </c>
      <c r="BR449">
        <f t="shared" si="128"/>
        <v>9.3987880560420294</v>
      </c>
      <c r="CB449">
        <v>-9.0957193725721197</v>
      </c>
      <c r="CC449">
        <v>-0.30307131511216201</v>
      </c>
      <c r="CD449">
        <v>9.3987917523768498</v>
      </c>
      <c r="CE449">
        <f t="shared" si="129"/>
        <v>9.0957193725721197</v>
      </c>
      <c r="CF449">
        <f t="shared" si="130"/>
        <v>0.30307131511216201</v>
      </c>
      <c r="CG449">
        <f t="shared" si="131"/>
        <v>9.3987917523768498</v>
      </c>
    </row>
    <row r="450" spans="1:85">
      <c r="A450">
        <v>149.33333329999999</v>
      </c>
      <c r="B450">
        <v>-8.4985271332655206</v>
      </c>
      <c r="C450">
        <v>-1.29789618993454</v>
      </c>
      <c r="D450">
        <v>9.7964234427789894</v>
      </c>
      <c r="E450">
        <f t="shared" si="114"/>
        <v>8.4985271332655206</v>
      </c>
      <c r="F450">
        <f t="shared" si="115"/>
        <v>1.29789618993454</v>
      </c>
      <c r="G450">
        <f t="shared" si="116"/>
        <v>9.7964234427789894</v>
      </c>
      <c r="Q450">
        <v>149.33333329999999</v>
      </c>
      <c r="R450">
        <v>-8.4985271330104304</v>
      </c>
      <c r="S450">
        <v>-1.29789497722491</v>
      </c>
      <c r="T450">
        <v>9.7964223511211905</v>
      </c>
      <c r="U450">
        <f t="shared" si="117"/>
        <v>8.4985271330104304</v>
      </c>
      <c r="V450">
        <f t="shared" si="118"/>
        <v>1.29789497722491</v>
      </c>
      <c r="W450">
        <f t="shared" si="119"/>
        <v>9.7964223511211905</v>
      </c>
      <c r="AG450">
        <v>149.33333329999999</v>
      </c>
      <c r="AH450">
        <v>-8.4985273632157892</v>
      </c>
      <c r="AI450">
        <v>-1.29789716680538</v>
      </c>
      <c r="AJ450">
        <v>9.79642487063823</v>
      </c>
      <c r="AK450">
        <f t="shared" si="120"/>
        <v>8.4985273632157892</v>
      </c>
      <c r="AL450">
        <f t="shared" si="121"/>
        <v>1.29789716680538</v>
      </c>
      <c r="AM450">
        <f t="shared" si="122"/>
        <v>9.79642487063823</v>
      </c>
      <c r="AW450">
        <v>149.33333329999999</v>
      </c>
      <c r="AX450">
        <v>-8.4985273808174107</v>
      </c>
      <c r="AY450">
        <v>-1.2978949046071899</v>
      </c>
      <c r="AZ450">
        <v>9.7964227568529196</v>
      </c>
      <c r="BA450">
        <f t="shared" si="123"/>
        <v>8.4985273808174107</v>
      </c>
      <c r="BB450">
        <f t="shared" si="124"/>
        <v>1.2978949046071899</v>
      </c>
      <c r="BC450">
        <f t="shared" si="125"/>
        <v>9.7964227568529196</v>
      </c>
      <c r="BM450">
        <v>-8.4985273075745003</v>
      </c>
      <c r="BN450">
        <v>-1.29789554267487</v>
      </c>
      <c r="BO450">
        <v>9.7964234367505192</v>
      </c>
      <c r="BP450">
        <f t="shared" si="126"/>
        <v>8.4985273075745003</v>
      </c>
      <c r="BQ450">
        <f t="shared" si="127"/>
        <v>1.29789554267487</v>
      </c>
      <c r="BR450">
        <f t="shared" si="128"/>
        <v>9.7964234367505192</v>
      </c>
      <c r="CB450">
        <v>-8.4985270768478909</v>
      </c>
      <c r="CC450">
        <v>-1.29789934832123</v>
      </c>
      <c r="CD450">
        <v>9.7964271389543907</v>
      </c>
      <c r="CE450">
        <f t="shared" si="129"/>
        <v>8.4985270768478909</v>
      </c>
      <c r="CF450">
        <f t="shared" si="130"/>
        <v>1.29789934832123</v>
      </c>
      <c r="CG450">
        <f t="shared" si="131"/>
        <v>9.7964271389543907</v>
      </c>
    </row>
    <row r="451" spans="1:85">
      <c r="A451">
        <v>149.66666670000001</v>
      </c>
      <c r="B451">
        <v>-7.8310116276882598</v>
      </c>
      <c r="C451">
        <v>-2.2674055472601702</v>
      </c>
      <c r="D451">
        <v>10.0984172358786</v>
      </c>
      <c r="E451">
        <f t="shared" ref="E451:E455" si="132">ABS(B451)</f>
        <v>7.8310116276882598</v>
      </c>
      <c r="F451">
        <f t="shared" ref="F451:F455" si="133">ABS(C451)</f>
        <v>2.2674055472601702</v>
      </c>
      <c r="G451">
        <f t="shared" ref="G451:G455" si="134">ABS(D451)</f>
        <v>10.0984172358786</v>
      </c>
      <c r="Q451">
        <v>149.66666670000001</v>
      </c>
      <c r="R451">
        <v>-7.83101161754914</v>
      </c>
      <c r="S451">
        <v>-2.26740441500566</v>
      </c>
      <c r="T451">
        <v>10.098416156633601</v>
      </c>
      <c r="U451">
        <f t="shared" ref="U451:U455" si="135">ABS(R451)</f>
        <v>7.83101161754914</v>
      </c>
      <c r="V451">
        <f t="shared" ref="V451:V455" si="136">ABS(S451)</f>
        <v>2.26740441500566</v>
      </c>
      <c r="W451">
        <f t="shared" ref="W451:W455" si="137">ABS(T451)</f>
        <v>10.098416156633601</v>
      </c>
      <c r="AG451">
        <v>149.66666670000001</v>
      </c>
      <c r="AH451">
        <v>-7.8310118332486098</v>
      </c>
      <c r="AI451">
        <v>-2.2674066880005102</v>
      </c>
      <c r="AJ451">
        <v>10.098418684055201</v>
      </c>
      <c r="AK451">
        <f t="shared" ref="AK451:AK455" si="138">ABS(AH451)</f>
        <v>7.8310118332486098</v>
      </c>
      <c r="AL451">
        <f t="shared" ref="AL451:AL455" si="139">ABS(AI451)</f>
        <v>2.2674066880005102</v>
      </c>
      <c r="AM451">
        <f t="shared" ref="AM451:AM455" si="140">ABS(AJ451)</f>
        <v>10.098418684055201</v>
      </c>
      <c r="AW451">
        <v>149.66666670000001</v>
      </c>
      <c r="AX451">
        <v>-7.8310118403339102</v>
      </c>
      <c r="AY451">
        <v>-2.2674045151589</v>
      </c>
      <c r="AZ451">
        <v>10.098416587186399</v>
      </c>
      <c r="BA451">
        <f t="shared" ref="BA451:BA455" si="141">ABS(AX451)</f>
        <v>7.8310118403339102</v>
      </c>
      <c r="BB451">
        <f t="shared" ref="BB451:BB455" si="142">ABS(AY451)</f>
        <v>2.2674045151589</v>
      </c>
      <c r="BC451">
        <f t="shared" ref="BC451:BC455" si="143">ABS(AZ451)</f>
        <v>10.098416587186399</v>
      </c>
      <c r="BM451">
        <v>-7.8310117559401702</v>
      </c>
      <c r="BN451">
        <v>-2.2674052280832102</v>
      </c>
      <c r="BO451">
        <v>10.0984172754344</v>
      </c>
      <c r="BP451">
        <f t="shared" ref="BP451:BP455" si="144">ABS(BM451)</f>
        <v>7.8310117559401702</v>
      </c>
      <c r="BQ451">
        <f t="shared" ref="BQ451:BQ455" si="145">ABS(BN451)</f>
        <v>2.2674052280832102</v>
      </c>
      <c r="BR451">
        <f t="shared" ref="BR451:BR455" si="146">ABS(BO451)</f>
        <v>10.0984172754344</v>
      </c>
      <c r="CB451">
        <v>-7.8310115077883404</v>
      </c>
      <c r="CC451">
        <v>-2.2674091159667999</v>
      </c>
      <c r="CD451">
        <v>10.0984209820049</v>
      </c>
      <c r="CE451">
        <f t="shared" ref="CE451:CE455" si="147">ABS(CB451)</f>
        <v>7.8310115077883404</v>
      </c>
      <c r="CF451">
        <f t="shared" ref="CF451:CF455" si="148">ABS(CC451)</f>
        <v>2.2674091159667999</v>
      </c>
      <c r="CG451">
        <f t="shared" ref="CG451:CG455" si="149">ABS(CD451)</f>
        <v>10.0984209820049</v>
      </c>
    </row>
    <row r="452" spans="1:85">
      <c r="A452">
        <v>150</v>
      </c>
      <c r="B452">
        <v>-7.1140556930520598</v>
      </c>
      <c r="C452">
        <v>-3.1864056519889301</v>
      </c>
      <c r="D452">
        <v>10.300461348530501</v>
      </c>
      <c r="E452">
        <f t="shared" si="132"/>
        <v>7.1140556930520598</v>
      </c>
      <c r="F452">
        <f t="shared" si="133"/>
        <v>3.1864056519889301</v>
      </c>
      <c r="G452">
        <f t="shared" si="134"/>
        <v>10.300461348530501</v>
      </c>
      <c r="Q452">
        <v>150</v>
      </c>
      <c r="R452">
        <v>-7.1140556718612302</v>
      </c>
      <c r="S452">
        <v>-3.1864046014592602</v>
      </c>
      <c r="T452">
        <v>10.3004602824514</v>
      </c>
      <c r="U452">
        <f t="shared" si="135"/>
        <v>7.1140556718612302</v>
      </c>
      <c r="V452">
        <f t="shared" si="136"/>
        <v>3.1864046014592602</v>
      </c>
      <c r="W452">
        <f t="shared" si="137"/>
        <v>10.3004602824514</v>
      </c>
      <c r="AG452">
        <v>150</v>
      </c>
      <c r="AH452">
        <v>-7.11405587415046</v>
      </c>
      <c r="AI452">
        <v>-3.1864069537881101</v>
      </c>
      <c r="AJ452">
        <v>10.3004628176043</v>
      </c>
      <c r="AK452">
        <f t="shared" si="138"/>
        <v>7.11405587415046</v>
      </c>
      <c r="AL452">
        <f t="shared" si="139"/>
        <v>3.1864069537881101</v>
      </c>
      <c r="AM452">
        <f t="shared" si="140"/>
        <v>10.3004628176043</v>
      </c>
      <c r="AW452">
        <v>150</v>
      </c>
      <c r="AX452">
        <v>-7.1140558685627404</v>
      </c>
      <c r="AY452">
        <v>-3.1864048677331702</v>
      </c>
      <c r="AZ452">
        <v>10.3004607379336</v>
      </c>
      <c r="BA452">
        <f t="shared" si="141"/>
        <v>7.1140558685627404</v>
      </c>
      <c r="BB452">
        <f t="shared" si="142"/>
        <v>3.1864048677331702</v>
      </c>
      <c r="BC452">
        <f t="shared" si="143"/>
        <v>10.3004607379336</v>
      </c>
      <c r="BM452">
        <v>-7.11405577249106</v>
      </c>
      <c r="BN452">
        <v>-3.1864056597646799</v>
      </c>
      <c r="BO452">
        <v>10.300461436285</v>
      </c>
      <c r="BP452">
        <f t="shared" si="144"/>
        <v>7.11405577249106</v>
      </c>
      <c r="BQ452">
        <f t="shared" si="145"/>
        <v>3.1864056597646799</v>
      </c>
      <c r="BR452">
        <f t="shared" si="146"/>
        <v>10.300461436285</v>
      </c>
      <c r="CB452">
        <v>-7.1140555100792797</v>
      </c>
      <c r="CC452">
        <v>-3.1864096259635</v>
      </c>
      <c r="CD452">
        <v>10.3004651488225</v>
      </c>
      <c r="CE452">
        <f t="shared" si="147"/>
        <v>7.1140555100792797</v>
      </c>
      <c r="CF452">
        <f t="shared" si="148"/>
        <v>3.1864096259635</v>
      </c>
      <c r="CG452">
        <f t="shared" si="149"/>
        <v>10.3004651488225</v>
      </c>
    </row>
    <row r="453" spans="1:85">
      <c r="A453">
        <v>150.33333329999999</v>
      </c>
      <c r="B453">
        <v>-6.8089217150298698</v>
      </c>
      <c r="C453">
        <v>-3.5476790269059899</v>
      </c>
      <c r="D453">
        <v>10.356600722345799</v>
      </c>
      <c r="E453">
        <f t="shared" si="132"/>
        <v>6.8089217150298698</v>
      </c>
      <c r="F453">
        <f t="shared" si="133"/>
        <v>3.5476790269059899</v>
      </c>
      <c r="G453">
        <f t="shared" si="134"/>
        <v>10.356600722345799</v>
      </c>
      <c r="Q453">
        <v>150.33333329999999</v>
      </c>
      <c r="R453">
        <v>-6.8089216891854898</v>
      </c>
      <c r="S453">
        <v>-3.5476780095459102</v>
      </c>
      <c r="T453">
        <v>10.356599661743401</v>
      </c>
      <c r="U453">
        <f t="shared" si="135"/>
        <v>6.8089216891854898</v>
      </c>
      <c r="V453">
        <f t="shared" si="136"/>
        <v>3.5476780095459102</v>
      </c>
      <c r="W453">
        <f t="shared" si="137"/>
        <v>10.356599661743401</v>
      </c>
      <c r="AG453">
        <v>150.33333329999999</v>
      </c>
      <c r="AH453">
        <v>-6.8089218861339198</v>
      </c>
      <c r="AI453">
        <v>-3.54768039389453</v>
      </c>
      <c r="AJ453">
        <v>10.356602200090199</v>
      </c>
      <c r="AK453">
        <f t="shared" si="138"/>
        <v>6.8089218861339198</v>
      </c>
      <c r="AL453">
        <f t="shared" si="139"/>
        <v>3.54768039389453</v>
      </c>
      <c r="AM453">
        <f t="shared" si="140"/>
        <v>10.356602200090199</v>
      </c>
      <c r="AW453">
        <v>150.33333329999999</v>
      </c>
      <c r="AX453">
        <v>-6.80892187531588</v>
      </c>
      <c r="AY453">
        <v>-3.5476783430493799</v>
      </c>
      <c r="AZ453">
        <v>10.356600127387299</v>
      </c>
      <c r="BA453">
        <f t="shared" si="141"/>
        <v>6.80892187531588</v>
      </c>
      <c r="BB453">
        <f t="shared" si="142"/>
        <v>3.5476783430493799</v>
      </c>
      <c r="BC453">
        <f t="shared" si="143"/>
        <v>10.356600127387299</v>
      </c>
      <c r="BM453">
        <v>-6.8089217743116901</v>
      </c>
      <c r="BN453">
        <v>-3.5476791671785302</v>
      </c>
      <c r="BO453">
        <v>10.3566008300732</v>
      </c>
      <c r="BP453">
        <f t="shared" si="144"/>
        <v>6.8089217743116901</v>
      </c>
      <c r="BQ453">
        <f t="shared" si="145"/>
        <v>3.5476791671785302</v>
      </c>
      <c r="BR453">
        <f t="shared" si="146"/>
        <v>10.3566008300732</v>
      </c>
      <c r="CB453">
        <v>-6.8089215062259001</v>
      </c>
      <c r="CC453">
        <v>-3.54768316498504</v>
      </c>
      <c r="CD453">
        <v>10.356604545111001</v>
      </c>
      <c r="CE453">
        <f t="shared" si="147"/>
        <v>6.8089215062259001</v>
      </c>
      <c r="CF453">
        <f t="shared" si="148"/>
        <v>3.54768316498504</v>
      </c>
      <c r="CG453">
        <f t="shared" si="149"/>
        <v>10.356604545111001</v>
      </c>
    </row>
    <row r="454" spans="1:85">
      <c r="A454">
        <v>150.66666670000001</v>
      </c>
      <c r="B454">
        <v>-7.4884989838660401</v>
      </c>
      <c r="C454">
        <v>-2.7225898041812799</v>
      </c>
      <c r="D454">
        <v>10.2110888208554</v>
      </c>
      <c r="E454">
        <f t="shared" si="132"/>
        <v>7.4884989838660401</v>
      </c>
      <c r="F454">
        <f t="shared" si="133"/>
        <v>2.7225898041812799</v>
      </c>
      <c r="G454">
        <f t="shared" si="134"/>
        <v>10.2110888208554</v>
      </c>
      <c r="Q454">
        <v>150.66666670000001</v>
      </c>
      <c r="R454">
        <v>-7.4884989683156302</v>
      </c>
      <c r="S454">
        <v>-2.7225887120984398</v>
      </c>
      <c r="T454">
        <v>10.211087747991099</v>
      </c>
      <c r="U454">
        <f t="shared" si="135"/>
        <v>7.4884989683156302</v>
      </c>
      <c r="V454">
        <f t="shared" si="136"/>
        <v>2.7225887120984398</v>
      </c>
      <c r="W454">
        <f t="shared" si="137"/>
        <v>10.211087747991099</v>
      </c>
      <c r="AG454">
        <v>150.66666670000001</v>
      </c>
      <c r="AH454">
        <v>-7.4884991776710201</v>
      </c>
      <c r="AI454">
        <v>-2.7225910233567898</v>
      </c>
      <c r="AJ454">
        <v>10.2110902792794</v>
      </c>
      <c r="AK454">
        <f t="shared" si="138"/>
        <v>7.4884991776710201</v>
      </c>
      <c r="AL454">
        <f t="shared" si="139"/>
        <v>2.7225910233567898</v>
      </c>
      <c r="AM454">
        <f t="shared" si="140"/>
        <v>10.2110902792794</v>
      </c>
      <c r="AW454">
        <v>150.66666670000001</v>
      </c>
      <c r="AX454">
        <v>-7.48849917853161</v>
      </c>
      <c r="AY454">
        <v>-2.7225888930936701</v>
      </c>
      <c r="AZ454">
        <v>10.2110881905702</v>
      </c>
      <c r="BA454">
        <f t="shared" si="141"/>
        <v>7.48849917853161</v>
      </c>
      <c r="BB454">
        <f t="shared" si="142"/>
        <v>2.7225888930936701</v>
      </c>
      <c r="BC454">
        <f t="shared" si="143"/>
        <v>10.2110881905702</v>
      </c>
      <c r="BM454">
        <v>-7.4884990883755398</v>
      </c>
      <c r="BN454">
        <v>-2.72258964519922</v>
      </c>
      <c r="BO454">
        <v>10.211088883952</v>
      </c>
      <c r="BP454">
        <f t="shared" si="144"/>
        <v>7.4884990883755398</v>
      </c>
      <c r="BQ454">
        <f t="shared" si="145"/>
        <v>2.72258964519922</v>
      </c>
      <c r="BR454">
        <f t="shared" si="146"/>
        <v>10.211088883952</v>
      </c>
      <c r="CB454">
        <v>-7.4884988335651599</v>
      </c>
      <c r="CC454">
        <v>-2.7225935710173399</v>
      </c>
      <c r="CD454">
        <v>10.2110925935194</v>
      </c>
      <c r="CE454">
        <f t="shared" si="147"/>
        <v>7.4884988335651599</v>
      </c>
      <c r="CF454">
        <f t="shared" si="148"/>
        <v>2.7225935710173399</v>
      </c>
      <c r="CG454">
        <f t="shared" si="149"/>
        <v>10.2110925935194</v>
      </c>
    </row>
    <row r="455" spans="1:85">
      <c r="A455">
        <v>151</v>
      </c>
      <c r="B455">
        <v>-8.1687461923830007</v>
      </c>
      <c r="C455">
        <v>-1.79126176633682</v>
      </c>
      <c r="D455">
        <v>9.9600080484808107</v>
      </c>
      <c r="E455">
        <f t="shared" si="132"/>
        <v>8.1687461923830007</v>
      </c>
      <c r="F455">
        <f t="shared" si="133"/>
        <v>1.79126176633682</v>
      </c>
      <c r="G455">
        <f t="shared" si="134"/>
        <v>9.9600080484808107</v>
      </c>
      <c r="Q455">
        <v>151</v>
      </c>
      <c r="R455">
        <v>-8.1687461877771703</v>
      </c>
      <c r="S455">
        <v>-1.7912605928202201</v>
      </c>
      <c r="T455">
        <v>9.9600069628110699</v>
      </c>
      <c r="U455">
        <f t="shared" si="135"/>
        <v>8.1687461877771703</v>
      </c>
      <c r="V455">
        <f t="shared" si="136"/>
        <v>1.7912605928202201</v>
      </c>
      <c r="W455">
        <f t="shared" si="137"/>
        <v>9.9600069628110699</v>
      </c>
      <c r="AG455">
        <v>151</v>
      </c>
      <c r="AH455">
        <v>-8.1687464093520301</v>
      </c>
      <c r="AI455">
        <v>-1.79126282721827</v>
      </c>
      <c r="AJ455">
        <v>9.9600094859807697</v>
      </c>
      <c r="AK455">
        <f t="shared" si="138"/>
        <v>8.1687464093520301</v>
      </c>
      <c r="AL455">
        <f t="shared" si="139"/>
        <v>1.79126282721827</v>
      </c>
      <c r="AM455">
        <f t="shared" si="140"/>
        <v>9.9600094859807697</v>
      </c>
      <c r="AW455">
        <v>151</v>
      </c>
      <c r="AX455">
        <v>-8.1687464224312798</v>
      </c>
      <c r="AY455">
        <v>-1.7912606096925401</v>
      </c>
      <c r="AZ455">
        <v>9.9600073815831003</v>
      </c>
      <c r="BA455">
        <f t="shared" si="141"/>
        <v>8.1687464224312798</v>
      </c>
      <c r="BB455">
        <f t="shared" si="142"/>
        <v>1.7912606096925401</v>
      </c>
      <c r="BC455">
        <f t="shared" si="143"/>
        <v>9.9600073815831003</v>
      </c>
      <c r="BM455">
        <v>-8.1687463443339805</v>
      </c>
      <c r="BN455">
        <v>-1.7912612824354199</v>
      </c>
      <c r="BO455">
        <v>9.9600080640473703</v>
      </c>
      <c r="BP455">
        <f t="shared" si="144"/>
        <v>8.1687463443339805</v>
      </c>
      <c r="BQ455">
        <f t="shared" si="145"/>
        <v>1.7912612824354199</v>
      </c>
      <c r="BR455">
        <f t="shared" si="146"/>
        <v>9.9600080640473703</v>
      </c>
      <c r="CB455">
        <v>-8.1687461027685</v>
      </c>
      <c r="CC455">
        <v>-1.7912651316741599</v>
      </c>
      <c r="CD455">
        <v>9.9600117677215696</v>
      </c>
      <c r="CE455">
        <f t="shared" si="147"/>
        <v>8.1687461027685</v>
      </c>
      <c r="CF455">
        <f t="shared" si="148"/>
        <v>1.7912651316741599</v>
      </c>
      <c r="CG455">
        <f t="shared" si="149"/>
        <v>9.9600117677215696</v>
      </c>
    </row>
    <row r="456" spans="1:85">
      <c r="D456" t="s">
        <v>2</v>
      </c>
      <c r="E456">
        <f>SUM(E2:E455)</f>
        <v>3099.1424174907811</v>
      </c>
      <c r="F456">
        <f t="shared" ref="F456:G456" si="150">SUM(F2:F455)</f>
        <v>2923.4826693312543</v>
      </c>
      <c r="G456">
        <f t="shared" si="150"/>
        <v>3037.9158865462055</v>
      </c>
      <c r="T456" t="s">
        <v>2</v>
      </c>
      <c r="U456">
        <f>SUM(U2:U455)</f>
        <v>3099.1424704704823</v>
      </c>
      <c r="V456">
        <f t="shared" ref="V456:W456" si="151">SUM(V2:V455)</f>
        <v>2923.4828559562629</v>
      </c>
      <c r="W456">
        <f t="shared" si="151"/>
        <v>3037.9158735731012</v>
      </c>
      <c r="AJ456" t="s">
        <v>2</v>
      </c>
      <c r="AK456">
        <f>SUM(AK2:AK455)</f>
        <v>3099.1424703341327</v>
      </c>
      <c r="AL456">
        <f t="shared" ref="AL456:AM456" si="152">SUM(AL2:AL455)</f>
        <v>2923.4831836572521</v>
      </c>
      <c r="AM456">
        <f t="shared" si="152"/>
        <v>3037.9158633859633</v>
      </c>
      <c r="AZ456" t="s">
        <v>2</v>
      </c>
      <c r="BA456">
        <f>SUM(BA2:BA455)</f>
        <v>3099.142548896446</v>
      </c>
      <c r="BB456">
        <f t="shared" ref="BB456:BC456" si="153">SUM(BB2:BB455)</f>
        <v>2923.4833242956561</v>
      </c>
      <c r="BC456">
        <f t="shared" si="153"/>
        <v>3037.9158525924854</v>
      </c>
      <c r="BO456" t="s">
        <v>2</v>
      </c>
      <c r="BP456">
        <f>SUM(BP2:BP455)</f>
        <v>3099.1425831726806</v>
      </c>
      <c r="BQ456">
        <f t="shared" ref="BQ456:BR456" si="154">SUM(BQ2:BQ455)</f>
        <v>2923.4835754539622</v>
      </c>
      <c r="BR456">
        <f t="shared" si="154"/>
        <v>3037.9158441601571</v>
      </c>
      <c r="CD456" t="s">
        <v>2</v>
      </c>
      <c r="CE456">
        <f>SUM(CE2:CE455)</f>
        <v>3099.142588136091</v>
      </c>
      <c r="CF456">
        <f t="shared" ref="CF456:CG456" si="155">SUM(CF2:CF455)</f>
        <v>2923.4839084602168</v>
      </c>
      <c r="CG456">
        <f t="shared" si="155"/>
        <v>3037.9158228721644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456"/>
  <sheetViews>
    <sheetView topLeftCell="BZ1" workbookViewId="0">
      <selection activeCell="CL25" sqref="CL25"/>
    </sheetView>
  </sheetViews>
  <sheetFormatPr defaultRowHeight="15"/>
  <sheetData>
    <row r="1" spans="1:8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12</v>
      </c>
      <c r="G1" t="s">
        <v>12</v>
      </c>
      <c r="Q1" t="s">
        <v>1</v>
      </c>
      <c r="R1" t="s">
        <v>9</v>
      </c>
      <c r="S1" t="s">
        <v>10</v>
      </c>
      <c r="T1" t="s">
        <v>11</v>
      </c>
      <c r="U1" t="s">
        <v>12</v>
      </c>
      <c r="V1" t="s">
        <v>12</v>
      </c>
      <c r="W1" t="s">
        <v>12</v>
      </c>
      <c r="AG1" t="s">
        <v>9</v>
      </c>
      <c r="AH1" t="s">
        <v>10</v>
      </c>
      <c r="AI1" t="s">
        <v>11</v>
      </c>
      <c r="AJ1" t="s">
        <v>12</v>
      </c>
      <c r="AK1" t="s">
        <v>12</v>
      </c>
      <c r="AL1" t="s">
        <v>12</v>
      </c>
      <c r="AW1" t="s">
        <v>4</v>
      </c>
      <c r="AX1" t="s">
        <v>9</v>
      </c>
      <c r="AY1" t="s">
        <v>10</v>
      </c>
      <c r="AZ1" t="s">
        <v>11</v>
      </c>
      <c r="BA1" t="s">
        <v>12</v>
      </c>
      <c r="BB1" t="s">
        <v>12</v>
      </c>
      <c r="BC1" t="s">
        <v>12</v>
      </c>
      <c r="BM1" t="s">
        <v>9</v>
      </c>
      <c r="BN1" t="s">
        <v>10</v>
      </c>
      <c r="BO1" t="s">
        <v>11</v>
      </c>
      <c r="BP1" t="s">
        <v>12</v>
      </c>
      <c r="BQ1" t="s">
        <v>12</v>
      </c>
      <c r="BR1" t="s">
        <v>12</v>
      </c>
      <c r="CB1" t="s">
        <v>9</v>
      </c>
      <c r="CC1" t="s">
        <v>10</v>
      </c>
      <c r="CD1" t="s">
        <v>11</v>
      </c>
      <c r="CE1" t="s">
        <v>12</v>
      </c>
      <c r="CF1" t="s">
        <v>12</v>
      </c>
      <c r="CG1" t="s">
        <v>12</v>
      </c>
    </row>
    <row r="2" spans="1:85">
      <c r="A2">
        <v>0</v>
      </c>
      <c r="B2" s="1">
        <v>-1.42190705494649E-8</v>
      </c>
      <c r="C2" s="1">
        <v>-2.18896132470059E-8</v>
      </c>
      <c r="D2" s="1">
        <v>3.6056498564640602E-8</v>
      </c>
      <c r="E2" s="1">
        <f>ABS(B2)</f>
        <v>1.42190705494649E-8</v>
      </c>
      <c r="F2" s="1">
        <f t="shared" ref="F2:G2" si="0">ABS(C2)</f>
        <v>2.18896132470059E-8</v>
      </c>
      <c r="G2" s="1">
        <f t="shared" si="0"/>
        <v>3.6056498564640602E-8</v>
      </c>
      <c r="Q2">
        <v>0</v>
      </c>
      <c r="R2" s="1">
        <v>-1.40297262141154E-8</v>
      </c>
      <c r="S2" s="1">
        <v>-2.2020299680902698E-8</v>
      </c>
      <c r="T2" s="1">
        <v>3.6103450742897003E-8</v>
      </c>
      <c r="U2" s="1">
        <f>ABS(R2)</f>
        <v>1.40297262141154E-8</v>
      </c>
      <c r="V2" s="1">
        <f t="shared" ref="V2:W2" si="1">ABS(S2)</f>
        <v>2.2020299680902698E-8</v>
      </c>
      <c r="W2" s="1">
        <f t="shared" si="1"/>
        <v>3.6103450742897003E-8</v>
      </c>
      <c r="AG2" s="1">
        <v>-1.41217791835291E-8</v>
      </c>
      <c r="AH2" s="1">
        <v>-2.1844600364695501E-8</v>
      </c>
      <c r="AI2" s="1">
        <v>3.5979790119489199E-8</v>
      </c>
      <c r="AJ2" s="1">
        <f>ABS(AG2)</f>
        <v>1.41217791835291E-8</v>
      </c>
      <c r="AK2" s="1">
        <f t="shared" ref="AK2:AL2" si="2">ABS(AH2)</f>
        <v>2.1844600364695501E-8</v>
      </c>
      <c r="AL2" s="1">
        <f t="shared" si="2"/>
        <v>3.5979790119489199E-8</v>
      </c>
      <c r="AW2">
        <v>0</v>
      </c>
      <c r="AX2" s="1">
        <v>-1.39304687785113E-8</v>
      </c>
      <c r="AY2" s="1">
        <v>-2.2124445761551001E-8</v>
      </c>
      <c r="AZ2" s="1">
        <v>3.61394176945362E-8</v>
      </c>
      <c r="BA2" s="1">
        <f>ABS(AX2)</f>
        <v>1.39304687785113E-8</v>
      </c>
      <c r="BB2" s="1">
        <f t="shared" ref="BB2:BC2" si="3">ABS(AY2)</f>
        <v>2.2124445761551001E-8</v>
      </c>
      <c r="BC2" s="1">
        <f t="shared" si="3"/>
        <v>3.61394176945362E-8</v>
      </c>
      <c r="BM2" s="1">
        <v>-1.39696742524481E-8</v>
      </c>
      <c r="BN2" s="1">
        <v>-2.1845066838777098E-8</v>
      </c>
      <c r="BO2" s="1">
        <v>3.58870107936005E-8</v>
      </c>
      <c r="BP2" s="1">
        <f>ABS(BM2)</f>
        <v>1.39696742524481E-8</v>
      </c>
      <c r="BQ2" s="1">
        <f t="shared" ref="BQ2:BR2" si="4">ABS(BN2)</f>
        <v>2.1845066838777098E-8</v>
      </c>
      <c r="BR2" s="1">
        <f t="shared" si="4"/>
        <v>3.58870107936005E-8</v>
      </c>
      <c r="CB2" s="1">
        <v>-1.41324072271132E-8</v>
      </c>
      <c r="CC2" s="1">
        <v>-2.2057547705012199E-8</v>
      </c>
      <c r="CD2" s="1">
        <v>3.6169116285345E-8</v>
      </c>
      <c r="CE2" s="1">
        <f>ABS(CB2)</f>
        <v>1.41324072271132E-8</v>
      </c>
      <c r="CF2" s="1">
        <f t="shared" ref="CF2:CG2" si="5">ABS(CC2)</f>
        <v>2.2057547705012199E-8</v>
      </c>
      <c r="CG2" s="1">
        <f t="shared" si="5"/>
        <v>3.6169116285345E-8</v>
      </c>
    </row>
    <row r="3" spans="1:85">
      <c r="A3">
        <v>0.33333333300000001</v>
      </c>
      <c r="B3" s="1">
        <v>-1.42190705494649E-8</v>
      </c>
      <c r="C3" s="1">
        <v>-2.18896132470059E-8</v>
      </c>
      <c r="D3" s="1">
        <v>3.6056498564640602E-8</v>
      </c>
      <c r="E3" s="1">
        <f t="shared" ref="E3:E66" si="6">ABS(B3)</f>
        <v>1.42190705494649E-8</v>
      </c>
      <c r="F3" s="1">
        <f t="shared" ref="F3:F66" si="7">ABS(C3)</f>
        <v>2.18896132470059E-8</v>
      </c>
      <c r="G3" s="1">
        <f t="shared" ref="G3:G66" si="8">ABS(D3)</f>
        <v>3.6056498564640602E-8</v>
      </c>
      <c r="Q3">
        <v>0.33333333300000001</v>
      </c>
      <c r="R3" s="1">
        <v>-1.40297262141154E-8</v>
      </c>
      <c r="S3" s="1">
        <v>-2.2020299680902698E-8</v>
      </c>
      <c r="T3" s="1">
        <v>3.6103450742897003E-8</v>
      </c>
      <c r="U3" s="1">
        <f t="shared" ref="U3:U66" si="9">ABS(R3)</f>
        <v>1.40297262141154E-8</v>
      </c>
      <c r="V3" s="1">
        <f t="shared" ref="V3:V66" si="10">ABS(S3)</f>
        <v>2.2020299680902698E-8</v>
      </c>
      <c r="W3" s="1">
        <f t="shared" ref="W3:W66" si="11">ABS(T3)</f>
        <v>3.6103450742897003E-8</v>
      </c>
      <c r="AG3" s="1">
        <v>-1.41217791835291E-8</v>
      </c>
      <c r="AH3" s="1">
        <v>-2.1844600364695501E-8</v>
      </c>
      <c r="AI3" s="1">
        <v>3.5979790119489199E-8</v>
      </c>
      <c r="AJ3" s="1">
        <f t="shared" ref="AJ3:AJ66" si="12">ABS(AG3)</f>
        <v>1.41217791835291E-8</v>
      </c>
      <c r="AK3" s="1">
        <f t="shared" ref="AK3:AK66" si="13">ABS(AH3)</f>
        <v>2.1844600364695501E-8</v>
      </c>
      <c r="AL3" s="1">
        <f t="shared" ref="AL3:AL66" si="14">ABS(AI3)</f>
        <v>3.5979790119489199E-8</v>
      </c>
      <c r="AW3">
        <v>0.33333333300000001</v>
      </c>
      <c r="AX3" s="1">
        <v>-1.39304687785113E-8</v>
      </c>
      <c r="AY3" s="1">
        <v>-2.2124445761551001E-8</v>
      </c>
      <c r="AZ3" s="1">
        <v>3.61394176945362E-8</v>
      </c>
      <c r="BA3" s="1">
        <f t="shared" ref="BA3:BA66" si="15">ABS(AX3)</f>
        <v>1.39304687785113E-8</v>
      </c>
      <c r="BB3" s="1">
        <f t="shared" ref="BB3:BB66" si="16">ABS(AY3)</f>
        <v>2.2124445761551001E-8</v>
      </c>
      <c r="BC3" s="1">
        <f t="shared" ref="BC3:BC66" si="17">ABS(AZ3)</f>
        <v>3.61394176945362E-8</v>
      </c>
      <c r="BM3" s="1">
        <v>-1.39696742524481E-8</v>
      </c>
      <c r="BN3" s="1">
        <v>-2.1845066838777098E-8</v>
      </c>
      <c r="BO3" s="1">
        <v>3.58870107936005E-8</v>
      </c>
      <c r="BP3" s="1">
        <f t="shared" ref="BP3:BP66" si="18">ABS(BM3)</f>
        <v>1.39696742524481E-8</v>
      </c>
      <c r="BQ3" s="1">
        <f t="shared" ref="BQ3:BQ66" si="19">ABS(BN3)</f>
        <v>2.1845066838777098E-8</v>
      </c>
      <c r="BR3" s="1">
        <f t="shared" ref="BR3:BR66" si="20">ABS(BO3)</f>
        <v>3.58870107936005E-8</v>
      </c>
      <c r="CB3" s="1">
        <v>-1.41324072271132E-8</v>
      </c>
      <c r="CC3" s="1">
        <v>-2.2057547705012199E-8</v>
      </c>
      <c r="CD3" s="1">
        <v>3.6169116285345E-8</v>
      </c>
      <c r="CE3" s="1">
        <f t="shared" ref="CE3:CE66" si="21">ABS(CB3)</f>
        <v>1.41324072271132E-8</v>
      </c>
      <c r="CF3" s="1">
        <f t="shared" ref="CF3:CF66" si="22">ABS(CC3)</f>
        <v>2.2057547705012199E-8</v>
      </c>
      <c r="CG3" s="1">
        <f t="shared" ref="CG3:CG66" si="23">ABS(CD3)</f>
        <v>3.6169116285345E-8</v>
      </c>
    </row>
    <row r="4" spans="1:85">
      <c r="A4">
        <v>0.66666666699999999</v>
      </c>
      <c r="B4" s="1">
        <v>-1.42190705494649E-8</v>
      </c>
      <c r="C4" s="1">
        <v>-2.18896132470059E-8</v>
      </c>
      <c r="D4" s="1">
        <v>3.6056498564640602E-8</v>
      </c>
      <c r="E4" s="1">
        <f t="shared" si="6"/>
        <v>1.42190705494649E-8</v>
      </c>
      <c r="F4" s="1">
        <f t="shared" si="7"/>
        <v>2.18896132470059E-8</v>
      </c>
      <c r="G4" s="1">
        <f t="shared" si="8"/>
        <v>3.6056498564640602E-8</v>
      </c>
      <c r="Q4">
        <v>0.66666666699999999</v>
      </c>
      <c r="R4" s="1">
        <v>-1.40297262141154E-8</v>
      </c>
      <c r="S4" s="1">
        <v>-2.2020299680902698E-8</v>
      </c>
      <c r="T4" s="1">
        <v>3.6103450742897003E-8</v>
      </c>
      <c r="U4" s="1">
        <f t="shared" si="9"/>
        <v>1.40297262141154E-8</v>
      </c>
      <c r="V4" s="1">
        <f t="shared" si="10"/>
        <v>2.2020299680902698E-8</v>
      </c>
      <c r="W4" s="1">
        <f t="shared" si="11"/>
        <v>3.6103450742897003E-8</v>
      </c>
      <c r="AG4" s="1">
        <v>-1.41217791835291E-8</v>
      </c>
      <c r="AH4" s="1">
        <v>-2.1844600364695501E-8</v>
      </c>
      <c r="AI4" s="1">
        <v>3.5979790119489199E-8</v>
      </c>
      <c r="AJ4" s="1">
        <f t="shared" si="12"/>
        <v>1.41217791835291E-8</v>
      </c>
      <c r="AK4" s="1">
        <f t="shared" si="13"/>
        <v>2.1844600364695501E-8</v>
      </c>
      <c r="AL4" s="1">
        <f t="shared" si="14"/>
        <v>3.5979790119489199E-8</v>
      </c>
      <c r="AW4">
        <v>0.66666666699999999</v>
      </c>
      <c r="AX4" s="1">
        <v>-1.39304687785113E-8</v>
      </c>
      <c r="AY4" s="1">
        <v>-2.2124445761551001E-8</v>
      </c>
      <c r="AZ4" s="1">
        <v>3.61394176945362E-8</v>
      </c>
      <c r="BA4" s="1">
        <f t="shared" si="15"/>
        <v>1.39304687785113E-8</v>
      </c>
      <c r="BB4" s="1">
        <f t="shared" si="16"/>
        <v>2.2124445761551001E-8</v>
      </c>
      <c r="BC4" s="1">
        <f t="shared" si="17"/>
        <v>3.61394176945362E-8</v>
      </c>
      <c r="BM4" s="1">
        <v>-1.39696742524481E-8</v>
      </c>
      <c r="BN4" s="1">
        <v>-2.1845066838777098E-8</v>
      </c>
      <c r="BO4" s="1">
        <v>3.58870107936005E-8</v>
      </c>
      <c r="BP4" s="1">
        <f t="shared" si="18"/>
        <v>1.39696742524481E-8</v>
      </c>
      <c r="BQ4" s="1">
        <f t="shared" si="19"/>
        <v>2.1845066838777098E-8</v>
      </c>
      <c r="BR4" s="1">
        <f t="shared" si="20"/>
        <v>3.58870107936005E-8</v>
      </c>
      <c r="CB4" s="1">
        <v>-1.41324072271132E-8</v>
      </c>
      <c r="CC4" s="1">
        <v>-2.2057547705012199E-8</v>
      </c>
      <c r="CD4" s="1">
        <v>3.6169116285345E-8</v>
      </c>
      <c r="CE4" s="1">
        <f t="shared" si="21"/>
        <v>1.41324072271132E-8</v>
      </c>
      <c r="CF4" s="1">
        <f t="shared" si="22"/>
        <v>2.2057547705012199E-8</v>
      </c>
      <c r="CG4" s="1">
        <f t="shared" si="23"/>
        <v>3.6169116285345E-8</v>
      </c>
    </row>
    <row r="5" spans="1:85">
      <c r="A5">
        <v>1</v>
      </c>
      <c r="B5" s="1">
        <v>-1.42190705494649E-8</v>
      </c>
      <c r="C5" s="1">
        <v>-2.18896132470059E-8</v>
      </c>
      <c r="D5" s="1">
        <v>3.6056498564640602E-8</v>
      </c>
      <c r="E5" s="1">
        <f t="shared" si="6"/>
        <v>1.42190705494649E-8</v>
      </c>
      <c r="F5" s="1">
        <f t="shared" si="7"/>
        <v>2.18896132470059E-8</v>
      </c>
      <c r="G5" s="1">
        <f t="shared" si="8"/>
        <v>3.6056498564640602E-8</v>
      </c>
      <c r="Q5">
        <v>1</v>
      </c>
      <c r="R5" s="1">
        <v>-1.40297262141154E-8</v>
      </c>
      <c r="S5" s="1">
        <v>-2.2020299680902698E-8</v>
      </c>
      <c r="T5" s="1">
        <v>3.6103450742897003E-8</v>
      </c>
      <c r="U5" s="1">
        <f t="shared" si="9"/>
        <v>1.40297262141154E-8</v>
      </c>
      <c r="V5" s="1">
        <f t="shared" si="10"/>
        <v>2.2020299680902698E-8</v>
      </c>
      <c r="W5" s="1">
        <f t="shared" si="11"/>
        <v>3.6103450742897003E-8</v>
      </c>
      <c r="AG5" s="1">
        <v>-1.41217791835291E-8</v>
      </c>
      <c r="AH5" s="1">
        <v>-2.1844600364695501E-8</v>
      </c>
      <c r="AI5" s="1">
        <v>3.5979790119489199E-8</v>
      </c>
      <c r="AJ5" s="1">
        <f t="shared" si="12"/>
        <v>1.41217791835291E-8</v>
      </c>
      <c r="AK5" s="1">
        <f t="shared" si="13"/>
        <v>2.1844600364695501E-8</v>
      </c>
      <c r="AL5" s="1">
        <f t="shared" si="14"/>
        <v>3.5979790119489199E-8</v>
      </c>
      <c r="AW5">
        <v>1</v>
      </c>
      <c r="AX5" s="1">
        <v>-1.39304687785113E-8</v>
      </c>
      <c r="AY5" s="1">
        <v>-2.2124445761551001E-8</v>
      </c>
      <c r="AZ5" s="1">
        <v>3.61394176945362E-8</v>
      </c>
      <c r="BA5" s="1">
        <f t="shared" si="15"/>
        <v>1.39304687785113E-8</v>
      </c>
      <c r="BB5" s="1">
        <f t="shared" si="16"/>
        <v>2.2124445761551001E-8</v>
      </c>
      <c r="BC5" s="1">
        <f t="shared" si="17"/>
        <v>3.61394176945362E-8</v>
      </c>
      <c r="BM5" s="1">
        <v>-1.39696742524481E-8</v>
      </c>
      <c r="BN5" s="1">
        <v>-2.1845066838777098E-8</v>
      </c>
      <c r="BO5" s="1">
        <v>3.58870107936005E-8</v>
      </c>
      <c r="BP5" s="1">
        <f t="shared" si="18"/>
        <v>1.39696742524481E-8</v>
      </c>
      <c r="BQ5" s="1">
        <f t="shared" si="19"/>
        <v>2.1845066838777098E-8</v>
      </c>
      <c r="BR5" s="1">
        <f t="shared" si="20"/>
        <v>3.58870107936005E-8</v>
      </c>
      <c r="CB5" s="1">
        <v>-1.41324072271132E-8</v>
      </c>
      <c r="CC5" s="1">
        <v>-2.2057547705012199E-8</v>
      </c>
      <c r="CD5" s="1">
        <v>3.6169116285345E-8</v>
      </c>
      <c r="CE5" s="1">
        <f t="shared" si="21"/>
        <v>1.41324072271132E-8</v>
      </c>
      <c r="CF5" s="1">
        <f t="shared" si="22"/>
        <v>2.2057547705012199E-8</v>
      </c>
      <c r="CG5" s="1">
        <f t="shared" si="23"/>
        <v>3.6169116285345E-8</v>
      </c>
    </row>
    <row r="6" spans="1:85">
      <c r="A6">
        <v>1.3333333329999999</v>
      </c>
      <c r="B6" s="1">
        <v>-1.42190705494649E-8</v>
      </c>
      <c r="C6" s="1">
        <v>-2.18896132470059E-8</v>
      </c>
      <c r="D6" s="1">
        <v>3.6056498564640602E-8</v>
      </c>
      <c r="E6" s="1">
        <f t="shared" si="6"/>
        <v>1.42190705494649E-8</v>
      </c>
      <c r="F6" s="1">
        <f t="shared" si="7"/>
        <v>2.18896132470059E-8</v>
      </c>
      <c r="G6" s="1">
        <f t="shared" si="8"/>
        <v>3.6056498564640602E-8</v>
      </c>
      <c r="Q6">
        <v>1.3333333329999999</v>
      </c>
      <c r="R6" s="1">
        <v>-1.40297262141154E-8</v>
      </c>
      <c r="S6" s="1">
        <v>-2.2020299680902698E-8</v>
      </c>
      <c r="T6" s="1">
        <v>3.6103450742897003E-8</v>
      </c>
      <c r="U6" s="1">
        <f t="shared" si="9"/>
        <v>1.40297262141154E-8</v>
      </c>
      <c r="V6" s="1">
        <f t="shared" si="10"/>
        <v>2.2020299680902698E-8</v>
      </c>
      <c r="W6" s="1">
        <f t="shared" si="11"/>
        <v>3.6103450742897003E-8</v>
      </c>
      <c r="AG6" s="1">
        <v>-1.41217791835291E-8</v>
      </c>
      <c r="AH6" s="1">
        <v>-2.1844600364695501E-8</v>
      </c>
      <c r="AI6" s="1">
        <v>3.5979790119489199E-8</v>
      </c>
      <c r="AJ6" s="1">
        <f t="shared" si="12"/>
        <v>1.41217791835291E-8</v>
      </c>
      <c r="AK6" s="1">
        <f t="shared" si="13"/>
        <v>2.1844600364695501E-8</v>
      </c>
      <c r="AL6" s="1">
        <f t="shared" si="14"/>
        <v>3.5979790119489199E-8</v>
      </c>
      <c r="AW6">
        <v>1.3333333329999999</v>
      </c>
      <c r="AX6" s="1">
        <v>-1.39304687785113E-8</v>
      </c>
      <c r="AY6" s="1">
        <v>-2.2124445761551001E-8</v>
      </c>
      <c r="AZ6" s="1">
        <v>3.61394176945362E-8</v>
      </c>
      <c r="BA6" s="1">
        <f t="shared" si="15"/>
        <v>1.39304687785113E-8</v>
      </c>
      <c r="BB6" s="1">
        <f t="shared" si="16"/>
        <v>2.2124445761551001E-8</v>
      </c>
      <c r="BC6" s="1">
        <f t="shared" si="17"/>
        <v>3.61394176945362E-8</v>
      </c>
      <c r="BM6" s="1">
        <v>-1.39696742524481E-8</v>
      </c>
      <c r="BN6" s="1">
        <v>-2.1845066838777098E-8</v>
      </c>
      <c r="BO6" s="1">
        <v>3.58870107936005E-8</v>
      </c>
      <c r="BP6" s="1">
        <f t="shared" si="18"/>
        <v>1.39696742524481E-8</v>
      </c>
      <c r="BQ6" s="1">
        <f t="shared" si="19"/>
        <v>2.1845066838777098E-8</v>
      </c>
      <c r="BR6" s="1">
        <f t="shared" si="20"/>
        <v>3.58870107936005E-8</v>
      </c>
      <c r="CB6" s="1">
        <v>-1.41324072271132E-8</v>
      </c>
      <c r="CC6" s="1">
        <v>-2.2057547705012199E-8</v>
      </c>
      <c r="CD6" s="1">
        <v>3.6169116285345E-8</v>
      </c>
      <c r="CE6" s="1">
        <f t="shared" si="21"/>
        <v>1.41324072271132E-8</v>
      </c>
      <c r="CF6" s="1">
        <f t="shared" si="22"/>
        <v>2.2057547705012199E-8</v>
      </c>
      <c r="CG6" s="1">
        <f t="shared" si="23"/>
        <v>3.6169116285345E-8</v>
      </c>
    </row>
    <row r="7" spans="1:85">
      <c r="A7">
        <v>1.6666666670000001</v>
      </c>
      <c r="B7" s="1">
        <v>-1.42190705494649E-8</v>
      </c>
      <c r="C7" s="1">
        <v>-2.18896132470059E-8</v>
      </c>
      <c r="D7" s="1">
        <v>3.6056498564640602E-8</v>
      </c>
      <c r="E7" s="1">
        <f t="shared" si="6"/>
        <v>1.42190705494649E-8</v>
      </c>
      <c r="F7" s="1">
        <f t="shared" si="7"/>
        <v>2.18896132470059E-8</v>
      </c>
      <c r="G7" s="1">
        <f t="shared" si="8"/>
        <v>3.6056498564640602E-8</v>
      </c>
      <c r="Q7">
        <v>1.6666666670000001</v>
      </c>
      <c r="R7" s="1">
        <v>-1.40297262141154E-8</v>
      </c>
      <c r="S7" s="1">
        <v>-2.2020299680902698E-8</v>
      </c>
      <c r="T7" s="1">
        <v>3.6103450742897003E-8</v>
      </c>
      <c r="U7" s="1">
        <f t="shared" si="9"/>
        <v>1.40297262141154E-8</v>
      </c>
      <c r="V7" s="1">
        <f t="shared" si="10"/>
        <v>2.2020299680902698E-8</v>
      </c>
      <c r="W7" s="1">
        <f t="shared" si="11"/>
        <v>3.6103450742897003E-8</v>
      </c>
      <c r="AG7" s="1">
        <v>-1.41217791835291E-8</v>
      </c>
      <c r="AH7" s="1">
        <v>-2.1844600364695501E-8</v>
      </c>
      <c r="AI7" s="1">
        <v>3.5979790119489199E-8</v>
      </c>
      <c r="AJ7" s="1">
        <f t="shared" si="12"/>
        <v>1.41217791835291E-8</v>
      </c>
      <c r="AK7" s="1">
        <f t="shared" si="13"/>
        <v>2.1844600364695501E-8</v>
      </c>
      <c r="AL7" s="1">
        <f t="shared" si="14"/>
        <v>3.5979790119489199E-8</v>
      </c>
      <c r="AW7">
        <v>1.6666666670000001</v>
      </c>
      <c r="AX7" s="1">
        <v>-1.39304687785113E-8</v>
      </c>
      <c r="AY7" s="1">
        <v>-2.2124445761551001E-8</v>
      </c>
      <c r="AZ7" s="1">
        <v>3.61394176945362E-8</v>
      </c>
      <c r="BA7" s="1">
        <f t="shared" si="15"/>
        <v>1.39304687785113E-8</v>
      </c>
      <c r="BB7" s="1">
        <f t="shared" si="16"/>
        <v>2.2124445761551001E-8</v>
      </c>
      <c r="BC7" s="1">
        <f t="shared" si="17"/>
        <v>3.61394176945362E-8</v>
      </c>
      <c r="BM7" s="1">
        <v>-1.39696742524481E-8</v>
      </c>
      <c r="BN7" s="1">
        <v>-2.1845066838777098E-8</v>
      </c>
      <c r="BO7" s="1">
        <v>3.58870107936005E-8</v>
      </c>
      <c r="BP7" s="1">
        <f t="shared" si="18"/>
        <v>1.39696742524481E-8</v>
      </c>
      <c r="BQ7" s="1">
        <f t="shared" si="19"/>
        <v>2.1845066838777098E-8</v>
      </c>
      <c r="BR7" s="1">
        <f t="shared" si="20"/>
        <v>3.58870107936005E-8</v>
      </c>
      <c r="CB7" s="1">
        <v>-1.41324072271132E-8</v>
      </c>
      <c r="CC7" s="1">
        <v>-2.2057547705012199E-8</v>
      </c>
      <c r="CD7" s="1">
        <v>3.6169116285345E-8</v>
      </c>
      <c r="CE7" s="1">
        <f t="shared" si="21"/>
        <v>1.41324072271132E-8</v>
      </c>
      <c r="CF7" s="1">
        <f t="shared" si="22"/>
        <v>2.2057547705012199E-8</v>
      </c>
      <c r="CG7" s="1">
        <f t="shared" si="23"/>
        <v>3.6169116285345E-8</v>
      </c>
    </row>
    <row r="8" spans="1:85">
      <c r="A8">
        <v>2</v>
      </c>
      <c r="B8" s="1">
        <v>-1.0304481666383E-8</v>
      </c>
      <c r="C8" s="1">
        <v>-2.4863762423943398E-8</v>
      </c>
      <c r="D8" s="1">
        <v>3.5104386897355497E-8</v>
      </c>
      <c r="E8" s="1">
        <f t="shared" si="6"/>
        <v>1.0304481666383E-8</v>
      </c>
      <c r="F8" s="1">
        <f t="shared" si="7"/>
        <v>2.4863762423943398E-8</v>
      </c>
      <c r="G8" s="1">
        <f t="shared" si="8"/>
        <v>3.5104386897355497E-8</v>
      </c>
      <c r="Q8">
        <v>2</v>
      </c>
      <c r="R8" s="1">
        <v>-1.06336045728288E-8</v>
      </c>
      <c r="S8" s="1">
        <v>-2.45570514478821E-8</v>
      </c>
      <c r="T8" s="1">
        <v>3.5238759743538903E-8</v>
      </c>
      <c r="U8" s="1">
        <f t="shared" si="9"/>
        <v>1.06336045728288E-8</v>
      </c>
      <c r="V8" s="1">
        <f t="shared" si="10"/>
        <v>2.45570514478821E-8</v>
      </c>
      <c r="W8" s="1">
        <f t="shared" si="11"/>
        <v>3.5238759743538903E-8</v>
      </c>
      <c r="AG8" s="1">
        <v>-1.05126891198314E-8</v>
      </c>
      <c r="AH8" s="1">
        <v>-2.4976310075697201E-8</v>
      </c>
      <c r="AI8" s="1">
        <v>3.5491721478431199E-8</v>
      </c>
      <c r="AJ8" s="1">
        <f t="shared" si="12"/>
        <v>1.05126891198314E-8</v>
      </c>
      <c r="AK8" s="1">
        <f t="shared" si="13"/>
        <v>2.4976310075697201E-8</v>
      </c>
      <c r="AL8" s="1">
        <f t="shared" si="14"/>
        <v>3.5491721478431199E-8</v>
      </c>
      <c r="AW8">
        <v>2</v>
      </c>
      <c r="AX8" s="1">
        <v>-1.07945592828923E-8</v>
      </c>
      <c r="AY8" s="1">
        <v>-2.4330819567430799E-8</v>
      </c>
      <c r="AZ8" s="1">
        <v>3.5196495842826398E-8</v>
      </c>
      <c r="BA8" s="1">
        <f t="shared" si="15"/>
        <v>1.07945592828923E-8</v>
      </c>
      <c r="BB8" s="1">
        <f t="shared" si="16"/>
        <v>2.4330819567430799E-8</v>
      </c>
      <c r="BC8" s="1">
        <f t="shared" si="17"/>
        <v>3.5196495842826398E-8</v>
      </c>
      <c r="BM8" s="1">
        <v>-1.06342205358385E-8</v>
      </c>
      <c r="BN8" s="1">
        <v>-2.48619133613737E-8</v>
      </c>
      <c r="BO8" s="1">
        <v>3.5565811060123098E-8</v>
      </c>
      <c r="BP8" s="1">
        <f t="shared" si="18"/>
        <v>1.06342205358385E-8</v>
      </c>
      <c r="BQ8" s="1">
        <f t="shared" si="19"/>
        <v>2.48619133613737E-8</v>
      </c>
      <c r="BR8" s="1">
        <f t="shared" si="20"/>
        <v>3.5565811060123098E-8</v>
      </c>
      <c r="CB8" s="1">
        <v>-1.0383337537868401E-8</v>
      </c>
      <c r="CC8" s="1">
        <v>-2.4552485447526499E-8</v>
      </c>
      <c r="CD8" s="1">
        <v>3.4906337459395002E-8</v>
      </c>
      <c r="CE8" s="1">
        <f t="shared" si="21"/>
        <v>1.0383337537868401E-8</v>
      </c>
      <c r="CF8" s="1">
        <f t="shared" si="22"/>
        <v>2.4552485447526499E-8</v>
      </c>
      <c r="CG8" s="1">
        <f t="shared" si="23"/>
        <v>3.4906337459395002E-8</v>
      </c>
    </row>
    <row r="9" spans="1:85">
      <c r="A9">
        <v>2.3333333330000001</v>
      </c>
      <c r="B9" s="1">
        <v>-6.9618903931686904E-9</v>
      </c>
      <c r="C9" s="1">
        <v>-2.69944961800439E-8</v>
      </c>
      <c r="D9" s="1">
        <v>3.4034011400785298E-8</v>
      </c>
      <c r="E9" s="1">
        <f t="shared" si="6"/>
        <v>6.9618903931686904E-9</v>
      </c>
      <c r="F9" s="1">
        <f t="shared" si="7"/>
        <v>2.69944961800439E-8</v>
      </c>
      <c r="G9" s="1">
        <f t="shared" si="8"/>
        <v>3.4034011400785298E-8</v>
      </c>
      <c r="Q9">
        <v>2.3333333330000001</v>
      </c>
      <c r="R9" s="1">
        <v>-6.8173954216252402E-9</v>
      </c>
      <c r="S9" s="1">
        <v>-2.7144586592364699E-8</v>
      </c>
      <c r="T9" s="1">
        <v>3.3890737979880299E-8</v>
      </c>
      <c r="U9" s="1">
        <f t="shared" si="9"/>
        <v>6.8173954216252402E-9</v>
      </c>
      <c r="V9" s="1">
        <f t="shared" si="10"/>
        <v>2.7144586592364699E-8</v>
      </c>
      <c r="W9" s="1">
        <f t="shared" si="11"/>
        <v>3.3890737979880299E-8</v>
      </c>
      <c r="AG9" s="1">
        <v>-6.8671064347089497E-9</v>
      </c>
      <c r="AH9" s="1">
        <v>-2.69342272374296E-8</v>
      </c>
      <c r="AI9" s="1">
        <v>3.3790145501089197E-8</v>
      </c>
      <c r="AJ9" s="1">
        <f t="shared" si="12"/>
        <v>6.8671064347089497E-9</v>
      </c>
      <c r="AK9" s="1">
        <f t="shared" si="13"/>
        <v>2.69342272374296E-8</v>
      </c>
      <c r="AL9" s="1">
        <f t="shared" si="14"/>
        <v>3.3790145501089197E-8</v>
      </c>
      <c r="AW9">
        <v>2.3333333330000001</v>
      </c>
      <c r="AX9" s="1">
        <v>-6.7629508356328902E-9</v>
      </c>
      <c r="AY9" s="1">
        <v>-2.72423815728118E-8</v>
      </c>
      <c r="AZ9" s="1">
        <v>3.3906238899872301E-8</v>
      </c>
      <c r="BA9" s="1">
        <f t="shared" si="15"/>
        <v>6.7629508356328902E-9</v>
      </c>
      <c r="BB9" s="1">
        <f t="shared" si="16"/>
        <v>2.72423815728118E-8</v>
      </c>
      <c r="BC9" s="1">
        <f t="shared" si="17"/>
        <v>3.3906238899872301E-8</v>
      </c>
      <c r="BM9" s="1">
        <v>-6.8493778574221803E-9</v>
      </c>
      <c r="BN9" s="1">
        <v>-2.7027409629787299E-8</v>
      </c>
      <c r="BO9" s="1">
        <v>3.37836095071209E-8</v>
      </c>
      <c r="BP9" s="1">
        <f t="shared" si="18"/>
        <v>6.8493778574221803E-9</v>
      </c>
      <c r="BQ9" s="1">
        <f t="shared" si="19"/>
        <v>2.7027409629787299E-8</v>
      </c>
      <c r="BR9" s="1">
        <f t="shared" si="20"/>
        <v>3.37836095071209E-8</v>
      </c>
      <c r="CB9" s="1">
        <v>-6.9374330403590398E-9</v>
      </c>
      <c r="CC9" s="1">
        <v>-2.71244292027184E-8</v>
      </c>
      <c r="CD9" s="1">
        <v>3.4108663143905802E-8</v>
      </c>
      <c r="CE9" s="1">
        <f t="shared" si="21"/>
        <v>6.9374330403590398E-9</v>
      </c>
      <c r="CF9" s="1">
        <f t="shared" si="22"/>
        <v>2.71244292027184E-8</v>
      </c>
      <c r="CG9" s="1">
        <f t="shared" si="23"/>
        <v>3.4108663143905802E-8</v>
      </c>
    </row>
    <row r="10" spans="1:85">
      <c r="A10">
        <v>2.6666666669999999</v>
      </c>
      <c r="B10" s="1">
        <v>-3.3338150365325199E-9</v>
      </c>
      <c r="C10" s="1">
        <v>-2.91616184255883E-8</v>
      </c>
      <c r="D10" s="1">
        <v>3.25031130898879E-8</v>
      </c>
      <c r="E10" s="1">
        <f t="shared" si="6"/>
        <v>3.3338150365325199E-9</v>
      </c>
      <c r="F10" s="1">
        <f t="shared" si="7"/>
        <v>2.91616184255883E-8</v>
      </c>
      <c r="G10" s="1">
        <f t="shared" si="8"/>
        <v>3.25031130898879E-8</v>
      </c>
      <c r="Q10">
        <v>2.6666666669999999</v>
      </c>
      <c r="R10" s="1">
        <v>-3.0483128972413902E-9</v>
      </c>
      <c r="S10" s="1">
        <v>-2.9298294915158801E-8</v>
      </c>
      <c r="T10" s="1">
        <v>3.2345229369901101E-8</v>
      </c>
      <c r="U10" s="1">
        <f t="shared" si="9"/>
        <v>3.0483128972413902E-9</v>
      </c>
      <c r="V10" s="1">
        <f t="shared" si="10"/>
        <v>2.9298294915158801E-8</v>
      </c>
      <c r="W10" s="1">
        <f t="shared" si="11"/>
        <v>3.2345229369901101E-8</v>
      </c>
      <c r="AG10" s="1">
        <v>-3.1615495638126502E-9</v>
      </c>
      <c r="AH10" s="1">
        <v>-2.90065321484345E-8</v>
      </c>
      <c r="AI10" s="1">
        <v>3.2171456998408803E-8</v>
      </c>
      <c r="AJ10" s="1">
        <f t="shared" si="12"/>
        <v>3.1615495638126502E-9</v>
      </c>
      <c r="AK10" s="1">
        <f t="shared" si="13"/>
        <v>2.90065321484345E-8</v>
      </c>
      <c r="AL10" s="1">
        <f t="shared" si="14"/>
        <v>3.2171456998408803E-8</v>
      </c>
      <c r="AW10">
        <v>2.6666666669999999</v>
      </c>
      <c r="AX10" s="1">
        <v>-2.91148687797671E-9</v>
      </c>
      <c r="AY10" s="1">
        <v>-2.9465684711627001E-8</v>
      </c>
      <c r="AZ10" s="1">
        <v>3.2379698033935302E-8</v>
      </c>
      <c r="BA10" s="1">
        <f t="shared" si="15"/>
        <v>2.91148687797671E-9</v>
      </c>
      <c r="BB10" s="1">
        <f t="shared" si="16"/>
        <v>2.9465684711627001E-8</v>
      </c>
      <c r="BC10" s="1">
        <f t="shared" si="17"/>
        <v>3.2379698033935302E-8</v>
      </c>
      <c r="BM10" s="1">
        <v>-3.0531269942790701E-9</v>
      </c>
      <c r="BN10" s="1">
        <v>-2.91232822163812E-8</v>
      </c>
      <c r="BO10" s="1">
        <v>3.21747079951029E-8</v>
      </c>
      <c r="BP10" s="1">
        <f t="shared" si="18"/>
        <v>3.0531269942790701E-9</v>
      </c>
      <c r="BQ10" s="1">
        <f t="shared" si="19"/>
        <v>2.91232822163812E-8</v>
      </c>
      <c r="BR10" s="1">
        <f t="shared" si="20"/>
        <v>3.21747079951029E-8</v>
      </c>
      <c r="CB10" s="1">
        <v>-3.33837389676628E-9</v>
      </c>
      <c r="CC10" s="1">
        <v>-2.93269530604601E-8</v>
      </c>
      <c r="CD10" s="1">
        <v>3.2662429219620899E-8</v>
      </c>
      <c r="CE10" s="1">
        <f t="shared" si="21"/>
        <v>3.33837389676628E-9</v>
      </c>
      <c r="CF10" s="1">
        <f t="shared" si="22"/>
        <v>2.93269530604601E-8</v>
      </c>
      <c r="CG10" s="1">
        <f t="shared" si="23"/>
        <v>3.2662429219620899E-8</v>
      </c>
    </row>
    <row r="11" spans="1:85">
      <c r="A11">
        <v>3</v>
      </c>
      <c r="B11" s="1">
        <v>8.82444457783738E-10</v>
      </c>
      <c r="C11" s="1">
        <v>-3.1411626966182402E-8</v>
      </c>
      <c r="D11" s="1">
        <v>3.0433267683704899E-8</v>
      </c>
      <c r="E11" s="1">
        <f t="shared" si="6"/>
        <v>8.82444457783738E-10</v>
      </c>
      <c r="F11" s="1">
        <f t="shared" si="7"/>
        <v>3.1411626966182402E-8</v>
      </c>
      <c r="G11" s="1">
        <f t="shared" si="8"/>
        <v>3.0433267683704899E-8</v>
      </c>
      <c r="Q11">
        <v>3</v>
      </c>
      <c r="R11" s="1">
        <v>4.1459306474034301E-10</v>
      </c>
      <c r="S11" s="1">
        <v>-3.1156909760521303E-8</v>
      </c>
      <c r="T11" s="1">
        <v>3.0832869687968898E-8</v>
      </c>
      <c r="U11" s="1">
        <f t="shared" si="9"/>
        <v>4.1459306474034301E-10</v>
      </c>
      <c r="V11" s="1">
        <f t="shared" si="10"/>
        <v>3.1156909760521303E-8</v>
      </c>
      <c r="W11" s="1">
        <f t="shared" si="11"/>
        <v>3.0832869687968898E-8</v>
      </c>
      <c r="AG11" s="1">
        <v>5.7419610732800705E-10</v>
      </c>
      <c r="AH11" s="1">
        <v>-3.1678791423406199E-8</v>
      </c>
      <c r="AI11" s="1">
        <v>3.1119404775292703E-8</v>
      </c>
      <c r="AJ11" s="1">
        <f t="shared" si="12"/>
        <v>5.7419610732800705E-10</v>
      </c>
      <c r="AK11" s="1">
        <f t="shared" si="13"/>
        <v>3.1678791423406199E-8</v>
      </c>
      <c r="AL11" s="1">
        <f t="shared" si="14"/>
        <v>3.1119404775292703E-8</v>
      </c>
      <c r="AW11">
        <v>3</v>
      </c>
      <c r="AX11" s="1">
        <v>2.1229416488632899E-10</v>
      </c>
      <c r="AY11" s="1">
        <v>-3.0884703586253601E-8</v>
      </c>
      <c r="AZ11" s="1">
        <v>3.0775075876565701E-8</v>
      </c>
      <c r="BA11" s="1">
        <f t="shared" si="15"/>
        <v>2.1229416488632899E-10</v>
      </c>
      <c r="BB11" s="1">
        <f t="shared" si="16"/>
        <v>3.0884703586253601E-8</v>
      </c>
      <c r="BC11" s="1">
        <f t="shared" si="17"/>
        <v>3.0775075876565701E-8</v>
      </c>
      <c r="BM11" s="1">
        <v>4.7304356612376499E-10</v>
      </c>
      <c r="BN11" s="1">
        <v>-3.1428893237928099E-8</v>
      </c>
      <c r="BO11" s="1">
        <v>3.1058939600758797E-8</v>
      </c>
      <c r="BP11" s="1">
        <f t="shared" si="18"/>
        <v>4.7304356612376499E-10</v>
      </c>
      <c r="BQ11" s="1">
        <f t="shared" si="19"/>
        <v>3.1428893237928099E-8</v>
      </c>
      <c r="BR11" s="1">
        <f t="shared" si="20"/>
        <v>3.1058939600758797E-8</v>
      </c>
      <c r="CB11" s="1">
        <v>9.1137581509359598E-10</v>
      </c>
      <c r="CC11" s="1">
        <v>-3.11498955934963E-8</v>
      </c>
      <c r="CD11" s="1">
        <v>3.0180284632530503E-8</v>
      </c>
      <c r="CE11" s="1">
        <f t="shared" si="21"/>
        <v>9.1137581509359598E-10</v>
      </c>
      <c r="CF11" s="1">
        <f t="shared" si="22"/>
        <v>3.11498955934963E-8</v>
      </c>
      <c r="CG11" s="1">
        <f t="shared" si="23"/>
        <v>3.0180284632530503E-8</v>
      </c>
    </row>
    <row r="12" spans="1:85">
      <c r="A12">
        <v>3.3333333330000001</v>
      </c>
      <c r="B12" s="1">
        <v>4.2371722311362897E-9</v>
      </c>
      <c r="C12" s="1">
        <v>-3.2687423739963297E-8</v>
      </c>
      <c r="D12" s="1">
        <v>2.8507318942938601E-8</v>
      </c>
      <c r="E12" s="1">
        <f t="shared" si="6"/>
        <v>4.2371722311362897E-9</v>
      </c>
      <c r="F12" s="1">
        <f t="shared" si="7"/>
        <v>3.2687423739963297E-8</v>
      </c>
      <c r="G12" s="1">
        <f t="shared" si="8"/>
        <v>2.8507318942938601E-8</v>
      </c>
      <c r="Q12">
        <v>3.3333333330000001</v>
      </c>
      <c r="R12" s="1">
        <v>4.3131745605662402E-9</v>
      </c>
      <c r="S12" s="1">
        <v>-3.2773370212124702E-8</v>
      </c>
      <c r="T12" s="1">
        <v>2.8404337229504E-8</v>
      </c>
      <c r="U12" s="1">
        <f t="shared" si="9"/>
        <v>4.3131745605662402E-9</v>
      </c>
      <c r="V12" s="1">
        <f t="shared" si="10"/>
        <v>3.2773370212124702E-8</v>
      </c>
      <c r="W12" s="1">
        <f t="shared" si="11"/>
        <v>2.8404337229504E-8</v>
      </c>
      <c r="AG12" s="1">
        <v>4.2865062610530896E-9</v>
      </c>
      <c r="AH12" s="1">
        <v>-3.2646193789953599E-8</v>
      </c>
      <c r="AI12" s="1">
        <v>2.8349318795251001E-8</v>
      </c>
      <c r="AJ12" s="1">
        <f t="shared" si="12"/>
        <v>4.2865062610530896E-9</v>
      </c>
      <c r="AK12" s="1">
        <f t="shared" si="13"/>
        <v>3.2646193789953599E-8</v>
      </c>
      <c r="AL12" s="1">
        <f t="shared" si="14"/>
        <v>2.8349318795251001E-8</v>
      </c>
      <c r="AW12">
        <v>3.3333333330000001</v>
      </c>
      <c r="AX12" s="1">
        <v>4.34977399238479E-9</v>
      </c>
      <c r="AY12" s="1">
        <v>-3.2824811549425599E-8</v>
      </c>
      <c r="AZ12" s="1">
        <v>2.8410547754653701E-8</v>
      </c>
      <c r="BA12" s="1">
        <f t="shared" si="15"/>
        <v>4.34977399238479E-9</v>
      </c>
      <c r="BB12" s="1">
        <f t="shared" si="16"/>
        <v>3.2824811549425599E-8</v>
      </c>
      <c r="BC12" s="1">
        <f t="shared" si="17"/>
        <v>2.8410547754653701E-8</v>
      </c>
      <c r="BM12" s="1">
        <v>4.2968434296741798E-9</v>
      </c>
      <c r="BN12" s="1">
        <v>-3.2707692929068199E-8</v>
      </c>
      <c r="BO12" s="1">
        <v>2.8347096808767301E-8</v>
      </c>
      <c r="BP12" s="1">
        <f t="shared" si="18"/>
        <v>4.2968434296741798E-9</v>
      </c>
      <c r="BQ12" s="1">
        <f t="shared" si="19"/>
        <v>3.2707692929068199E-8</v>
      </c>
      <c r="BR12" s="1">
        <f t="shared" si="20"/>
        <v>2.8347096808767301E-8</v>
      </c>
      <c r="CB12" s="1">
        <v>4.2303894692841102E-9</v>
      </c>
      <c r="CC12" s="1">
        <v>-3.2752869569274701E-8</v>
      </c>
      <c r="CD12" s="1">
        <v>2.85593490731428E-8</v>
      </c>
      <c r="CE12" s="1">
        <f t="shared" si="21"/>
        <v>4.2303894692841102E-9</v>
      </c>
      <c r="CF12" s="1">
        <f t="shared" si="22"/>
        <v>3.2752869569274701E-8</v>
      </c>
      <c r="CG12" s="1">
        <f t="shared" si="23"/>
        <v>2.85593490731428E-8</v>
      </c>
    </row>
    <row r="13" spans="1:85">
      <c r="A13">
        <v>3.6666666669999999</v>
      </c>
      <c r="B13" s="1">
        <v>7.9611213524288793E-9</v>
      </c>
      <c r="C13" s="1">
        <v>-3.4022100886543802E-8</v>
      </c>
      <c r="D13" s="1">
        <v>2.6051992195463799E-8</v>
      </c>
      <c r="E13" s="1">
        <f t="shared" si="6"/>
        <v>7.9611213524288793E-9</v>
      </c>
      <c r="F13" s="1">
        <f t="shared" si="7"/>
        <v>3.4022100886543802E-8</v>
      </c>
      <c r="G13" s="1">
        <f t="shared" si="8"/>
        <v>2.6051992195463799E-8</v>
      </c>
      <c r="Q13">
        <v>3.6666666669999999</v>
      </c>
      <c r="R13" s="1">
        <v>7.9598101096478596E-9</v>
      </c>
      <c r="S13" s="1">
        <v>-3.4011695779212501E-8</v>
      </c>
      <c r="T13" s="1">
        <v>2.6061260198495499E-8</v>
      </c>
      <c r="U13" s="1">
        <f t="shared" si="9"/>
        <v>7.9598101096478596E-9</v>
      </c>
      <c r="V13" s="1">
        <f t="shared" si="10"/>
        <v>3.4011695779212501E-8</v>
      </c>
      <c r="W13" s="1">
        <f t="shared" si="11"/>
        <v>2.6061260198495499E-8</v>
      </c>
      <c r="AG13" s="1">
        <v>7.9586407880638499E-9</v>
      </c>
      <c r="AH13" s="1">
        <v>-3.4022302544678398E-8</v>
      </c>
      <c r="AI13" s="1">
        <v>2.6065599907643099E-8</v>
      </c>
      <c r="AJ13" s="1">
        <f t="shared" si="12"/>
        <v>7.9586407880638499E-9</v>
      </c>
      <c r="AK13" s="1">
        <f t="shared" si="13"/>
        <v>3.4022302544678398E-8</v>
      </c>
      <c r="AL13" s="1">
        <f t="shared" si="14"/>
        <v>2.6065599907643099E-8</v>
      </c>
      <c r="AW13">
        <v>3.6666666669999999</v>
      </c>
      <c r="AX13" s="1">
        <v>7.9579896214432305E-9</v>
      </c>
      <c r="AY13" s="1">
        <v>-3.4009153729308599E-8</v>
      </c>
      <c r="AZ13" s="1">
        <v>2.6061665596433E-8</v>
      </c>
      <c r="BA13" s="1">
        <f t="shared" si="15"/>
        <v>7.9579896214432305E-9</v>
      </c>
      <c r="BB13" s="1">
        <f t="shared" si="16"/>
        <v>3.4009153729308599E-8</v>
      </c>
      <c r="BC13" s="1">
        <f t="shared" si="17"/>
        <v>2.6061665596433E-8</v>
      </c>
      <c r="BM13" s="1">
        <v>7.9615217543627104E-9</v>
      </c>
      <c r="BN13" s="1">
        <v>-3.4018335093311001E-8</v>
      </c>
      <c r="BO13" s="1">
        <v>2.6066842982730398E-8</v>
      </c>
      <c r="BP13" s="1">
        <f t="shared" si="18"/>
        <v>7.9615217543627104E-9</v>
      </c>
      <c r="BQ13" s="1">
        <f t="shared" si="19"/>
        <v>3.4018335093311001E-8</v>
      </c>
      <c r="BR13" s="1">
        <f t="shared" si="20"/>
        <v>2.6066842982730398E-8</v>
      </c>
      <c r="CB13" s="1">
        <v>7.9622860318928607E-9</v>
      </c>
      <c r="CC13" s="1">
        <v>-3.4016286745708302E-8</v>
      </c>
      <c r="CD13" s="1">
        <v>2.60478699026789E-8</v>
      </c>
      <c r="CE13" s="1">
        <f t="shared" si="21"/>
        <v>7.9622860318928607E-9</v>
      </c>
      <c r="CF13" s="1">
        <f t="shared" si="22"/>
        <v>3.4016286745708302E-8</v>
      </c>
      <c r="CG13" s="1">
        <f t="shared" si="23"/>
        <v>2.60478699026789E-8</v>
      </c>
    </row>
    <row r="14" spans="1:85">
      <c r="A14">
        <v>4</v>
      </c>
      <c r="B14" s="1">
        <v>1.1570261450322099E-8</v>
      </c>
      <c r="C14" s="1">
        <v>-3.4962104003555301E-8</v>
      </c>
      <c r="D14" s="1">
        <v>2.3382477724875901E-8</v>
      </c>
      <c r="E14" s="1">
        <f t="shared" si="6"/>
        <v>1.1570261450322099E-8</v>
      </c>
      <c r="F14" s="1">
        <f t="shared" si="7"/>
        <v>3.4962104003555301E-8</v>
      </c>
      <c r="G14" s="1">
        <f t="shared" si="8"/>
        <v>2.3382477724875901E-8</v>
      </c>
      <c r="Q14">
        <v>4</v>
      </c>
      <c r="R14" s="1">
        <v>1.15337263698057E-8</v>
      </c>
      <c r="S14" s="1">
        <v>-3.4953240080071202E-8</v>
      </c>
      <c r="T14" s="1">
        <v>2.34302202847814E-8</v>
      </c>
      <c r="U14" s="1">
        <f t="shared" si="9"/>
        <v>1.15337263698057E-8</v>
      </c>
      <c r="V14" s="1">
        <f t="shared" si="10"/>
        <v>3.4953240080071202E-8</v>
      </c>
      <c r="W14" s="1">
        <f t="shared" si="11"/>
        <v>2.34302202847814E-8</v>
      </c>
      <c r="AG14" s="1">
        <v>1.1542363724526E-8</v>
      </c>
      <c r="AH14" s="1">
        <v>-3.4985818311850103E-8</v>
      </c>
      <c r="AI14" s="1">
        <v>2.34471382587476E-8</v>
      </c>
      <c r="AJ14" s="1">
        <f t="shared" si="12"/>
        <v>1.1542363724526E-8</v>
      </c>
      <c r="AK14" s="1">
        <f t="shared" si="13"/>
        <v>3.4985818311850103E-8</v>
      </c>
      <c r="AL14" s="1">
        <f t="shared" si="14"/>
        <v>2.34471382587476E-8</v>
      </c>
      <c r="AW14">
        <v>4</v>
      </c>
      <c r="AX14" s="1">
        <v>1.15251109558678E-8</v>
      </c>
      <c r="AY14" s="1">
        <v>-3.49381895359269E-8</v>
      </c>
      <c r="AZ14" s="1">
        <v>2.34228742027054E-8</v>
      </c>
      <c r="BA14" s="1">
        <f t="shared" si="15"/>
        <v>1.15251109558678E-8</v>
      </c>
      <c r="BB14" s="1">
        <f t="shared" si="16"/>
        <v>3.49381895359269E-8</v>
      </c>
      <c r="BC14" s="1">
        <f t="shared" si="17"/>
        <v>2.34228742027054E-8</v>
      </c>
      <c r="BM14" s="1">
        <v>1.1543096534172301E-8</v>
      </c>
      <c r="BN14" s="1">
        <v>-3.4961260525490103E-8</v>
      </c>
      <c r="BO14" s="1">
        <v>2.3428549142390198E-8</v>
      </c>
      <c r="BP14" s="1">
        <f t="shared" si="18"/>
        <v>1.1543096534172301E-8</v>
      </c>
      <c r="BQ14" s="1">
        <f t="shared" si="19"/>
        <v>3.4961260525490103E-8</v>
      </c>
      <c r="BR14" s="1">
        <f t="shared" si="20"/>
        <v>2.3428549142390198E-8</v>
      </c>
      <c r="CB14" s="1">
        <v>1.15758478913541E-8</v>
      </c>
      <c r="CC14" s="1">
        <v>-3.4953453798003402E-8</v>
      </c>
      <c r="CD14" s="1">
        <v>2.3370112733900301E-8</v>
      </c>
      <c r="CE14" s="1">
        <f t="shared" si="21"/>
        <v>1.15758478913541E-8</v>
      </c>
      <c r="CF14" s="1">
        <f t="shared" si="22"/>
        <v>3.4953453798003402E-8</v>
      </c>
      <c r="CG14" s="1">
        <f t="shared" si="23"/>
        <v>2.3370112733900301E-8</v>
      </c>
    </row>
    <row r="15" spans="1:85">
      <c r="A15">
        <v>4.3333333329999997</v>
      </c>
      <c r="B15" s="1">
        <v>1.49175595209883E-8</v>
      </c>
      <c r="C15" s="1">
        <v>-3.54675864233656E-8</v>
      </c>
      <c r="D15" s="1">
        <v>2.0598860922538301E-8</v>
      </c>
      <c r="E15" s="1">
        <f t="shared" si="6"/>
        <v>1.49175595209883E-8</v>
      </c>
      <c r="F15" s="1">
        <f t="shared" si="7"/>
        <v>3.54675864233656E-8</v>
      </c>
      <c r="G15" s="1">
        <f t="shared" si="8"/>
        <v>2.0598860922538301E-8</v>
      </c>
      <c r="Q15">
        <v>4.3333333329999997</v>
      </c>
      <c r="R15" s="1">
        <v>1.5060509048203699E-8</v>
      </c>
      <c r="S15" s="1">
        <v>-3.5514391316659997E-8</v>
      </c>
      <c r="T15" s="1">
        <v>2.0395725594535299E-8</v>
      </c>
      <c r="U15" s="1">
        <f t="shared" si="9"/>
        <v>1.5060509048203699E-8</v>
      </c>
      <c r="V15" s="1">
        <f t="shared" si="10"/>
        <v>3.5514391316659997E-8</v>
      </c>
      <c r="W15" s="1">
        <f t="shared" si="11"/>
        <v>2.0395725594535299E-8</v>
      </c>
      <c r="AG15" s="1">
        <v>1.5025161094472899E-8</v>
      </c>
      <c r="AH15" s="1">
        <v>-3.5377372559208802E-8</v>
      </c>
      <c r="AI15" s="1">
        <v>2.0334788471132499E-8</v>
      </c>
      <c r="AJ15" s="1">
        <f t="shared" si="12"/>
        <v>1.5025161094472899E-8</v>
      </c>
      <c r="AK15" s="1">
        <f t="shared" si="13"/>
        <v>3.5377372559208802E-8</v>
      </c>
      <c r="AL15" s="1">
        <f t="shared" si="14"/>
        <v>2.0334788471132499E-8</v>
      </c>
      <c r="AW15">
        <v>4.3333333329999997</v>
      </c>
      <c r="AX15" s="1">
        <v>1.50862581940747E-8</v>
      </c>
      <c r="AY15" s="1">
        <v>-3.5568447798173299E-8</v>
      </c>
      <c r="AZ15" s="1">
        <v>2.04271702330949E-8</v>
      </c>
      <c r="BA15" s="1">
        <f t="shared" si="15"/>
        <v>1.50862581940747E-8</v>
      </c>
      <c r="BB15" s="1">
        <f t="shared" si="16"/>
        <v>3.5568447798173299E-8</v>
      </c>
      <c r="BC15" s="1">
        <f t="shared" si="17"/>
        <v>2.04271702330949E-8</v>
      </c>
      <c r="BM15" s="1">
        <v>1.5020837809687199E-8</v>
      </c>
      <c r="BN15" s="1">
        <v>-3.5483930613255903E-8</v>
      </c>
      <c r="BO15" s="1">
        <v>2.04055784630564E-8</v>
      </c>
      <c r="BP15" s="1">
        <f t="shared" si="18"/>
        <v>1.5020837809687199E-8</v>
      </c>
      <c r="BQ15" s="1">
        <f t="shared" si="19"/>
        <v>3.5483930613255903E-8</v>
      </c>
      <c r="BR15" s="1">
        <f t="shared" si="20"/>
        <v>2.04055784630564E-8</v>
      </c>
      <c r="CB15" s="1">
        <v>1.4905318812541401E-8</v>
      </c>
      <c r="CC15" s="1">
        <v>-3.5502677811494201E-8</v>
      </c>
      <c r="CD15" s="1">
        <v>2.0641673023624701E-8</v>
      </c>
      <c r="CE15" s="1">
        <f t="shared" si="21"/>
        <v>1.4905318812541401E-8</v>
      </c>
      <c r="CF15" s="1">
        <f t="shared" si="22"/>
        <v>3.5502677811494201E-8</v>
      </c>
      <c r="CG15" s="1">
        <f t="shared" si="23"/>
        <v>2.0641673023624701E-8</v>
      </c>
    </row>
    <row r="16" spans="1:85">
      <c r="A16">
        <v>4.6666666670000003</v>
      </c>
      <c r="B16" s="1">
        <v>1.8061643528022299E-8</v>
      </c>
      <c r="C16" s="1">
        <v>-3.5638188913833497E-8</v>
      </c>
      <c r="D16" s="1">
        <v>1.76036036234062E-8</v>
      </c>
      <c r="E16" s="1">
        <f t="shared" si="6"/>
        <v>1.8061643528022299E-8</v>
      </c>
      <c r="F16" s="1">
        <f t="shared" si="7"/>
        <v>3.5638188913833497E-8</v>
      </c>
      <c r="G16" s="1">
        <f t="shared" si="8"/>
        <v>1.76036036234062E-8</v>
      </c>
      <c r="Q16">
        <v>4.6666666670000003</v>
      </c>
      <c r="R16" s="1">
        <v>1.85120314355469E-8</v>
      </c>
      <c r="S16" s="1">
        <v>-3.5679725368664699E-8</v>
      </c>
      <c r="T16" s="1">
        <v>1.71407398656676E-8</v>
      </c>
      <c r="U16" s="1">
        <f t="shared" si="9"/>
        <v>1.85120314355469E-8</v>
      </c>
      <c r="V16" s="1">
        <f t="shared" si="10"/>
        <v>3.5679725368664699E-8</v>
      </c>
      <c r="W16" s="1">
        <f t="shared" si="11"/>
        <v>1.71407398656676E-8</v>
      </c>
      <c r="AG16" s="1">
        <v>1.8361238474096101E-8</v>
      </c>
      <c r="AH16" s="1">
        <v>-3.5285033173071399E-8</v>
      </c>
      <c r="AI16" s="1">
        <v>1.6923554765901901E-8</v>
      </c>
      <c r="AJ16" s="1">
        <f t="shared" si="12"/>
        <v>1.8361238474096101E-8</v>
      </c>
      <c r="AK16" s="1">
        <f t="shared" si="13"/>
        <v>3.5285033173071399E-8</v>
      </c>
      <c r="AL16" s="1">
        <f t="shared" si="14"/>
        <v>1.6923554765901901E-8</v>
      </c>
      <c r="AW16">
        <v>4.6666666670000003</v>
      </c>
      <c r="AX16" s="1">
        <v>1.8704065324337598E-8</v>
      </c>
      <c r="AY16" s="1">
        <v>-3.5906916648342799E-8</v>
      </c>
      <c r="AZ16" s="1">
        <v>1.7187979692301301E-8</v>
      </c>
      <c r="BA16" s="1">
        <f t="shared" si="15"/>
        <v>1.8704065324337598E-8</v>
      </c>
      <c r="BB16" s="1">
        <f t="shared" si="16"/>
        <v>3.5906916648342799E-8</v>
      </c>
      <c r="BC16" s="1">
        <f t="shared" si="17"/>
        <v>1.7187979692301301E-8</v>
      </c>
      <c r="BM16" s="1">
        <v>1.8424549871887101E-8</v>
      </c>
      <c r="BN16" s="1">
        <v>-3.5555418609334297E-8</v>
      </c>
      <c r="BO16" s="1">
        <v>1.7111387959345401E-8</v>
      </c>
      <c r="BP16" s="1">
        <f t="shared" si="18"/>
        <v>1.8424549871887101E-8</v>
      </c>
      <c r="BQ16" s="1">
        <f t="shared" si="19"/>
        <v>3.5555418609334297E-8</v>
      </c>
      <c r="BR16" s="1">
        <f t="shared" si="20"/>
        <v>1.7111387959345401E-8</v>
      </c>
      <c r="CB16" s="1">
        <v>1.79093561925026E-8</v>
      </c>
      <c r="CC16" s="1">
        <v>-3.57296688902053E-8</v>
      </c>
      <c r="CD16" s="1">
        <v>1.7829392563034599E-8</v>
      </c>
      <c r="CE16" s="1">
        <f t="shared" si="21"/>
        <v>1.79093561925026E-8</v>
      </c>
      <c r="CF16" s="1">
        <f t="shared" si="22"/>
        <v>3.57296688902053E-8</v>
      </c>
      <c r="CG16" s="1">
        <f t="shared" si="23"/>
        <v>1.7829392563034599E-8</v>
      </c>
    </row>
    <row r="17" spans="1:85">
      <c r="A17">
        <v>5</v>
      </c>
      <c r="B17" s="1">
        <v>2.1942769407035101E-8</v>
      </c>
      <c r="C17" s="1">
        <v>-3.5958887381615201E-8</v>
      </c>
      <c r="D17" s="1">
        <v>1.38821403226908E-8</v>
      </c>
      <c r="E17" s="1">
        <f t="shared" si="6"/>
        <v>2.1942769407035101E-8</v>
      </c>
      <c r="F17" s="1">
        <f t="shared" si="7"/>
        <v>3.5958887381615201E-8</v>
      </c>
      <c r="G17" s="1">
        <f t="shared" si="8"/>
        <v>1.38821403226908E-8</v>
      </c>
      <c r="Q17">
        <v>5</v>
      </c>
      <c r="R17" s="1">
        <v>2.1242761438777801E-8</v>
      </c>
      <c r="S17" s="1">
        <v>-3.5843898946175097E-8</v>
      </c>
      <c r="T17" s="1">
        <v>1.47552055608513E-8</v>
      </c>
      <c r="U17" s="1">
        <f t="shared" si="9"/>
        <v>2.1242761438777801E-8</v>
      </c>
      <c r="V17" s="1">
        <f t="shared" si="10"/>
        <v>3.5843898946175097E-8</v>
      </c>
      <c r="W17" s="1">
        <f t="shared" si="11"/>
        <v>1.47552055608513E-8</v>
      </c>
      <c r="AG17" s="1">
        <v>2.14562499295523E-8</v>
      </c>
      <c r="AH17" s="1">
        <v>-3.6501616174078302E-8</v>
      </c>
      <c r="AI17" s="1">
        <v>1.5082285906298199E-8</v>
      </c>
      <c r="AJ17" s="1">
        <f t="shared" si="12"/>
        <v>2.14562499295523E-8</v>
      </c>
      <c r="AK17" s="1">
        <f t="shared" si="13"/>
        <v>3.6501616174078302E-8</v>
      </c>
      <c r="AL17" s="1">
        <f t="shared" si="14"/>
        <v>1.5082285906298199E-8</v>
      </c>
      <c r="AW17">
        <v>5</v>
      </c>
      <c r="AX17" s="1">
        <v>2.0979291748268699E-8</v>
      </c>
      <c r="AY17" s="1">
        <v>-3.5515437896149801E-8</v>
      </c>
      <c r="AZ17" s="1">
        <v>1.4662050774882899E-8</v>
      </c>
      <c r="BA17" s="1">
        <f t="shared" si="15"/>
        <v>2.0979291748268699E-8</v>
      </c>
      <c r="BB17" s="1">
        <f t="shared" si="16"/>
        <v>3.5515437896149801E-8</v>
      </c>
      <c r="BC17" s="1">
        <f t="shared" si="17"/>
        <v>1.4662050774882899E-8</v>
      </c>
      <c r="BM17" s="1">
        <v>2.1408439562775599E-8</v>
      </c>
      <c r="BN17" s="1">
        <v>-3.6020893781629799E-8</v>
      </c>
      <c r="BO17" s="1">
        <v>1.4750898514812001E-8</v>
      </c>
      <c r="BP17" s="1">
        <f t="shared" si="18"/>
        <v>2.1408439562775599E-8</v>
      </c>
      <c r="BQ17" s="1">
        <f t="shared" si="19"/>
        <v>3.6020893781629799E-8</v>
      </c>
      <c r="BR17" s="1">
        <f t="shared" si="20"/>
        <v>1.4750898514812001E-8</v>
      </c>
      <c r="CB17" s="1">
        <v>2.2169333702137799E-8</v>
      </c>
      <c r="CC17" s="1">
        <v>-3.5824901670200602E-8</v>
      </c>
      <c r="CD17" s="1">
        <v>1.3552140357836499E-8</v>
      </c>
      <c r="CE17" s="1">
        <f t="shared" si="21"/>
        <v>2.2169333702137799E-8</v>
      </c>
      <c r="CF17" s="1">
        <f t="shared" si="22"/>
        <v>3.5824901670200602E-8</v>
      </c>
      <c r="CG17" s="1">
        <f t="shared" si="23"/>
        <v>1.3552140357836499E-8</v>
      </c>
    </row>
    <row r="18" spans="1:85">
      <c r="A18">
        <v>5.3333333329999997</v>
      </c>
      <c r="B18" s="1">
        <v>2.4201011805669E-8</v>
      </c>
      <c r="C18" s="1">
        <v>-3.5085159375003503E-8</v>
      </c>
      <c r="D18" s="1">
        <v>1.10045368416703E-8</v>
      </c>
      <c r="E18" s="1">
        <f t="shared" si="6"/>
        <v>2.4201011805669E-8</v>
      </c>
      <c r="F18" s="1">
        <f t="shared" si="7"/>
        <v>3.5085159375003503E-8</v>
      </c>
      <c r="G18" s="1">
        <f t="shared" si="8"/>
        <v>1.10045368416703E-8</v>
      </c>
      <c r="Q18">
        <v>5.3333333329999997</v>
      </c>
      <c r="R18" s="1">
        <v>2.4527750261405001E-8</v>
      </c>
      <c r="S18" s="1">
        <v>-3.5169504433718599E-8</v>
      </c>
      <c r="T18" s="1">
        <v>1.04969096860821E-8</v>
      </c>
      <c r="U18" s="1">
        <f t="shared" si="9"/>
        <v>2.4527750261405001E-8</v>
      </c>
      <c r="V18" s="1">
        <f t="shared" si="10"/>
        <v>3.5169504433718599E-8</v>
      </c>
      <c r="W18" s="1">
        <f t="shared" si="11"/>
        <v>1.04969096860821E-8</v>
      </c>
      <c r="AG18" s="1">
        <v>2.44358200479633E-8</v>
      </c>
      <c r="AH18" s="1">
        <v>-3.4826230205231601E-8</v>
      </c>
      <c r="AI18" s="1">
        <v>1.0348224640036E-8</v>
      </c>
      <c r="AJ18" s="1">
        <f t="shared" si="12"/>
        <v>2.44358200479633E-8</v>
      </c>
      <c r="AK18" s="1">
        <f t="shared" si="13"/>
        <v>3.4826230205231601E-8</v>
      </c>
      <c r="AL18" s="1">
        <f t="shared" si="14"/>
        <v>1.0348224640036E-8</v>
      </c>
      <c r="AW18">
        <v>5.3333333329999997</v>
      </c>
      <c r="AX18" s="1">
        <v>2.4642383897322001E-8</v>
      </c>
      <c r="AY18" s="1">
        <v>-3.53112645234965E-8</v>
      </c>
      <c r="AZ18" s="1">
        <v>1.05490718027221E-8</v>
      </c>
      <c r="BA18" s="1">
        <f t="shared" si="15"/>
        <v>2.4642383897322001E-8</v>
      </c>
      <c r="BB18" s="1">
        <f t="shared" si="16"/>
        <v>3.53112645234965E-8</v>
      </c>
      <c r="BC18" s="1">
        <f t="shared" si="17"/>
        <v>1.05490718027221E-8</v>
      </c>
      <c r="BM18" s="1">
        <v>2.4434415130114599E-8</v>
      </c>
      <c r="BN18" s="1">
        <v>-3.5091769282069598E-8</v>
      </c>
      <c r="BO18" s="1">
        <v>1.0525703156294399E-8</v>
      </c>
      <c r="BP18" s="1">
        <f t="shared" si="18"/>
        <v>2.4434415130114599E-8</v>
      </c>
      <c r="BQ18" s="1">
        <f t="shared" si="19"/>
        <v>3.5091769282069598E-8</v>
      </c>
      <c r="BR18" s="1">
        <f t="shared" si="20"/>
        <v>1.0525703156294399E-8</v>
      </c>
      <c r="CB18" s="1">
        <v>2.40883702290473E-8</v>
      </c>
      <c r="CC18" s="1">
        <v>-3.51410232718452E-8</v>
      </c>
      <c r="CD18" s="1">
        <v>1.11586480420339E-8</v>
      </c>
      <c r="CE18" s="1">
        <f t="shared" si="21"/>
        <v>2.40883702290473E-8</v>
      </c>
      <c r="CF18" s="1">
        <f t="shared" si="22"/>
        <v>3.51410232718452E-8</v>
      </c>
      <c r="CG18" s="1">
        <f t="shared" si="23"/>
        <v>1.11586480420339E-8</v>
      </c>
    </row>
    <row r="19" spans="1:85">
      <c r="A19">
        <v>5.6666666670000003</v>
      </c>
      <c r="B19" s="1">
        <v>2.7756687864810602E-8</v>
      </c>
      <c r="C19" s="1">
        <v>-3.4820860236872697E-8</v>
      </c>
      <c r="D19" s="1">
        <v>6.8352122200090998E-9</v>
      </c>
      <c r="E19" s="1">
        <f t="shared" si="6"/>
        <v>2.7756687864810602E-8</v>
      </c>
      <c r="F19" s="1">
        <f t="shared" si="7"/>
        <v>3.4820860236872697E-8</v>
      </c>
      <c r="G19" s="1">
        <f t="shared" si="8"/>
        <v>6.8352122200090998E-9</v>
      </c>
      <c r="Q19">
        <v>5.6666666670000003</v>
      </c>
      <c r="R19" s="1">
        <v>2.6813432682515302E-8</v>
      </c>
      <c r="S19" s="1">
        <v>-3.4729593811899701E-8</v>
      </c>
      <c r="T19" s="1">
        <v>8.2020159466317194E-9</v>
      </c>
      <c r="U19" s="1">
        <f t="shared" si="9"/>
        <v>2.6813432682515302E-8</v>
      </c>
      <c r="V19" s="1">
        <f t="shared" si="10"/>
        <v>3.4729593811899701E-8</v>
      </c>
      <c r="W19" s="1">
        <f t="shared" si="11"/>
        <v>8.2020159466317194E-9</v>
      </c>
      <c r="AG19" s="1">
        <v>2.7072155822649399E-8</v>
      </c>
      <c r="AH19" s="1">
        <v>-3.5569084705366898E-8</v>
      </c>
      <c r="AI19" s="1">
        <v>8.5856857586982804E-9</v>
      </c>
      <c r="AJ19" s="1">
        <f t="shared" si="12"/>
        <v>2.7072155822649399E-8</v>
      </c>
      <c r="AK19" s="1">
        <f t="shared" si="13"/>
        <v>3.5569084705366898E-8</v>
      </c>
      <c r="AL19" s="1">
        <f t="shared" si="14"/>
        <v>8.5856857586982804E-9</v>
      </c>
      <c r="AW19">
        <v>5.6666666670000003</v>
      </c>
      <c r="AX19" s="1">
        <v>2.65402873844689E-8</v>
      </c>
      <c r="AY19" s="1">
        <v>-3.4355485720172199E-8</v>
      </c>
      <c r="AZ19" s="1">
        <v>8.0425931929875605E-9</v>
      </c>
      <c r="BA19" s="1">
        <f t="shared" si="15"/>
        <v>2.65402873844689E-8</v>
      </c>
      <c r="BB19" s="1">
        <f t="shared" si="16"/>
        <v>3.4355485720172199E-8</v>
      </c>
      <c r="BC19" s="1">
        <f t="shared" si="17"/>
        <v>8.0425931929875605E-9</v>
      </c>
      <c r="BM19" s="1">
        <v>2.7075307967861001E-8</v>
      </c>
      <c r="BN19" s="1">
        <v>-3.4850795749274998E-8</v>
      </c>
      <c r="BO19" s="1">
        <v>8.0289686791440407E-9</v>
      </c>
      <c r="BP19" s="1">
        <f t="shared" si="18"/>
        <v>2.7075307967861001E-8</v>
      </c>
      <c r="BQ19" s="1">
        <f t="shared" si="19"/>
        <v>3.4850795749274998E-8</v>
      </c>
      <c r="BR19" s="1">
        <f t="shared" si="20"/>
        <v>8.0289686791440407E-9</v>
      </c>
      <c r="CB19" s="1">
        <v>2.8070282376280199E-8</v>
      </c>
      <c r="CC19" s="1">
        <v>-3.4746739360769199E-8</v>
      </c>
      <c r="CD19" s="1">
        <v>6.4601210769677003E-9</v>
      </c>
      <c r="CE19" s="1">
        <f t="shared" si="21"/>
        <v>2.8070282376280199E-8</v>
      </c>
      <c r="CF19" s="1">
        <f t="shared" si="22"/>
        <v>3.4746739360769199E-8</v>
      </c>
      <c r="CG19" s="1">
        <f t="shared" si="23"/>
        <v>6.4601210769677003E-9</v>
      </c>
    </row>
    <row r="20" spans="1:85">
      <c r="A20">
        <v>6</v>
      </c>
      <c r="B20" s="1">
        <v>2.90216607135019E-8</v>
      </c>
      <c r="C20" s="1">
        <v>-3.2980770836577003E-8</v>
      </c>
      <c r="D20" s="1">
        <v>4.2615783384797298E-9</v>
      </c>
      <c r="E20" s="1">
        <f t="shared" si="6"/>
        <v>2.90216607135019E-8</v>
      </c>
      <c r="F20" s="1">
        <f t="shared" si="7"/>
        <v>3.2980770836577003E-8</v>
      </c>
      <c r="G20" s="1">
        <f t="shared" si="8"/>
        <v>4.2615783384797298E-9</v>
      </c>
      <c r="Q20">
        <v>6</v>
      </c>
      <c r="R20" s="1">
        <v>2.9795813968891399E-8</v>
      </c>
      <c r="S20" s="1">
        <v>-3.3134836568971002E-8</v>
      </c>
      <c r="T20" s="1">
        <v>2.9545281533815999E-9</v>
      </c>
      <c r="U20" s="1">
        <f t="shared" si="9"/>
        <v>2.9795813968891399E-8</v>
      </c>
      <c r="V20" s="1">
        <f t="shared" si="10"/>
        <v>3.3134836568971002E-8</v>
      </c>
      <c r="W20" s="1">
        <f t="shared" si="11"/>
        <v>2.9545281533815999E-9</v>
      </c>
      <c r="AG20" s="1">
        <v>2.9600122603001798E-8</v>
      </c>
      <c r="AH20" s="1">
        <v>-3.2373608599423098E-8</v>
      </c>
      <c r="AI20" s="1">
        <v>2.6465314488521901E-9</v>
      </c>
      <c r="AJ20" s="1">
        <f t="shared" si="12"/>
        <v>2.9600122603001798E-8</v>
      </c>
      <c r="AK20" s="1">
        <f t="shared" si="13"/>
        <v>3.2373608599423098E-8</v>
      </c>
      <c r="AL20" s="1">
        <f t="shared" si="14"/>
        <v>2.6465314488521901E-9</v>
      </c>
      <c r="AW20">
        <v>6</v>
      </c>
      <c r="AX20" s="1">
        <v>2.9994623479412397E-8</v>
      </c>
      <c r="AY20" s="1">
        <v>-3.3414402536569001E-8</v>
      </c>
      <c r="AZ20" s="1">
        <v>3.11181175619013E-9</v>
      </c>
      <c r="BA20" s="1">
        <f t="shared" si="15"/>
        <v>2.9994623479412397E-8</v>
      </c>
      <c r="BB20" s="1">
        <f t="shared" si="16"/>
        <v>3.3414402536569001E-8</v>
      </c>
      <c r="BC20" s="1">
        <f t="shared" si="17"/>
        <v>3.11181175619013E-9</v>
      </c>
      <c r="BM20" s="1">
        <v>2.9561287681612E-8</v>
      </c>
      <c r="BN20" s="1">
        <v>-3.3038510621752298E-8</v>
      </c>
      <c r="BO20" s="1">
        <v>3.13447180537441E-9</v>
      </c>
      <c r="BP20" s="1">
        <f t="shared" si="18"/>
        <v>2.9561287681612E-8</v>
      </c>
      <c r="BQ20" s="1">
        <f t="shared" si="19"/>
        <v>3.3038510621752298E-8</v>
      </c>
      <c r="BR20" s="1">
        <f t="shared" si="20"/>
        <v>3.13447180537441E-9</v>
      </c>
      <c r="CB20" s="1">
        <v>2.8778904231918599E-8</v>
      </c>
      <c r="CC20" s="1">
        <v>-3.3039151303704299E-8</v>
      </c>
      <c r="CD20" s="1">
        <v>4.5611746324336597E-9</v>
      </c>
      <c r="CE20" s="1">
        <f t="shared" si="21"/>
        <v>2.8778904231918599E-8</v>
      </c>
      <c r="CF20" s="1">
        <f t="shared" si="22"/>
        <v>3.3039151303704299E-8</v>
      </c>
      <c r="CG20" s="1">
        <f t="shared" si="23"/>
        <v>4.5611746324336597E-9</v>
      </c>
    </row>
    <row r="21" spans="1:85">
      <c r="A21">
        <v>6.3333333329999997</v>
      </c>
      <c r="B21" s="1">
        <v>3.1341705841736502E-8</v>
      </c>
      <c r="C21" s="1">
        <v>-3.1794260738071698E-8</v>
      </c>
      <c r="D21" s="1">
        <v>3.9558156403329799E-10</v>
      </c>
      <c r="E21" s="1">
        <f t="shared" si="6"/>
        <v>3.1341705841736502E-8</v>
      </c>
      <c r="F21" s="1">
        <f t="shared" si="7"/>
        <v>3.1794260738071698E-8</v>
      </c>
      <c r="G21" s="1">
        <f t="shared" si="8"/>
        <v>3.9558156403329799E-10</v>
      </c>
      <c r="Q21">
        <v>6.3333333329999997</v>
      </c>
      <c r="R21" s="1">
        <v>3.19876692078669E-8</v>
      </c>
      <c r="S21" s="1">
        <v>-3.1630330174503602E-8</v>
      </c>
      <c r="T21" s="1">
        <v>-2.8327820991713699E-10</v>
      </c>
      <c r="U21" s="1">
        <f t="shared" si="9"/>
        <v>3.19876692078669E-8</v>
      </c>
      <c r="V21" s="1">
        <f t="shared" si="10"/>
        <v>3.1630330174503602E-8</v>
      </c>
      <c r="W21" s="1">
        <f t="shared" si="11"/>
        <v>2.8327820991713699E-10</v>
      </c>
      <c r="AG21" s="1">
        <v>3.1788808751986903E-8</v>
      </c>
      <c r="AH21" s="1">
        <v>-3.12298916033127E-8</v>
      </c>
      <c r="AI21" s="1">
        <v>-5.24345136754256E-10</v>
      </c>
      <c r="AJ21" s="1">
        <f t="shared" si="12"/>
        <v>3.1788808751986903E-8</v>
      </c>
      <c r="AK21" s="1">
        <f t="shared" si="13"/>
        <v>3.12298916033127E-8</v>
      </c>
      <c r="AL21" s="1">
        <f t="shared" si="14"/>
        <v>5.24345136754256E-10</v>
      </c>
      <c r="AW21">
        <v>6.3333333329999997</v>
      </c>
      <c r="AX21" s="1">
        <v>3.2202555108606903E-8</v>
      </c>
      <c r="AY21" s="1">
        <v>-3.19063862275204E-8</v>
      </c>
      <c r="AZ21" s="1">
        <v>-2.1684279372102801E-10</v>
      </c>
      <c r="BA21" s="1">
        <f t="shared" si="15"/>
        <v>3.2202555108606903E-8</v>
      </c>
      <c r="BB21" s="1">
        <f t="shared" si="16"/>
        <v>3.19063862275204E-8</v>
      </c>
      <c r="BC21" s="1">
        <f t="shared" si="17"/>
        <v>2.1684279372102801E-10</v>
      </c>
      <c r="BM21" s="1">
        <v>3.1825839436061503E-8</v>
      </c>
      <c r="BN21" s="1">
        <v>-3.1614658571599299E-8</v>
      </c>
      <c r="BO21" s="1">
        <v>-1.2981554026181301E-10</v>
      </c>
      <c r="BP21" s="1">
        <f t="shared" si="18"/>
        <v>3.1825839436061503E-8</v>
      </c>
      <c r="BQ21" s="1">
        <f t="shared" si="19"/>
        <v>3.1614658571599299E-8</v>
      </c>
      <c r="BR21" s="1">
        <f t="shared" si="20"/>
        <v>1.2981554026181301E-10</v>
      </c>
      <c r="CB21" s="1">
        <v>3.1047338394651902E-8</v>
      </c>
      <c r="CC21" s="1">
        <v>-3.17691754153637E-8</v>
      </c>
      <c r="CD21" s="1">
        <v>6.4711895911284699E-10</v>
      </c>
      <c r="CE21" s="1">
        <f t="shared" si="21"/>
        <v>3.1047338394651902E-8</v>
      </c>
      <c r="CF21" s="1">
        <f t="shared" si="22"/>
        <v>3.17691754153637E-8</v>
      </c>
      <c r="CG21" s="1">
        <f t="shared" si="23"/>
        <v>6.4711895911284699E-10</v>
      </c>
    </row>
    <row r="22" spans="1:85">
      <c r="A22">
        <v>6.6666666670000003</v>
      </c>
      <c r="B22" s="1">
        <v>3.36578665216525E-8</v>
      </c>
      <c r="C22" s="1">
        <v>-3.0208467768910703E-8</v>
      </c>
      <c r="D22" s="1">
        <v>-3.4853414598856598E-9</v>
      </c>
      <c r="E22" s="1">
        <f t="shared" si="6"/>
        <v>3.36578665216525E-8</v>
      </c>
      <c r="F22" s="1">
        <f t="shared" si="7"/>
        <v>3.0208467768910703E-8</v>
      </c>
      <c r="G22" s="1">
        <f t="shared" si="8"/>
        <v>3.4853414598856598E-9</v>
      </c>
      <c r="Q22">
        <v>6.6666666670000003</v>
      </c>
      <c r="R22" s="1">
        <v>3.35244194626938E-8</v>
      </c>
      <c r="S22" s="1">
        <v>-3.0201617942648999E-8</v>
      </c>
      <c r="T22" s="1">
        <v>-3.2779042882791201E-9</v>
      </c>
      <c r="U22" s="1">
        <f t="shared" si="9"/>
        <v>3.35244194626938E-8</v>
      </c>
      <c r="V22" s="1">
        <f t="shared" si="10"/>
        <v>3.0201617942648999E-8</v>
      </c>
      <c r="W22" s="1">
        <f t="shared" si="11"/>
        <v>3.2779042882791201E-9</v>
      </c>
      <c r="AG22" s="1">
        <v>3.3562230272732301E-8</v>
      </c>
      <c r="AH22" s="1">
        <v>-3.0328615494013E-8</v>
      </c>
      <c r="AI22" s="1">
        <v>-3.22190935042599E-9</v>
      </c>
      <c r="AJ22" s="1">
        <f t="shared" si="12"/>
        <v>3.3562230272732301E-8</v>
      </c>
      <c r="AK22" s="1">
        <f t="shared" si="13"/>
        <v>3.0328615494013E-8</v>
      </c>
      <c r="AL22" s="1">
        <f t="shared" si="14"/>
        <v>3.22190935042599E-9</v>
      </c>
      <c r="AW22">
        <v>6.6666666670000003</v>
      </c>
      <c r="AX22" s="1">
        <v>3.34686126868267E-8</v>
      </c>
      <c r="AY22" s="1">
        <v>-3.0144889001659798E-8</v>
      </c>
      <c r="AZ22" s="1">
        <v>-3.2965965859888001E-9</v>
      </c>
      <c r="BA22" s="1">
        <f t="shared" si="15"/>
        <v>3.34686126868267E-8</v>
      </c>
      <c r="BB22" s="1">
        <f t="shared" si="16"/>
        <v>3.0144889001659798E-8</v>
      </c>
      <c r="BC22" s="1">
        <f t="shared" si="17"/>
        <v>3.2965965859888001E-9</v>
      </c>
      <c r="BM22" s="1">
        <v>3.35636114595639E-8</v>
      </c>
      <c r="BN22" s="1">
        <v>-3.02229435922285E-8</v>
      </c>
      <c r="BO22" s="1">
        <v>-3.3088453574303699E-9</v>
      </c>
      <c r="BP22" s="1">
        <f t="shared" si="18"/>
        <v>3.35636114595639E-8</v>
      </c>
      <c r="BQ22" s="1">
        <f t="shared" si="19"/>
        <v>3.02229435922285E-8</v>
      </c>
      <c r="BR22" s="1">
        <f t="shared" si="20"/>
        <v>3.3088453574303699E-9</v>
      </c>
      <c r="CB22" s="1">
        <v>3.3724760109543597E-8</v>
      </c>
      <c r="CC22" s="1">
        <v>-3.0201608700042299E-8</v>
      </c>
      <c r="CD22" s="1">
        <v>-3.5517592963940599E-9</v>
      </c>
      <c r="CE22" s="1">
        <f t="shared" si="21"/>
        <v>3.3724760109543597E-8</v>
      </c>
      <c r="CF22" s="1">
        <f t="shared" si="22"/>
        <v>3.0201608700042299E-8</v>
      </c>
      <c r="CG22" s="1">
        <f t="shared" si="23"/>
        <v>3.5517592963940599E-9</v>
      </c>
    </row>
    <row r="23" spans="1:85">
      <c r="A23">
        <v>7</v>
      </c>
      <c r="B23" s="1">
        <v>3.5088231098434599E-8</v>
      </c>
      <c r="C23" s="1">
        <v>-2.81135339660898E-8</v>
      </c>
      <c r="D23" s="1">
        <v>-6.9662030102723998E-9</v>
      </c>
      <c r="E23" s="1">
        <f t="shared" si="6"/>
        <v>3.5088231098434599E-8</v>
      </c>
      <c r="F23" s="1">
        <f t="shared" si="7"/>
        <v>2.81135339660898E-8</v>
      </c>
      <c r="G23" s="1">
        <f t="shared" si="8"/>
        <v>6.9662030102723998E-9</v>
      </c>
      <c r="Q23">
        <v>7</v>
      </c>
      <c r="R23" s="1">
        <v>3.5094032041493901E-8</v>
      </c>
      <c r="S23" s="1">
        <v>-2.8119634676304601E-8</v>
      </c>
      <c r="T23" s="1">
        <v>-6.9846003564189002E-9</v>
      </c>
      <c r="U23" s="1">
        <f t="shared" si="9"/>
        <v>3.5094032041493901E-8</v>
      </c>
      <c r="V23" s="1">
        <f t="shared" si="10"/>
        <v>2.8119634676304601E-8</v>
      </c>
      <c r="W23" s="1">
        <f t="shared" si="11"/>
        <v>6.9846003564189002E-9</v>
      </c>
      <c r="AG23" s="1">
        <v>3.5092822925353298E-8</v>
      </c>
      <c r="AH23" s="1">
        <v>-2.8107580408998098E-8</v>
      </c>
      <c r="AI23" s="1">
        <v>-6.9881896172518901E-9</v>
      </c>
      <c r="AJ23" s="1">
        <f t="shared" si="12"/>
        <v>3.5092822925353298E-8</v>
      </c>
      <c r="AK23" s="1">
        <f t="shared" si="13"/>
        <v>2.8107580408998098E-8</v>
      </c>
      <c r="AL23" s="1">
        <f t="shared" si="14"/>
        <v>6.9881896172518901E-9</v>
      </c>
      <c r="AW23">
        <v>7</v>
      </c>
      <c r="AX23" s="1">
        <v>3.50983275498873E-8</v>
      </c>
      <c r="AY23" s="1">
        <v>-2.8122513658079799E-8</v>
      </c>
      <c r="AZ23" s="1">
        <v>-6.9836395763522901E-9</v>
      </c>
      <c r="BA23" s="1">
        <f t="shared" si="15"/>
        <v>3.50983275498873E-8</v>
      </c>
      <c r="BB23" s="1">
        <f t="shared" si="16"/>
        <v>2.8122513658079799E-8</v>
      </c>
      <c r="BC23" s="1">
        <f t="shared" si="17"/>
        <v>6.9836395763522901E-9</v>
      </c>
      <c r="BM23" s="1">
        <v>3.5091256248009899E-8</v>
      </c>
      <c r="BN23" s="1">
        <v>-2.8115961142605199E-8</v>
      </c>
      <c r="BO23" s="1">
        <v>-6.9839805674765101E-9</v>
      </c>
      <c r="BP23" s="1">
        <f t="shared" si="18"/>
        <v>3.5091256248009899E-8</v>
      </c>
      <c r="BQ23" s="1">
        <f t="shared" si="19"/>
        <v>2.8115961142605199E-8</v>
      </c>
      <c r="BR23" s="1">
        <f t="shared" si="20"/>
        <v>6.9839805674765101E-9</v>
      </c>
      <c r="CB23" s="1">
        <v>3.50834003376432E-8</v>
      </c>
      <c r="CC23" s="1">
        <v>-2.8116128605870699E-8</v>
      </c>
      <c r="CD23" s="1">
        <v>-6.9608969630041698E-9</v>
      </c>
      <c r="CE23" s="1">
        <f t="shared" si="21"/>
        <v>3.50834003376432E-8</v>
      </c>
      <c r="CF23" s="1">
        <f t="shared" si="22"/>
        <v>2.8116128605870699E-8</v>
      </c>
      <c r="CG23" s="1">
        <f t="shared" si="23"/>
        <v>6.9608969630041698E-9</v>
      </c>
    </row>
    <row r="24" spans="1:85">
      <c r="A24">
        <v>7.3333333329999997</v>
      </c>
      <c r="B24" s="1">
        <v>3.6279785550763499E-8</v>
      </c>
      <c r="C24" s="1">
        <v>-2.5812630574662001E-8</v>
      </c>
      <c r="D24" s="1">
        <v>-1.04675343254312E-8</v>
      </c>
      <c r="E24" s="1">
        <f t="shared" si="6"/>
        <v>3.6279785550763499E-8</v>
      </c>
      <c r="F24" s="1">
        <f t="shared" si="7"/>
        <v>2.5812630574662001E-8</v>
      </c>
      <c r="G24" s="1">
        <f t="shared" si="8"/>
        <v>1.04675343254312E-8</v>
      </c>
      <c r="Q24">
        <v>7.3333333329999997</v>
      </c>
      <c r="R24" s="1">
        <v>3.62797796388259E-8</v>
      </c>
      <c r="S24" s="1">
        <v>-2.5812497216060101E-8</v>
      </c>
      <c r="T24" s="1">
        <v>-1.0467701108685101E-8</v>
      </c>
      <c r="U24" s="1">
        <f t="shared" si="9"/>
        <v>3.62797796388259E-8</v>
      </c>
      <c r="V24" s="1">
        <f t="shared" si="10"/>
        <v>2.5812497216060101E-8</v>
      </c>
      <c r="W24" s="1">
        <f t="shared" si="11"/>
        <v>1.0467701108685101E-8</v>
      </c>
      <c r="AG24" s="1">
        <v>3.62800913755734E-8</v>
      </c>
      <c r="AH24" s="1">
        <v>-2.5812239033695698E-8</v>
      </c>
      <c r="AI24" s="1">
        <v>-1.04672957593199E-8</v>
      </c>
      <c r="AJ24" s="1">
        <f t="shared" si="12"/>
        <v>3.62800913755734E-8</v>
      </c>
      <c r="AK24" s="1">
        <f t="shared" si="13"/>
        <v>2.5812239033695698E-8</v>
      </c>
      <c r="AL24" s="1">
        <f t="shared" si="14"/>
        <v>1.04672957593199E-8</v>
      </c>
      <c r="AW24">
        <v>7.3333333329999997</v>
      </c>
      <c r="AX24" s="1">
        <v>3.6280059012572299E-8</v>
      </c>
      <c r="AY24" s="1">
        <v>-2.5812633044908201E-8</v>
      </c>
      <c r="AZ24" s="1">
        <v>-1.04676068923837E-8</v>
      </c>
      <c r="BA24" s="1">
        <f t="shared" si="15"/>
        <v>3.6280059012572299E-8</v>
      </c>
      <c r="BB24" s="1">
        <f t="shared" si="16"/>
        <v>2.5812633044908201E-8</v>
      </c>
      <c r="BC24" s="1">
        <f t="shared" si="17"/>
        <v>1.04676068923837E-8</v>
      </c>
      <c r="BM24" s="1">
        <v>3.6280219037343497E-8</v>
      </c>
      <c r="BN24" s="1">
        <v>-2.5812498499755401E-8</v>
      </c>
      <c r="BO24" s="1">
        <v>-1.04673558293245E-8</v>
      </c>
      <c r="BP24" s="1">
        <f t="shared" si="18"/>
        <v>3.6280219037343497E-8</v>
      </c>
      <c r="BQ24" s="1">
        <f t="shared" si="19"/>
        <v>2.5812498499755401E-8</v>
      </c>
      <c r="BR24" s="1">
        <f t="shared" si="20"/>
        <v>1.04673558293245E-8</v>
      </c>
      <c r="CB24" s="1">
        <v>3.6279977674857897E-8</v>
      </c>
      <c r="CC24" s="1">
        <v>-2.5812527039426001E-8</v>
      </c>
      <c r="CD24" s="1">
        <v>-1.0467559485860501E-8</v>
      </c>
      <c r="CE24" s="1">
        <f t="shared" si="21"/>
        <v>3.6279977674857897E-8</v>
      </c>
      <c r="CF24" s="1">
        <f t="shared" si="22"/>
        <v>2.5812527039426001E-8</v>
      </c>
      <c r="CG24" s="1">
        <f t="shared" si="23"/>
        <v>1.0467559485860501E-8</v>
      </c>
    </row>
    <row r="25" spans="1:85">
      <c r="A25">
        <v>7.6666666670000003</v>
      </c>
      <c r="B25" s="1">
        <v>3.7116878751075597E-8</v>
      </c>
      <c r="C25" s="1">
        <v>-2.3256113673708598E-8</v>
      </c>
      <c r="D25" s="1">
        <v>-1.38606165364652E-8</v>
      </c>
      <c r="E25" s="1">
        <f t="shared" si="6"/>
        <v>3.7116878751075597E-8</v>
      </c>
      <c r="F25" s="1">
        <f t="shared" si="7"/>
        <v>2.3256113673708598E-8</v>
      </c>
      <c r="G25" s="1">
        <f t="shared" si="8"/>
        <v>1.38606165364652E-8</v>
      </c>
      <c r="Q25">
        <v>7.6666666670000003</v>
      </c>
      <c r="R25" s="1">
        <v>3.7116923590207998E-8</v>
      </c>
      <c r="S25" s="1">
        <v>-2.32560853144492E-8</v>
      </c>
      <c r="T25" s="1">
        <v>-1.3860545003407899E-8</v>
      </c>
      <c r="U25" s="1">
        <f t="shared" si="9"/>
        <v>3.7116923590207998E-8</v>
      </c>
      <c r="V25" s="1">
        <f t="shared" si="10"/>
        <v>2.32560853144492E-8</v>
      </c>
      <c r="W25" s="1">
        <f t="shared" si="11"/>
        <v>1.3860545003407899E-8</v>
      </c>
      <c r="AG25" s="1">
        <v>3.71167252349869E-8</v>
      </c>
      <c r="AH25" s="1">
        <v>-2.3256203351973399E-8</v>
      </c>
      <c r="AI25" s="1">
        <v>-1.38607986546746E-8</v>
      </c>
      <c r="AJ25" s="1">
        <f t="shared" si="12"/>
        <v>3.71167252349869E-8</v>
      </c>
      <c r="AK25" s="1">
        <f t="shared" si="13"/>
        <v>2.3256203351973399E-8</v>
      </c>
      <c r="AL25" s="1">
        <f t="shared" si="14"/>
        <v>1.38607986546746E-8</v>
      </c>
      <c r="AW25">
        <v>7.6666666670000003</v>
      </c>
      <c r="AX25" s="1">
        <v>3.7116761622546499E-8</v>
      </c>
      <c r="AY25" s="1">
        <v>-2.3256191195031299E-8</v>
      </c>
      <c r="AZ25" s="1">
        <v>-1.3860779697616501E-8</v>
      </c>
      <c r="BA25" s="1">
        <f t="shared" si="15"/>
        <v>3.7116761622546499E-8</v>
      </c>
      <c r="BB25" s="1">
        <f t="shared" si="16"/>
        <v>2.3256191195031299E-8</v>
      </c>
      <c r="BC25" s="1">
        <f t="shared" si="17"/>
        <v>1.3860779697616501E-8</v>
      </c>
      <c r="BM25" s="1">
        <v>3.7117208667725199E-8</v>
      </c>
      <c r="BN25" s="1">
        <v>-2.3255994983928399E-8</v>
      </c>
      <c r="BO25" s="1">
        <v>-1.3860517920905001E-8</v>
      </c>
      <c r="BP25" s="1">
        <f t="shared" si="18"/>
        <v>3.7117208667725199E-8</v>
      </c>
      <c r="BQ25" s="1">
        <f t="shared" si="19"/>
        <v>2.3255994983928399E-8</v>
      </c>
      <c r="BR25" s="1">
        <f t="shared" si="20"/>
        <v>1.3860517920905001E-8</v>
      </c>
      <c r="CB25" s="1">
        <v>3.7116778206502903E-8</v>
      </c>
      <c r="CC25" s="1">
        <v>-2.3256201089894E-8</v>
      </c>
      <c r="CD25" s="1">
        <v>-1.38609055344574E-8</v>
      </c>
      <c r="CE25" s="1">
        <f t="shared" si="21"/>
        <v>3.7116778206502903E-8</v>
      </c>
      <c r="CF25" s="1">
        <f t="shared" si="22"/>
        <v>2.3256201089894E-8</v>
      </c>
      <c r="CG25" s="1">
        <f t="shared" si="23"/>
        <v>1.38609055344574E-8</v>
      </c>
    </row>
    <row r="26" spans="1:85">
      <c r="A26">
        <v>8</v>
      </c>
      <c r="B26" s="1">
        <v>3.7588449824932402E-8</v>
      </c>
      <c r="C26" s="1">
        <v>-2.04729475039578E-8</v>
      </c>
      <c r="D26" s="1">
        <v>-1.71137981008762E-8</v>
      </c>
      <c r="E26" s="1">
        <f t="shared" si="6"/>
        <v>3.7588449824932402E-8</v>
      </c>
      <c r="F26" s="1">
        <f t="shared" si="7"/>
        <v>2.04729475039578E-8</v>
      </c>
      <c r="G26" s="1">
        <f t="shared" si="8"/>
        <v>1.71137981008762E-8</v>
      </c>
      <c r="Q26">
        <v>8</v>
      </c>
      <c r="R26" s="1">
        <v>3.7599242219688003E-8</v>
      </c>
      <c r="S26" s="1">
        <v>-2.0470765478564099E-8</v>
      </c>
      <c r="T26" s="1">
        <v>-1.7131954022087101E-8</v>
      </c>
      <c r="U26" s="1">
        <f t="shared" si="9"/>
        <v>3.7599242219688003E-8</v>
      </c>
      <c r="V26" s="1">
        <f t="shared" si="10"/>
        <v>2.0470765478564099E-8</v>
      </c>
      <c r="W26" s="1">
        <f t="shared" si="11"/>
        <v>1.7131954022087101E-8</v>
      </c>
      <c r="AG26" s="1">
        <v>3.7597276819623098E-8</v>
      </c>
      <c r="AH26" s="1">
        <v>-2.04651456545135E-8</v>
      </c>
      <c r="AI26" s="1">
        <v>-1.7133833338234301E-8</v>
      </c>
      <c r="AJ26" s="1">
        <f t="shared" si="12"/>
        <v>3.7597276819623098E-8</v>
      </c>
      <c r="AK26" s="1">
        <f t="shared" si="13"/>
        <v>2.04651456545135E-8</v>
      </c>
      <c r="AL26" s="1">
        <f t="shared" si="14"/>
        <v>1.7133833338234301E-8</v>
      </c>
      <c r="AW26">
        <v>8</v>
      </c>
      <c r="AX26" s="1">
        <v>3.7598381200099102E-8</v>
      </c>
      <c r="AY26" s="1">
        <v>-2.0471367399854701E-8</v>
      </c>
      <c r="AZ26" s="1">
        <v>-1.7128517340592199E-8</v>
      </c>
      <c r="BA26" s="1">
        <f t="shared" si="15"/>
        <v>3.7598381200099102E-8</v>
      </c>
      <c r="BB26" s="1">
        <f t="shared" si="16"/>
        <v>2.0471367399854701E-8</v>
      </c>
      <c r="BC26" s="1">
        <f t="shared" si="17"/>
        <v>1.7128517340592199E-8</v>
      </c>
      <c r="BM26" s="1">
        <v>3.7597138277667399E-8</v>
      </c>
      <c r="BN26" s="1">
        <v>-2.04737899620056E-8</v>
      </c>
      <c r="BO26" s="1">
        <v>-1.7125647441829102E-8</v>
      </c>
      <c r="BP26" s="1">
        <f t="shared" si="18"/>
        <v>3.7597138277667399E-8</v>
      </c>
      <c r="BQ26" s="1">
        <f t="shared" si="19"/>
        <v>2.04737899620056E-8</v>
      </c>
      <c r="BR26" s="1">
        <f t="shared" si="20"/>
        <v>1.7125647441829102E-8</v>
      </c>
      <c r="CB26" s="1">
        <v>3.75854984357993E-8</v>
      </c>
      <c r="CC26" s="1">
        <v>-2.04699600117597E-8</v>
      </c>
      <c r="CD26" s="1">
        <v>-1.7112563061028001E-8</v>
      </c>
      <c r="CE26" s="1">
        <f t="shared" si="21"/>
        <v>3.75854984357993E-8</v>
      </c>
      <c r="CF26" s="1">
        <f t="shared" si="22"/>
        <v>2.04699600117597E-8</v>
      </c>
      <c r="CG26" s="1">
        <f t="shared" si="23"/>
        <v>1.7112563061028001E-8</v>
      </c>
    </row>
    <row r="27" spans="1:85">
      <c r="A27">
        <v>8.3333333330000006</v>
      </c>
      <c r="B27" s="1">
        <v>3.7686762613398101E-8</v>
      </c>
      <c r="C27" s="1">
        <v>-1.7494876432960801E-8</v>
      </c>
      <c r="D27" s="1">
        <v>-2.0189504901235699E-8</v>
      </c>
      <c r="E27" s="1">
        <f t="shared" si="6"/>
        <v>3.7686762613398101E-8</v>
      </c>
      <c r="F27" s="1">
        <f t="shared" si="7"/>
        <v>1.7494876432960801E-8</v>
      </c>
      <c r="G27" s="1">
        <f t="shared" si="8"/>
        <v>2.0189504901235699E-8</v>
      </c>
      <c r="Q27">
        <v>8.3333333330000006</v>
      </c>
      <c r="R27" s="1">
        <v>3.7734175797887697E-8</v>
      </c>
      <c r="S27" s="1">
        <v>-1.74576341195609E-8</v>
      </c>
      <c r="T27" s="1">
        <v>-2.02801792720253E-8</v>
      </c>
      <c r="U27" s="1">
        <f t="shared" si="9"/>
        <v>3.7734175797887697E-8</v>
      </c>
      <c r="V27" s="1">
        <f t="shared" si="10"/>
        <v>1.74576341195609E-8</v>
      </c>
      <c r="W27" s="1">
        <f t="shared" si="11"/>
        <v>2.02801792720253E-8</v>
      </c>
      <c r="AG27" s="1">
        <v>3.7720440188016E-8</v>
      </c>
      <c r="AH27" s="1">
        <v>-1.7427488674392999E-8</v>
      </c>
      <c r="AI27" s="1">
        <v>-2.0293202396271E-8</v>
      </c>
      <c r="AJ27" s="1">
        <f t="shared" si="12"/>
        <v>3.7720440188016E-8</v>
      </c>
      <c r="AK27" s="1">
        <f t="shared" si="13"/>
        <v>1.7427488674392999E-8</v>
      </c>
      <c r="AL27" s="1">
        <f t="shared" si="14"/>
        <v>2.0293202396271E-8</v>
      </c>
      <c r="AW27">
        <v>8.3333333330000006</v>
      </c>
      <c r="AX27" s="1">
        <v>3.7760095092376198E-8</v>
      </c>
      <c r="AY27" s="1">
        <v>-1.7479909186768299E-8</v>
      </c>
      <c r="AZ27" s="1">
        <v>-2.0280599297151098E-8</v>
      </c>
      <c r="BA27" s="1">
        <f t="shared" si="15"/>
        <v>3.7760095092376198E-8</v>
      </c>
      <c r="BB27" s="1">
        <f t="shared" si="16"/>
        <v>1.7479909186768299E-8</v>
      </c>
      <c r="BC27" s="1">
        <f t="shared" si="17"/>
        <v>2.0280599297151098E-8</v>
      </c>
      <c r="BM27" s="1">
        <v>3.77060624251469E-8</v>
      </c>
      <c r="BN27" s="1">
        <v>-1.7474056569766201E-8</v>
      </c>
      <c r="BO27" s="1">
        <v>-2.0232562777944301E-8</v>
      </c>
      <c r="BP27" s="1">
        <f t="shared" si="18"/>
        <v>3.77060624251469E-8</v>
      </c>
      <c r="BQ27" s="1">
        <f t="shared" si="19"/>
        <v>1.7474056569766201E-8</v>
      </c>
      <c r="BR27" s="1">
        <f t="shared" si="20"/>
        <v>2.0232562777944301E-8</v>
      </c>
      <c r="CB27" s="1">
        <v>3.7632521640573702E-8</v>
      </c>
      <c r="CC27" s="1">
        <v>-1.7467643709939699E-8</v>
      </c>
      <c r="CD27" s="1">
        <v>-2.0163649167015401E-8</v>
      </c>
      <c r="CE27" s="1">
        <f t="shared" si="21"/>
        <v>3.7632521640573702E-8</v>
      </c>
      <c r="CF27" s="1">
        <f t="shared" si="22"/>
        <v>1.7467643709939699E-8</v>
      </c>
      <c r="CG27" s="1">
        <f t="shared" si="23"/>
        <v>2.0163649167015401E-8</v>
      </c>
    </row>
    <row r="28" spans="1:85">
      <c r="A28">
        <v>8.6666666669999994</v>
      </c>
      <c r="B28" s="1">
        <v>3.8002743438236801E-8</v>
      </c>
      <c r="C28" s="1">
        <v>-1.4497711028210699E-8</v>
      </c>
      <c r="D28" s="1">
        <v>-2.3623829323304901E-8</v>
      </c>
      <c r="E28" s="1">
        <f t="shared" si="6"/>
        <v>3.8002743438236801E-8</v>
      </c>
      <c r="F28" s="1">
        <f t="shared" si="7"/>
        <v>1.4497711028210699E-8</v>
      </c>
      <c r="G28" s="1">
        <f t="shared" si="8"/>
        <v>2.3623829323304901E-8</v>
      </c>
      <c r="Q28">
        <v>8.6666666669999994</v>
      </c>
      <c r="R28" s="1">
        <v>3.7168874020276903E-8</v>
      </c>
      <c r="S28" s="1">
        <v>-1.4890222346797301E-8</v>
      </c>
      <c r="T28" s="1">
        <v>-2.20856649774115E-8</v>
      </c>
      <c r="U28" s="1">
        <f t="shared" si="9"/>
        <v>3.7168874020276903E-8</v>
      </c>
      <c r="V28" s="1">
        <f t="shared" si="10"/>
        <v>1.4890222346797301E-8</v>
      </c>
      <c r="W28" s="1">
        <f t="shared" si="11"/>
        <v>2.20856649774115E-8</v>
      </c>
      <c r="AG28" s="1">
        <v>3.7366532992799697E-8</v>
      </c>
      <c r="AH28" s="1">
        <v>-1.5387877250194698E-8</v>
      </c>
      <c r="AI28" s="1">
        <v>-2.19034111126337E-8</v>
      </c>
      <c r="AJ28" s="1">
        <f t="shared" si="12"/>
        <v>3.7366532992799697E-8</v>
      </c>
      <c r="AK28" s="1">
        <f t="shared" si="13"/>
        <v>1.5387877250194698E-8</v>
      </c>
      <c r="AL28" s="1">
        <f t="shared" si="14"/>
        <v>2.19034111126337E-8</v>
      </c>
      <c r="AW28">
        <v>8.6666666669999994</v>
      </c>
      <c r="AX28" s="1">
        <v>3.6983465345752397E-8</v>
      </c>
      <c r="AY28" s="1">
        <v>-1.46802773999533E-8</v>
      </c>
      <c r="AZ28" s="1">
        <v>-2.2226337673125799E-8</v>
      </c>
      <c r="BA28" s="1">
        <f t="shared" si="15"/>
        <v>3.6983465345752397E-8</v>
      </c>
      <c r="BB28" s="1">
        <f t="shared" si="16"/>
        <v>1.46802773999533E-8</v>
      </c>
      <c r="BC28" s="1">
        <f t="shared" si="17"/>
        <v>2.2226337673125799E-8</v>
      </c>
      <c r="BM28" s="1">
        <v>3.7498003410685301E-8</v>
      </c>
      <c r="BN28" s="1">
        <v>-1.46307819713642E-8</v>
      </c>
      <c r="BO28" s="1">
        <v>-2.27512784445327E-8</v>
      </c>
      <c r="BP28" s="1">
        <f t="shared" si="18"/>
        <v>3.7498003410685301E-8</v>
      </c>
      <c r="BQ28" s="1">
        <f t="shared" si="19"/>
        <v>1.46307819713642E-8</v>
      </c>
      <c r="BR28" s="1">
        <f t="shared" si="20"/>
        <v>2.27512784445327E-8</v>
      </c>
      <c r="CB28" s="1">
        <v>3.8587987041815999E-8</v>
      </c>
      <c r="CC28" s="1">
        <v>-1.48519518419765E-8</v>
      </c>
      <c r="CD28" s="1">
        <v>-2.3887026287527901E-8</v>
      </c>
      <c r="CE28" s="1">
        <f t="shared" si="21"/>
        <v>3.8587987041815999E-8</v>
      </c>
      <c r="CF28" s="1">
        <f t="shared" si="22"/>
        <v>1.48519518419765E-8</v>
      </c>
      <c r="CG28" s="1">
        <f t="shared" si="23"/>
        <v>2.3887026287527901E-8</v>
      </c>
    </row>
    <row r="29" spans="1:85">
      <c r="A29">
        <v>9</v>
      </c>
      <c r="B29" s="1">
        <v>3.6799032626655397E-8</v>
      </c>
      <c r="C29" s="1">
        <v>-1.1014665370762101E-8</v>
      </c>
      <c r="D29" s="1">
        <v>-2.57010243781552E-8</v>
      </c>
      <c r="E29" s="1">
        <f t="shared" si="6"/>
        <v>3.6799032626655397E-8</v>
      </c>
      <c r="F29" s="1">
        <f t="shared" si="7"/>
        <v>1.1014665370762101E-8</v>
      </c>
      <c r="G29" s="1">
        <f t="shared" si="8"/>
        <v>2.57010243781552E-8</v>
      </c>
      <c r="Q29">
        <v>9</v>
      </c>
      <c r="R29" s="1">
        <v>3.6850747564542998E-8</v>
      </c>
      <c r="S29" s="1">
        <v>-1.10452437803582E-8</v>
      </c>
      <c r="T29" s="1">
        <v>-2.5939299458377399E-8</v>
      </c>
      <c r="U29" s="1">
        <f t="shared" si="9"/>
        <v>3.6850747564542998E-8</v>
      </c>
      <c r="V29" s="1">
        <f t="shared" si="10"/>
        <v>1.10452437803582E-8</v>
      </c>
      <c r="W29" s="1">
        <f t="shared" si="11"/>
        <v>2.5939299458377399E-8</v>
      </c>
      <c r="AG29" s="1">
        <v>3.6843128214947298E-8</v>
      </c>
      <c r="AH29" s="1">
        <v>-1.0952357411622701E-8</v>
      </c>
      <c r="AI29" s="1">
        <v>-2.59500150256997E-8</v>
      </c>
      <c r="AJ29" s="1">
        <f t="shared" si="12"/>
        <v>3.6843128214947298E-8</v>
      </c>
      <c r="AK29" s="1">
        <f t="shared" si="13"/>
        <v>1.0952357411622701E-8</v>
      </c>
      <c r="AL29" s="1">
        <f t="shared" si="14"/>
        <v>2.59500150256997E-8</v>
      </c>
      <c r="AW29">
        <v>9</v>
      </c>
      <c r="AX29" s="1">
        <v>3.6880350204326902E-8</v>
      </c>
      <c r="AY29" s="1">
        <v>-1.10352625310242E-8</v>
      </c>
      <c r="AZ29" s="1">
        <v>-2.59027870402884E-8</v>
      </c>
      <c r="BA29" s="1">
        <f t="shared" si="15"/>
        <v>3.6880350204326902E-8</v>
      </c>
      <c r="BB29" s="1">
        <f t="shared" si="16"/>
        <v>1.10352625310242E-8</v>
      </c>
      <c r="BC29" s="1">
        <f t="shared" si="17"/>
        <v>2.59027870402884E-8</v>
      </c>
      <c r="BM29" s="1">
        <v>3.6831536820436397E-8</v>
      </c>
      <c r="BN29" s="1">
        <v>-1.10486348282174E-8</v>
      </c>
      <c r="BO29" s="1">
        <v>-2.58702809452505E-8</v>
      </c>
      <c r="BP29" s="1">
        <f t="shared" si="18"/>
        <v>3.6831536820436397E-8</v>
      </c>
      <c r="BQ29" s="1">
        <f t="shared" si="19"/>
        <v>1.10486348282174E-8</v>
      </c>
      <c r="BR29" s="1">
        <f t="shared" si="20"/>
        <v>2.58702809452505E-8</v>
      </c>
      <c r="CB29" s="1">
        <v>3.6765411812189599E-8</v>
      </c>
      <c r="CC29" s="1">
        <v>-1.09848920992403E-8</v>
      </c>
      <c r="CD29" s="1">
        <v>-2.5664966055161099E-8</v>
      </c>
      <c r="CE29" s="1">
        <f t="shared" si="21"/>
        <v>3.6765411812189599E-8</v>
      </c>
      <c r="CF29" s="1">
        <f t="shared" si="22"/>
        <v>1.09848920992403E-8</v>
      </c>
      <c r="CG29" s="1">
        <f t="shared" si="23"/>
        <v>2.5664966055161099E-8</v>
      </c>
    </row>
    <row r="30" spans="1:85">
      <c r="A30">
        <v>9.3333333330000006</v>
      </c>
      <c r="B30" s="1">
        <v>3.5896823041836599E-8</v>
      </c>
      <c r="C30" s="1">
        <v>-7.6840092687151301E-9</v>
      </c>
      <c r="D30" s="1">
        <v>-2.8229776696808699E-8</v>
      </c>
      <c r="E30" s="1">
        <f t="shared" si="6"/>
        <v>3.5896823041836599E-8</v>
      </c>
      <c r="F30" s="1">
        <f t="shared" si="7"/>
        <v>7.6840092687151301E-9</v>
      </c>
      <c r="G30" s="1">
        <f t="shared" si="8"/>
        <v>2.8229776696808699E-8</v>
      </c>
      <c r="Q30">
        <v>9.3333333330000006</v>
      </c>
      <c r="R30" s="1">
        <v>3.5908475692902897E-8</v>
      </c>
      <c r="S30" s="1">
        <v>-7.6656187300572204E-9</v>
      </c>
      <c r="T30" s="1">
        <v>-2.8217192735158201E-8</v>
      </c>
      <c r="U30" s="1">
        <f t="shared" si="9"/>
        <v>3.5908475692902897E-8</v>
      </c>
      <c r="V30" s="1">
        <f t="shared" si="10"/>
        <v>7.6656187300572204E-9</v>
      </c>
      <c r="W30" s="1">
        <f t="shared" si="11"/>
        <v>2.8217192735158201E-8</v>
      </c>
      <c r="AG30" s="1">
        <v>3.5905470874286802E-8</v>
      </c>
      <c r="AH30" s="1">
        <v>-7.6734651280677102E-9</v>
      </c>
      <c r="AI30" s="1">
        <v>-2.8219269199159001E-8</v>
      </c>
      <c r="AJ30" s="1">
        <f t="shared" si="12"/>
        <v>3.5905470874286802E-8</v>
      </c>
      <c r="AK30" s="1">
        <f t="shared" si="13"/>
        <v>7.6734651280677102E-9</v>
      </c>
      <c r="AL30" s="1">
        <f t="shared" si="14"/>
        <v>2.8219269199159001E-8</v>
      </c>
      <c r="AW30">
        <v>9.3333333330000006</v>
      </c>
      <c r="AX30" s="1">
        <v>3.5906766338023E-8</v>
      </c>
      <c r="AY30" s="1">
        <v>-7.6734262338326603E-9</v>
      </c>
      <c r="AZ30" s="1">
        <v>-2.8220665096445601E-8</v>
      </c>
      <c r="BA30" s="1">
        <f t="shared" si="15"/>
        <v>3.5906766338023E-8</v>
      </c>
      <c r="BB30" s="1">
        <f t="shared" si="16"/>
        <v>7.6734262338326603E-9</v>
      </c>
      <c r="BC30" s="1">
        <f t="shared" si="17"/>
        <v>2.8220665096445601E-8</v>
      </c>
      <c r="BM30" s="1">
        <v>3.5904533013386697E-8</v>
      </c>
      <c r="BN30" s="1">
        <v>-7.6718530963790205E-9</v>
      </c>
      <c r="BO30" s="1">
        <v>-2.82141110613532E-8</v>
      </c>
      <c r="BP30" s="1">
        <f t="shared" si="18"/>
        <v>3.5904533013386697E-8</v>
      </c>
      <c r="BQ30" s="1">
        <f t="shared" si="19"/>
        <v>7.6718530963790205E-9</v>
      </c>
      <c r="BR30" s="1">
        <f t="shared" si="20"/>
        <v>2.82141110613532E-8</v>
      </c>
      <c r="CB30" s="1">
        <v>3.5888027757890997E-8</v>
      </c>
      <c r="CC30" s="1">
        <v>-7.68150350142008E-9</v>
      </c>
      <c r="CD30" s="1">
        <v>-2.82310966548405E-8</v>
      </c>
      <c r="CE30" s="1">
        <f t="shared" si="21"/>
        <v>3.5888027757890997E-8</v>
      </c>
      <c r="CF30" s="1">
        <f t="shared" si="22"/>
        <v>7.68150350142008E-9</v>
      </c>
      <c r="CG30" s="1">
        <f t="shared" si="23"/>
        <v>2.82310966548405E-8</v>
      </c>
    </row>
    <row r="31" spans="1:85">
      <c r="A31">
        <v>9.6666666669999994</v>
      </c>
      <c r="B31" s="1">
        <v>3.4590728059669098E-8</v>
      </c>
      <c r="C31" s="1">
        <v>-4.2097468757468201E-9</v>
      </c>
      <c r="D31" s="1">
        <v>-3.0379395013491197E-8</v>
      </c>
      <c r="E31" s="1">
        <f t="shared" si="6"/>
        <v>3.4590728059669098E-8</v>
      </c>
      <c r="F31" s="1">
        <f t="shared" si="7"/>
        <v>4.2097468757468201E-9</v>
      </c>
      <c r="G31" s="1">
        <f t="shared" si="8"/>
        <v>3.0379395013491197E-8</v>
      </c>
      <c r="Q31">
        <v>9.6666666669999994</v>
      </c>
      <c r="R31" s="1">
        <v>3.4588841985039303E-8</v>
      </c>
      <c r="S31" s="1">
        <v>-4.2118350855602202E-9</v>
      </c>
      <c r="T31" s="1">
        <v>-3.0379256998891402E-8</v>
      </c>
      <c r="U31" s="1">
        <f t="shared" si="9"/>
        <v>3.4588841985039303E-8</v>
      </c>
      <c r="V31" s="1">
        <f t="shared" si="10"/>
        <v>4.2118350855602202E-9</v>
      </c>
      <c r="W31" s="1">
        <f t="shared" si="11"/>
        <v>3.0379256998891402E-8</v>
      </c>
      <c r="AG31" s="1">
        <v>3.4589112796190597E-8</v>
      </c>
      <c r="AH31" s="1">
        <v>-4.2113173174401799E-9</v>
      </c>
      <c r="AI31" s="1">
        <v>-3.0379282645043297E-8</v>
      </c>
      <c r="AJ31" s="1">
        <f t="shared" si="12"/>
        <v>3.4589112796190597E-8</v>
      </c>
      <c r="AK31" s="1">
        <f t="shared" si="13"/>
        <v>4.2113173174401799E-9</v>
      </c>
      <c r="AL31" s="1">
        <f t="shared" si="14"/>
        <v>3.0379282645043297E-8</v>
      </c>
      <c r="AW31">
        <v>9.6666666669999994</v>
      </c>
      <c r="AX31" s="1">
        <v>3.4588933620072198E-8</v>
      </c>
      <c r="AY31" s="1">
        <v>-4.2109799171935502E-9</v>
      </c>
      <c r="AZ31" s="1">
        <v>-3.0379393958779297E-8</v>
      </c>
      <c r="BA31" s="1">
        <f t="shared" si="15"/>
        <v>3.4588933620072198E-8</v>
      </c>
      <c r="BB31" s="1">
        <f t="shared" si="16"/>
        <v>4.2109799171935502E-9</v>
      </c>
      <c r="BC31" s="1">
        <f t="shared" si="17"/>
        <v>3.0379393958779297E-8</v>
      </c>
      <c r="BM31" s="1">
        <v>3.4589299272025398E-8</v>
      </c>
      <c r="BN31" s="1">
        <v>-4.2110689379981603E-9</v>
      </c>
      <c r="BO31" s="1">
        <v>-3.0380176346822598E-8</v>
      </c>
      <c r="BP31" s="1">
        <f t="shared" si="18"/>
        <v>3.4589299272025398E-8</v>
      </c>
      <c r="BQ31" s="1">
        <f t="shared" si="19"/>
        <v>4.2110689379981603E-9</v>
      </c>
      <c r="BR31" s="1">
        <f t="shared" si="20"/>
        <v>3.0380176346822598E-8</v>
      </c>
      <c r="CB31" s="1">
        <v>3.4591787517745902E-8</v>
      </c>
      <c r="CC31" s="1">
        <v>-4.2102051758113903E-9</v>
      </c>
      <c r="CD31" s="1">
        <v>-3.0379166210403603E-8</v>
      </c>
      <c r="CE31" s="1">
        <f t="shared" si="21"/>
        <v>3.4591787517745902E-8</v>
      </c>
      <c r="CF31" s="1">
        <f t="shared" si="22"/>
        <v>4.2102051758113903E-9</v>
      </c>
      <c r="CG31" s="1">
        <f t="shared" si="23"/>
        <v>3.0379166210403603E-8</v>
      </c>
    </row>
    <row r="32" spans="1:85">
      <c r="A32">
        <v>10</v>
      </c>
      <c r="B32" s="1">
        <v>3.2949085002065301E-8</v>
      </c>
      <c r="C32" s="1">
        <v>-7.0477222322007402E-10</v>
      </c>
      <c r="D32" s="1">
        <v>-3.22444973777092E-8</v>
      </c>
      <c r="E32" s="1">
        <f t="shared" si="6"/>
        <v>3.2949085002065301E-8</v>
      </c>
      <c r="F32" s="1">
        <f t="shared" si="7"/>
        <v>7.0477222322007402E-10</v>
      </c>
      <c r="G32" s="1">
        <f t="shared" si="8"/>
        <v>3.22444973777092E-8</v>
      </c>
      <c r="Q32">
        <v>10</v>
      </c>
      <c r="R32" s="1">
        <v>3.2949123679459902E-8</v>
      </c>
      <c r="S32" s="1">
        <v>-7.0469761276337195E-10</v>
      </c>
      <c r="T32" s="1">
        <v>-3.2244447403795298E-8</v>
      </c>
      <c r="U32" s="1">
        <f t="shared" si="9"/>
        <v>3.2949123679459902E-8</v>
      </c>
      <c r="V32" s="1">
        <f t="shared" si="10"/>
        <v>7.0469761276337195E-10</v>
      </c>
      <c r="W32" s="1">
        <f t="shared" si="11"/>
        <v>3.2244447403795298E-8</v>
      </c>
      <c r="AG32" s="1">
        <v>3.2949324491049501E-8</v>
      </c>
      <c r="AH32" s="1">
        <v>-7.0467692098175102E-10</v>
      </c>
      <c r="AI32" s="1">
        <v>-3.22443599459765E-8</v>
      </c>
      <c r="AJ32" s="1">
        <f t="shared" si="12"/>
        <v>3.2949324491049501E-8</v>
      </c>
      <c r="AK32" s="1">
        <f t="shared" si="13"/>
        <v>7.0467692098175102E-10</v>
      </c>
      <c r="AL32" s="1">
        <f t="shared" si="14"/>
        <v>3.22443599459765E-8</v>
      </c>
      <c r="AW32">
        <v>10</v>
      </c>
      <c r="AX32" s="1">
        <v>3.2949356298939097E-8</v>
      </c>
      <c r="AY32" s="1">
        <v>-7.0458568840470203E-10</v>
      </c>
      <c r="AZ32" s="1">
        <v>-3.2244192274544199E-8</v>
      </c>
      <c r="BA32" s="1">
        <f t="shared" si="15"/>
        <v>3.2949356298939097E-8</v>
      </c>
      <c r="BB32" s="1">
        <f t="shared" si="16"/>
        <v>7.0458568840470203E-10</v>
      </c>
      <c r="BC32" s="1">
        <f t="shared" si="17"/>
        <v>3.2244192274544199E-8</v>
      </c>
      <c r="BM32" s="1">
        <v>3.29492905876139E-8</v>
      </c>
      <c r="BN32" s="1">
        <v>-7.0469138857554004E-10</v>
      </c>
      <c r="BO32" s="1">
        <v>-3.2244403119774403E-8</v>
      </c>
      <c r="BP32" s="1">
        <f t="shared" si="18"/>
        <v>3.29492905876139E-8</v>
      </c>
      <c r="BQ32" s="1">
        <f t="shared" si="19"/>
        <v>7.0469138857554004E-10</v>
      </c>
      <c r="BR32" s="1">
        <f t="shared" si="20"/>
        <v>3.2244403119774403E-8</v>
      </c>
      <c r="CB32" s="1">
        <v>3.2949168032869703E-8</v>
      </c>
      <c r="CC32" s="1">
        <v>-7.0477017624637196E-10</v>
      </c>
      <c r="CD32" s="1">
        <v>-3.2244481362742103E-8</v>
      </c>
      <c r="CE32" s="1">
        <f t="shared" si="21"/>
        <v>3.2949168032869703E-8</v>
      </c>
      <c r="CF32" s="1">
        <f t="shared" si="22"/>
        <v>7.0477017624637196E-10</v>
      </c>
      <c r="CG32" s="1">
        <f t="shared" si="23"/>
        <v>3.2244481362742103E-8</v>
      </c>
    </row>
    <row r="33" spans="1:85">
      <c r="A33">
        <v>10.33333333</v>
      </c>
      <c r="B33" s="1">
        <v>3.0989522073476801E-8</v>
      </c>
      <c r="C33" s="1">
        <v>2.80617507703029E-9</v>
      </c>
      <c r="D33" s="1">
        <v>-3.3796673029606898E-8</v>
      </c>
      <c r="E33" s="1">
        <f t="shared" si="6"/>
        <v>3.0989522073476801E-8</v>
      </c>
      <c r="F33" s="1">
        <f t="shared" si="7"/>
        <v>2.80617507703029E-9</v>
      </c>
      <c r="G33" s="1">
        <f t="shared" si="8"/>
        <v>3.3796673029606898E-8</v>
      </c>
      <c r="Q33">
        <v>10.33333333</v>
      </c>
      <c r="R33" s="1">
        <v>3.0991295488225199E-8</v>
      </c>
      <c r="S33" s="1">
        <v>2.81164325849348E-9</v>
      </c>
      <c r="T33" s="1">
        <v>-3.38032050961612E-8</v>
      </c>
      <c r="U33" s="1">
        <f t="shared" si="9"/>
        <v>3.0991295488225199E-8</v>
      </c>
      <c r="V33" s="1">
        <f t="shared" si="10"/>
        <v>2.81164325849348E-9</v>
      </c>
      <c r="W33" s="1">
        <f t="shared" si="11"/>
        <v>3.38032050961612E-8</v>
      </c>
      <c r="AG33" s="1">
        <v>3.0991240407285403E-8</v>
      </c>
      <c r="AH33" s="1">
        <v>2.8090040120332099E-9</v>
      </c>
      <c r="AI33" s="1">
        <v>-3.38011160450069E-8</v>
      </c>
      <c r="AJ33" s="1">
        <f t="shared" si="12"/>
        <v>3.0991240407285403E-8</v>
      </c>
      <c r="AK33" s="1">
        <f t="shared" si="13"/>
        <v>2.8090040120332099E-9</v>
      </c>
      <c r="AL33" s="1">
        <f t="shared" si="14"/>
        <v>3.38011160450069E-8</v>
      </c>
      <c r="AW33">
        <v>10.33333333</v>
      </c>
      <c r="AX33" s="1">
        <v>3.0989111152179798E-8</v>
      </c>
      <c r="AY33" s="1">
        <v>2.8143904880206802E-9</v>
      </c>
      <c r="AZ33" s="1">
        <v>-3.3801783955178502E-8</v>
      </c>
      <c r="BA33" s="1">
        <f t="shared" si="15"/>
        <v>3.0989111152179798E-8</v>
      </c>
      <c r="BB33" s="1">
        <f t="shared" si="16"/>
        <v>2.8143904880206802E-9</v>
      </c>
      <c r="BC33" s="1">
        <f t="shared" si="17"/>
        <v>3.3801783955178502E-8</v>
      </c>
      <c r="BM33" s="1">
        <v>3.0991282970460603E-8</v>
      </c>
      <c r="BN33" s="1">
        <v>2.8064567753061098E-9</v>
      </c>
      <c r="BO33" s="1">
        <v>-3.37971914343704E-8</v>
      </c>
      <c r="BP33" s="1">
        <f t="shared" si="18"/>
        <v>3.0991282970460603E-8</v>
      </c>
      <c r="BQ33" s="1">
        <f t="shared" si="19"/>
        <v>2.8064567753061098E-9</v>
      </c>
      <c r="BR33" s="1">
        <f t="shared" si="20"/>
        <v>3.37971914343704E-8</v>
      </c>
      <c r="CB33" s="1">
        <v>3.0986453403159002E-8</v>
      </c>
      <c r="CC33" s="1">
        <v>2.8121703438133102E-9</v>
      </c>
      <c r="CD33" s="1">
        <v>-3.3797459261797303E-8</v>
      </c>
      <c r="CE33" s="1">
        <f t="shared" si="21"/>
        <v>3.0986453403159002E-8</v>
      </c>
      <c r="CF33" s="1">
        <f t="shared" si="22"/>
        <v>2.8121703438133102E-9</v>
      </c>
      <c r="CG33" s="1">
        <f t="shared" si="23"/>
        <v>3.3797459261797303E-8</v>
      </c>
    </row>
    <row r="34" spans="1:85">
      <c r="A34">
        <v>10.66666667</v>
      </c>
      <c r="B34" s="1">
        <v>2.8742512328539001E-8</v>
      </c>
      <c r="C34" s="1">
        <v>6.2752021703915703E-9</v>
      </c>
      <c r="D34" s="1">
        <v>-3.5019900632149397E-8</v>
      </c>
      <c r="E34" s="1">
        <f t="shared" si="6"/>
        <v>2.8742512328539001E-8</v>
      </c>
      <c r="F34" s="1">
        <f t="shared" si="7"/>
        <v>6.2752021703915703E-9</v>
      </c>
      <c r="G34" s="1">
        <f t="shared" si="8"/>
        <v>3.5019900632149397E-8</v>
      </c>
      <c r="Q34">
        <v>10.66666667</v>
      </c>
      <c r="R34" s="1">
        <v>2.8732928369912301E-8</v>
      </c>
      <c r="S34" s="1">
        <v>6.3254449386707101E-9</v>
      </c>
      <c r="T34" s="1">
        <v>-3.5059177769247698E-8</v>
      </c>
      <c r="U34" s="1">
        <f t="shared" si="9"/>
        <v>2.8732928369912301E-8</v>
      </c>
      <c r="V34" s="1">
        <f t="shared" si="10"/>
        <v>6.3254449386707101E-9</v>
      </c>
      <c r="W34" s="1">
        <f t="shared" si="11"/>
        <v>3.5059177769247698E-8</v>
      </c>
      <c r="AG34" s="1">
        <v>2.8740794050241501E-8</v>
      </c>
      <c r="AH34" s="1">
        <v>6.2983847026743003E-9</v>
      </c>
      <c r="AI34" s="1">
        <v>-3.5039429024941198E-8</v>
      </c>
      <c r="AJ34" s="1">
        <f t="shared" si="12"/>
        <v>2.8740794050241501E-8</v>
      </c>
      <c r="AK34" s="1">
        <f t="shared" si="13"/>
        <v>6.2983847026743003E-9</v>
      </c>
      <c r="AL34" s="1">
        <f t="shared" si="14"/>
        <v>3.5039429024941198E-8</v>
      </c>
      <c r="AW34">
        <v>10.66666667</v>
      </c>
      <c r="AX34" s="1">
        <v>2.8727990201982101E-8</v>
      </c>
      <c r="AY34" s="1">
        <v>6.3377921383223101E-9</v>
      </c>
      <c r="AZ34" s="1">
        <v>-3.5063024053649798E-8</v>
      </c>
      <c r="BA34" s="1">
        <f t="shared" si="15"/>
        <v>2.8727990201982101E-8</v>
      </c>
      <c r="BB34" s="1">
        <f t="shared" si="16"/>
        <v>6.3377921383223101E-9</v>
      </c>
      <c r="BC34" s="1">
        <f t="shared" si="17"/>
        <v>3.5063024053649798E-8</v>
      </c>
      <c r="BM34" s="1">
        <v>2.87136385709874E-8</v>
      </c>
      <c r="BN34" s="1">
        <v>6.2841917572442602E-9</v>
      </c>
      <c r="BO34" s="1">
        <v>-3.49954286660292E-8</v>
      </c>
      <c r="BP34" s="1">
        <f t="shared" si="18"/>
        <v>2.87136385709874E-8</v>
      </c>
      <c r="BQ34" s="1">
        <f t="shared" si="19"/>
        <v>6.2841917572442602E-9</v>
      </c>
      <c r="BR34" s="1">
        <f t="shared" si="20"/>
        <v>3.49954286660292E-8</v>
      </c>
      <c r="CB34" s="1">
        <v>2.8707289892460101E-8</v>
      </c>
      <c r="CC34" s="1">
        <v>6.3216403570209897E-9</v>
      </c>
      <c r="CD34" s="1">
        <v>-3.5029330935909502E-8</v>
      </c>
      <c r="CE34" s="1">
        <f t="shared" si="21"/>
        <v>2.8707289892460101E-8</v>
      </c>
      <c r="CF34" s="1">
        <f t="shared" si="22"/>
        <v>6.3216403570209897E-9</v>
      </c>
      <c r="CG34" s="1">
        <f t="shared" si="23"/>
        <v>3.5029330935909502E-8</v>
      </c>
    </row>
    <row r="35" spans="1:85">
      <c r="A35">
        <v>11</v>
      </c>
      <c r="B35" s="1">
        <v>2.61812324528488E-8</v>
      </c>
      <c r="C35" s="1">
        <v>9.9500182607070703E-9</v>
      </c>
      <c r="D35" s="1">
        <v>-3.6076268458695702E-8</v>
      </c>
      <c r="E35" s="1">
        <f t="shared" si="6"/>
        <v>2.61812324528488E-8</v>
      </c>
      <c r="F35" s="1">
        <f t="shared" si="7"/>
        <v>9.9500182607070703E-9</v>
      </c>
      <c r="G35" s="1">
        <f t="shared" si="8"/>
        <v>3.6076268458695702E-8</v>
      </c>
      <c r="Q35">
        <v>11</v>
      </c>
      <c r="R35" s="1">
        <v>2.61944267526681E-8</v>
      </c>
      <c r="S35" s="1">
        <v>9.2789601627285606E-9</v>
      </c>
      <c r="T35" s="1">
        <v>-3.5468640455227398E-8</v>
      </c>
      <c r="U35" s="1">
        <f t="shared" si="9"/>
        <v>2.61944267526681E-8</v>
      </c>
      <c r="V35" s="1">
        <f t="shared" si="10"/>
        <v>9.2789601627285606E-9</v>
      </c>
      <c r="W35" s="1">
        <f t="shared" si="11"/>
        <v>3.5468640455227398E-8</v>
      </c>
      <c r="AG35" s="1">
        <v>2.61264967507668E-8</v>
      </c>
      <c r="AH35" s="1">
        <v>9.6319339587536102E-9</v>
      </c>
      <c r="AI35" s="1">
        <v>-3.5726058722485001E-8</v>
      </c>
      <c r="AJ35" s="1">
        <f t="shared" si="12"/>
        <v>2.61264967507668E-8</v>
      </c>
      <c r="AK35" s="1">
        <f t="shared" si="13"/>
        <v>9.6319339587536102E-9</v>
      </c>
      <c r="AL35" s="1">
        <f t="shared" si="14"/>
        <v>3.5726058722485001E-8</v>
      </c>
      <c r="AW35">
        <v>11</v>
      </c>
      <c r="AX35" s="1">
        <v>2.63258631214014E-8</v>
      </c>
      <c r="AY35" s="1">
        <v>9.0556680834574799E-9</v>
      </c>
      <c r="AZ35" s="1">
        <v>-3.54929243079338E-8</v>
      </c>
      <c r="BA35" s="1">
        <f t="shared" si="15"/>
        <v>2.63258631214014E-8</v>
      </c>
      <c r="BB35" s="1">
        <f t="shared" si="16"/>
        <v>9.0556680834574799E-9</v>
      </c>
      <c r="BC35" s="1">
        <f t="shared" si="17"/>
        <v>3.54929243079338E-8</v>
      </c>
      <c r="BM35" s="1">
        <v>2.63491867005805E-8</v>
      </c>
      <c r="BN35" s="1">
        <v>9.8546977314595307E-9</v>
      </c>
      <c r="BO35" s="1">
        <v>-3.6279104942416001E-8</v>
      </c>
      <c r="BP35" s="1">
        <f t="shared" si="18"/>
        <v>2.63491867005805E-8</v>
      </c>
      <c r="BQ35" s="1">
        <f t="shared" si="19"/>
        <v>9.8546977314595307E-9</v>
      </c>
      <c r="BR35" s="1">
        <f t="shared" si="20"/>
        <v>3.6279104942416001E-8</v>
      </c>
      <c r="CB35" s="1">
        <v>2.6617298545805699E-8</v>
      </c>
      <c r="CC35" s="1">
        <v>9.30304004664873E-9</v>
      </c>
      <c r="CD35" s="1">
        <v>-3.5941589732191297E-8</v>
      </c>
      <c r="CE35" s="1">
        <f t="shared" si="21"/>
        <v>2.6617298545805699E-8</v>
      </c>
      <c r="CF35" s="1">
        <f t="shared" si="22"/>
        <v>9.30304004664873E-9</v>
      </c>
      <c r="CG35" s="1">
        <f t="shared" si="23"/>
        <v>3.5941589732191297E-8</v>
      </c>
    </row>
    <row r="36" spans="1:85">
      <c r="A36">
        <v>11.33333333</v>
      </c>
      <c r="B36" s="1">
        <v>2.3467209973870901E-8</v>
      </c>
      <c r="C36" s="1">
        <v>1.2846075113370799E-8</v>
      </c>
      <c r="D36" s="1">
        <v>-3.6410042897339101E-8</v>
      </c>
      <c r="E36" s="1">
        <f t="shared" si="6"/>
        <v>2.3467209973870901E-8</v>
      </c>
      <c r="F36" s="1">
        <f t="shared" si="7"/>
        <v>1.2846075113370799E-8</v>
      </c>
      <c r="G36" s="1">
        <f t="shared" si="8"/>
        <v>3.6410042897339101E-8</v>
      </c>
      <c r="Q36">
        <v>11.33333333</v>
      </c>
      <c r="R36" s="1">
        <v>2.3378491670333901E-8</v>
      </c>
      <c r="S36" s="1">
        <v>1.3312567562207001E-8</v>
      </c>
      <c r="T36" s="1">
        <v>-3.6662087241068302E-8</v>
      </c>
      <c r="U36" s="1">
        <f t="shared" si="9"/>
        <v>2.3378491670333901E-8</v>
      </c>
      <c r="V36" s="1">
        <f t="shared" si="10"/>
        <v>1.3312567562207001E-8</v>
      </c>
      <c r="W36" s="1">
        <f t="shared" si="11"/>
        <v>3.6662087241068302E-8</v>
      </c>
      <c r="AG36" s="1">
        <v>2.3437028824624398E-8</v>
      </c>
      <c r="AH36" s="1">
        <v>1.29734254727953E-8</v>
      </c>
      <c r="AI36" s="1">
        <v>-3.6448104076547403E-8</v>
      </c>
      <c r="AJ36" s="1">
        <f t="shared" si="12"/>
        <v>2.3437028824624398E-8</v>
      </c>
      <c r="AK36" s="1">
        <f t="shared" si="13"/>
        <v>1.29734254727953E-8</v>
      </c>
      <c r="AL36" s="1">
        <f t="shared" si="14"/>
        <v>3.6448104076547403E-8</v>
      </c>
      <c r="AW36">
        <v>11.33333333</v>
      </c>
      <c r="AX36" s="1">
        <v>2.32748060199905E-8</v>
      </c>
      <c r="AY36" s="1">
        <v>1.3532133080751401E-8</v>
      </c>
      <c r="AZ36" s="1">
        <v>-3.6624248481165202E-8</v>
      </c>
      <c r="BA36" s="1">
        <f t="shared" si="15"/>
        <v>2.32748060199905E-8</v>
      </c>
      <c r="BB36" s="1">
        <f t="shared" si="16"/>
        <v>1.3532133080751401E-8</v>
      </c>
      <c r="BC36" s="1">
        <f t="shared" si="17"/>
        <v>3.6624248481165202E-8</v>
      </c>
      <c r="BM36" s="1">
        <v>2.33558996240446E-8</v>
      </c>
      <c r="BN36" s="1">
        <v>1.29212571475801E-8</v>
      </c>
      <c r="BO36" s="1">
        <v>-3.6147338053349498E-8</v>
      </c>
      <c r="BP36" s="1">
        <f t="shared" si="18"/>
        <v>2.33558996240446E-8</v>
      </c>
      <c r="BQ36" s="1">
        <f t="shared" si="19"/>
        <v>1.29212571475801E-8</v>
      </c>
      <c r="BR36" s="1">
        <f t="shared" si="20"/>
        <v>3.6147338053349498E-8</v>
      </c>
      <c r="CB36" s="1">
        <v>2.3242507446452601E-8</v>
      </c>
      <c r="CC36" s="1">
        <v>1.32999059612726E-8</v>
      </c>
      <c r="CD36" s="1">
        <v>-3.6532624175800199E-8</v>
      </c>
      <c r="CE36" s="1">
        <f t="shared" si="21"/>
        <v>2.3242507446452601E-8</v>
      </c>
      <c r="CF36" s="1">
        <f t="shared" si="22"/>
        <v>1.32999059612726E-8</v>
      </c>
      <c r="CG36" s="1">
        <f t="shared" si="23"/>
        <v>3.6532624175800199E-8</v>
      </c>
    </row>
    <row r="37" spans="1:85">
      <c r="A37">
        <v>11.66666667</v>
      </c>
      <c r="B37" s="1">
        <v>2.0459858085519798E-8</v>
      </c>
      <c r="C37" s="1">
        <v>1.6204761948968001E-8</v>
      </c>
      <c r="D37" s="1">
        <v>-3.66234338827764E-8</v>
      </c>
      <c r="E37" s="1">
        <f t="shared" si="6"/>
        <v>2.0459858085519798E-8</v>
      </c>
      <c r="F37" s="1">
        <f t="shared" si="7"/>
        <v>1.6204761948968001E-8</v>
      </c>
      <c r="G37" s="1">
        <f t="shared" si="8"/>
        <v>3.66234338827764E-8</v>
      </c>
      <c r="Q37">
        <v>11.66666667</v>
      </c>
      <c r="R37" s="1">
        <v>2.0389664817654901E-8</v>
      </c>
      <c r="S37" s="1">
        <v>1.6355629198217001E-8</v>
      </c>
      <c r="T37" s="1">
        <v>-3.6775576695014E-8</v>
      </c>
      <c r="U37" s="1">
        <f t="shared" si="9"/>
        <v>2.0389664817654901E-8</v>
      </c>
      <c r="V37" s="1">
        <f t="shared" si="10"/>
        <v>1.6355629198217001E-8</v>
      </c>
      <c r="W37" s="1">
        <f t="shared" si="11"/>
        <v>3.6775576695014E-8</v>
      </c>
      <c r="AG37" s="1">
        <v>2.04403541592679E-8</v>
      </c>
      <c r="AH37" s="1">
        <v>1.6259225521508801E-8</v>
      </c>
      <c r="AI37" s="1">
        <v>-3.6690989607679503E-8</v>
      </c>
      <c r="AJ37" s="1">
        <f t="shared" si="12"/>
        <v>2.04403541592679E-8</v>
      </c>
      <c r="AK37" s="1">
        <f t="shared" si="13"/>
        <v>1.6259225521508801E-8</v>
      </c>
      <c r="AL37" s="1">
        <f t="shared" si="14"/>
        <v>3.6690989607679503E-8</v>
      </c>
      <c r="AW37">
        <v>11.66666667</v>
      </c>
      <c r="AX37" s="1">
        <v>2.0327518883422899E-8</v>
      </c>
      <c r="AY37" s="1">
        <v>1.6401665317577999E-8</v>
      </c>
      <c r="AZ37" s="1">
        <v>-3.6811752979204497E-8</v>
      </c>
      <c r="BA37" s="1">
        <f t="shared" si="15"/>
        <v>2.0327518883422899E-8</v>
      </c>
      <c r="BB37" s="1">
        <f t="shared" si="16"/>
        <v>1.6401665317577999E-8</v>
      </c>
      <c r="BC37" s="1">
        <f t="shared" si="17"/>
        <v>3.6811752979204497E-8</v>
      </c>
      <c r="BM37" s="1">
        <v>2.0294858599223501E-8</v>
      </c>
      <c r="BN37" s="1">
        <v>1.6193840116085499E-8</v>
      </c>
      <c r="BO37" s="1">
        <v>-3.6547670459463597E-8</v>
      </c>
      <c r="BP37" s="1">
        <f t="shared" si="18"/>
        <v>2.0294858599223501E-8</v>
      </c>
      <c r="BQ37" s="1">
        <f t="shared" si="19"/>
        <v>1.6193840116085499E-8</v>
      </c>
      <c r="BR37" s="1">
        <f t="shared" si="20"/>
        <v>3.6547670459463597E-8</v>
      </c>
      <c r="CB37" s="1">
        <v>2.0330901281950798E-8</v>
      </c>
      <c r="CC37" s="1">
        <v>1.6361435206668799E-8</v>
      </c>
      <c r="CD37" s="1">
        <v>-3.6685173870898398E-8</v>
      </c>
      <c r="CE37" s="1">
        <f t="shared" si="21"/>
        <v>2.0330901281950798E-8</v>
      </c>
      <c r="CF37" s="1">
        <f t="shared" si="22"/>
        <v>1.6361435206668799E-8</v>
      </c>
      <c r="CG37" s="1">
        <f t="shared" si="23"/>
        <v>3.6685173870898398E-8</v>
      </c>
    </row>
    <row r="38" spans="1:85">
      <c r="A38">
        <v>12</v>
      </c>
      <c r="B38" s="1">
        <v>1.7114077537072601E-8</v>
      </c>
      <c r="C38" s="1">
        <v>1.94139854609032E-8</v>
      </c>
      <c r="D38" s="1">
        <v>-3.6518701521104402E-8</v>
      </c>
      <c r="E38" s="1">
        <f t="shared" si="6"/>
        <v>1.7114077537072601E-8</v>
      </c>
      <c r="F38" s="1">
        <f t="shared" si="7"/>
        <v>1.94139854609032E-8</v>
      </c>
      <c r="G38" s="1">
        <f t="shared" si="8"/>
        <v>3.6518701521104402E-8</v>
      </c>
      <c r="Q38">
        <v>12</v>
      </c>
      <c r="R38" s="1">
        <v>1.72347871772727E-8</v>
      </c>
      <c r="S38" s="1">
        <v>1.91720266468076E-8</v>
      </c>
      <c r="T38" s="1">
        <v>-3.6397330635540299E-8</v>
      </c>
      <c r="U38" s="1">
        <f t="shared" si="9"/>
        <v>1.72347871772727E-8</v>
      </c>
      <c r="V38" s="1">
        <f t="shared" si="10"/>
        <v>1.91720266468076E-8</v>
      </c>
      <c r="W38" s="1">
        <f t="shared" si="11"/>
        <v>3.6397330635540299E-8</v>
      </c>
      <c r="AG38" s="1">
        <v>1.7167642939186499E-8</v>
      </c>
      <c r="AH38" s="1">
        <v>1.9375880982996902E-8</v>
      </c>
      <c r="AI38" s="1">
        <v>-3.6536317388202699E-8</v>
      </c>
      <c r="AJ38" s="1">
        <f t="shared" si="12"/>
        <v>1.7167642939186499E-8</v>
      </c>
      <c r="AK38" s="1">
        <f t="shared" si="13"/>
        <v>1.9375880982996902E-8</v>
      </c>
      <c r="AL38" s="1">
        <f t="shared" si="14"/>
        <v>3.6536317388202699E-8</v>
      </c>
      <c r="AW38">
        <v>12</v>
      </c>
      <c r="AX38" s="1">
        <v>1.7315225895459001E-8</v>
      </c>
      <c r="AY38" s="1">
        <v>1.9060162850803599E-8</v>
      </c>
      <c r="AZ38" s="1">
        <v>-3.6379899301386403E-8</v>
      </c>
      <c r="BA38" s="1">
        <f t="shared" si="15"/>
        <v>1.7315225895459001E-8</v>
      </c>
      <c r="BB38" s="1">
        <f t="shared" si="16"/>
        <v>1.9060162850803599E-8</v>
      </c>
      <c r="BC38" s="1">
        <f t="shared" si="17"/>
        <v>3.6379899301386403E-8</v>
      </c>
      <c r="BM38" s="1">
        <v>1.7301563699084801E-8</v>
      </c>
      <c r="BN38" s="1">
        <v>1.94022558019924E-8</v>
      </c>
      <c r="BO38" s="1">
        <v>-3.6710665327066598E-8</v>
      </c>
      <c r="BP38" s="1">
        <f t="shared" si="18"/>
        <v>1.7301563699084801E-8</v>
      </c>
      <c r="BQ38" s="1">
        <f t="shared" si="19"/>
        <v>1.94022558019924E-8</v>
      </c>
      <c r="BR38" s="1">
        <f t="shared" si="20"/>
        <v>3.6710665327066598E-8</v>
      </c>
      <c r="CB38" s="1">
        <v>1.72403516705832E-8</v>
      </c>
      <c r="CC38" s="1">
        <v>1.9171773960047202E-8</v>
      </c>
      <c r="CD38" s="1">
        <v>-3.6419485580085897E-8</v>
      </c>
      <c r="CE38" s="1">
        <f t="shared" si="21"/>
        <v>1.72403516705832E-8</v>
      </c>
      <c r="CF38" s="1">
        <f t="shared" si="22"/>
        <v>1.9171773960047202E-8</v>
      </c>
      <c r="CG38" s="1">
        <f t="shared" si="23"/>
        <v>3.6419485580085897E-8</v>
      </c>
    </row>
    <row r="39" spans="1:85">
      <c r="A39">
        <v>12.33333333</v>
      </c>
      <c r="B39" s="1">
        <v>1.39326685015539E-8</v>
      </c>
      <c r="C39" s="1">
        <v>2.2039122901662501E-8</v>
      </c>
      <c r="D39" s="1">
        <v>-3.5998394126712803E-8</v>
      </c>
      <c r="E39" s="1">
        <f t="shared" si="6"/>
        <v>1.39326685015539E-8</v>
      </c>
      <c r="F39" s="1">
        <f t="shared" si="7"/>
        <v>2.2039122901662501E-8</v>
      </c>
      <c r="G39" s="1">
        <f t="shared" si="8"/>
        <v>3.5998394126712803E-8</v>
      </c>
      <c r="Q39">
        <v>12.33333333</v>
      </c>
      <c r="R39" s="1">
        <v>1.3763660818705299E-8</v>
      </c>
      <c r="S39" s="1">
        <v>2.2281839831550501E-8</v>
      </c>
      <c r="T39" s="1">
        <v>-3.6040699993855598E-8</v>
      </c>
      <c r="U39" s="1">
        <f t="shared" si="9"/>
        <v>1.3763660818705299E-8</v>
      </c>
      <c r="V39" s="1">
        <f t="shared" si="10"/>
        <v>2.2281839831550501E-8</v>
      </c>
      <c r="W39" s="1">
        <f t="shared" si="11"/>
        <v>3.6040699993855598E-8</v>
      </c>
      <c r="AG39" s="1">
        <v>1.3843619861564299E-8</v>
      </c>
      <c r="AH39" s="1">
        <v>2.20287571239819E-8</v>
      </c>
      <c r="AI39" s="1">
        <v>-3.5880632673346298E-8</v>
      </c>
      <c r="AJ39" s="1">
        <f t="shared" si="12"/>
        <v>1.3843619861564299E-8</v>
      </c>
      <c r="AK39" s="1">
        <f t="shared" si="13"/>
        <v>2.20287571239819E-8</v>
      </c>
      <c r="AL39" s="1">
        <f t="shared" si="14"/>
        <v>3.5880632673346298E-8</v>
      </c>
      <c r="AW39">
        <v>12.33333333</v>
      </c>
      <c r="AX39" s="1">
        <v>1.36666045754547E-8</v>
      </c>
      <c r="AY39" s="1">
        <v>2.2420766451758399E-8</v>
      </c>
      <c r="AZ39" s="1">
        <v>-3.6057565447333903E-8</v>
      </c>
      <c r="BA39" s="1">
        <f t="shared" si="15"/>
        <v>1.36666045754547E-8</v>
      </c>
      <c r="BB39" s="1">
        <f t="shared" si="16"/>
        <v>2.2420766451758399E-8</v>
      </c>
      <c r="BC39" s="1">
        <f t="shared" si="17"/>
        <v>3.6057565447333903E-8</v>
      </c>
      <c r="BM39" s="1">
        <v>1.37200087523687E-8</v>
      </c>
      <c r="BN39" s="1">
        <v>2.2047650025114299E-8</v>
      </c>
      <c r="BO39" s="1">
        <v>-3.5739145892721398E-8</v>
      </c>
      <c r="BP39" s="1">
        <f t="shared" si="18"/>
        <v>1.37200087523687E-8</v>
      </c>
      <c r="BQ39" s="1">
        <f t="shared" si="19"/>
        <v>2.2047650025114299E-8</v>
      </c>
      <c r="BR39" s="1">
        <f t="shared" si="20"/>
        <v>3.5739145892721398E-8</v>
      </c>
      <c r="CB39" s="1">
        <v>1.38398441630605E-8</v>
      </c>
      <c r="CC39" s="1">
        <v>2.2283209930029599E-8</v>
      </c>
      <c r="CD39" s="1">
        <v>-3.6121685906276297E-8</v>
      </c>
      <c r="CE39" s="1">
        <f t="shared" si="21"/>
        <v>1.38398441630605E-8</v>
      </c>
      <c r="CF39" s="1">
        <f t="shared" si="22"/>
        <v>2.2283209930029599E-8</v>
      </c>
      <c r="CG39" s="1">
        <f t="shared" si="23"/>
        <v>3.6121685906276297E-8</v>
      </c>
    </row>
    <row r="40" spans="1:85">
      <c r="A40">
        <v>12.66666667</v>
      </c>
      <c r="B40" s="1">
        <v>1.0173278823522E-8</v>
      </c>
      <c r="C40" s="1">
        <v>2.49613691521988E-8</v>
      </c>
      <c r="D40" s="1">
        <v>-3.5098776121622599E-8</v>
      </c>
      <c r="E40" s="1">
        <f t="shared" si="6"/>
        <v>1.0173278823522E-8</v>
      </c>
      <c r="F40" s="1">
        <f t="shared" si="7"/>
        <v>2.49613691521988E-8</v>
      </c>
      <c r="G40" s="1">
        <f t="shared" si="8"/>
        <v>3.5098776121622599E-8</v>
      </c>
      <c r="Q40">
        <v>12.66666667</v>
      </c>
      <c r="R40" s="1">
        <v>1.03925505046294E-8</v>
      </c>
      <c r="S40" s="1">
        <v>2.4725239536338402E-8</v>
      </c>
      <c r="T40" s="1">
        <v>-3.51344002502696E-8</v>
      </c>
      <c r="U40" s="1">
        <f t="shared" si="9"/>
        <v>1.03925505046294E-8</v>
      </c>
      <c r="V40" s="1">
        <f t="shared" si="10"/>
        <v>2.4725239536338402E-8</v>
      </c>
      <c r="W40" s="1">
        <f t="shared" si="11"/>
        <v>3.51344002502696E-8</v>
      </c>
      <c r="AG40" s="1">
        <v>1.0298019503546899E-8</v>
      </c>
      <c r="AH40" s="1">
        <v>2.5021488006537999E-8</v>
      </c>
      <c r="AI40" s="1">
        <v>-3.5313847610019002E-8</v>
      </c>
      <c r="AJ40" s="1">
        <f t="shared" si="12"/>
        <v>1.0298019503546899E-8</v>
      </c>
      <c r="AK40" s="1">
        <f t="shared" si="13"/>
        <v>2.5021488006537999E-8</v>
      </c>
      <c r="AL40" s="1">
        <f t="shared" si="14"/>
        <v>3.5313847610019002E-8</v>
      </c>
      <c r="AW40">
        <v>12.66666667</v>
      </c>
      <c r="AX40" s="1">
        <v>1.0510038836193E-8</v>
      </c>
      <c r="AY40" s="1">
        <v>2.4563468356553199E-8</v>
      </c>
      <c r="AZ40" s="1">
        <v>-3.5112925025893001E-8</v>
      </c>
      <c r="BA40" s="1">
        <f t="shared" si="15"/>
        <v>1.0510038836193E-8</v>
      </c>
      <c r="BB40" s="1">
        <f t="shared" si="16"/>
        <v>2.4563468356553199E-8</v>
      </c>
      <c r="BC40" s="1">
        <f t="shared" si="17"/>
        <v>3.5112925025893001E-8</v>
      </c>
      <c r="BM40" s="1">
        <v>1.0418505200487199E-8</v>
      </c>
      <c r="BN40" s="1">
        <v>2.4961443079174499E-8</v>
      </c>
      <c r="BO40" s="1">
        <v>-3.5417913157864702E-8</v>
      </c>
      <c r="BP40" s="1">
        <f t="shared" si="18"/>
        <v>1.0418505200487199E-8</v>
      </c>
      <c r="BQ40" s="1">
        <f t="shared" si="19"/>
        <v>2.4961443079174499E-8</v>
      </c>
      <c r="BR40" s="1">
        <f t="shared" si="20"/>
        <v>3.5417913157864702E-8</v>
      </c>
      <c r="CB40" s="1">
        <v>1.0235387522348301E-8</v>
      </c>
      <c r="CC40" s="1">
        <v>2.4721289890172801E-8</v>
      </c>
      <c r="CD40" s="1">
        <v>-3.4950415936374497E-8</v>
      </c>
      <c r="CE40" s="1">
        <f t="shared" si="21"/>
        <v>1.0235387522348301E-8</v>
      </c>
      <c r="CF40" s="1">
        <f t="shared" si="22"/>
        <v>2.4721289890172801E-8</v>
      </c>
      <c r="CG40" s="1">
        <f t="shared" si="23"/>
        <v>3.4950415936374497E-8</v>
      </c>
    </row>
    <row r="41" spans="1:85">
      <c r="A41">
        <v>13</v>
      </c>
      <c r="B41" s="1">
        <v>6.8826497140461698E-9</v>
      </c>
      <c r="C41" s="1">
        <v>2.7070605493340101E-8</v>
      </c>
      <c r="D41" s="1">
        <v>-3.3997894999249199E-8</v>
      </c>
      <c r="E41" s="1">
        <f t="shared" si="6"/>
        <v>6.8826497140461698E-9</v>
      </c>
      <c r="F41" s="1">
        <f t="shared" si="7"/>
        <v>2.7070605493340101E-8</v>
      </c>
      <c r="G41" s="1">
        <f t="shared" si="8"/>
        <v>3.3997894999249199E-8</v>
      </c>
      <c r="Q41">
        <v>13</v>
      </c>
      <c r="R41" s="1">
        <v>6.6151311112899702E-9</v>
      </c>
      <c r="S41" s="1">
        <v>2.72984599924975E-8</v>
      </c>
      <c r="T41" s="1">
        <v>-3.3885092245999899E-8</v>
      </c>
      <c r="U41" s="1">
        <f t="shared" si="9"/>
        <v>6.6151311112899702E-9</v>
      </c>
      <c r="V41" s="1">
        <f t="shared" si="10"/>
        <v>2.72984599924975E-8</v>
      </c>
      <c r="W41" s="1">
        <f t="shared" si="11"/>
        <v>3.3885092245999899E-8</v>
      </c>
      <c r="AG41" s="1">
        <v>6.72360737311722E-9</v>
      </c>
      <c r="AH41" s="1">
        <v>2.6961429158700599E-8</v>
      </c>
      <c r="AI41" s="1">
        <v>-3.3687545530902703E-8</v>
      </c>
      <c r="AJ41" s="1">
        <f t="shared" si="12"/>
        <v>6.72360737311722E-9</v>
      </c>
      <c r="AK41" s="1">
        <f t="shared" si="13"/>
        <v>2.6961429158700599E-8</v>
      </c>
      <c r="AL41" s="1">
        <f t="shared" si="14"/>
        <v>3.3687545530902703E-8</v>
      </c>
      <c r="AW41">
        <v>13</v>
      </c>
      <c r="AX41" s="1">
        <v>6.4773116124211599E-9</v>
      </c>
      <c r="AY41" s="1">
        <v>2.7480282355218899E-8</v>
      </c>
      <c r="AZ41" s="1">
        <v>-3.3911590688329203E-8</v>
      </c>
      <c r="BA41" s="1">
        <f t="shared" si="15"/>
        <v>6.4773116124211599E-9</v>
      </c>
      <c r="BB41" s="1">
        <f t="shared" si="16"/>
        <v>2.7480282355218899E-8</v>
      </c>
      <c r="BC41" s="1">
        <f t="shared" si="17"/>
        <v>3.3911590688329203E-8</v>
      </c>
      <c r="BM41" s="1">
        <v>6.6062690257453996E-9</v>
      </c>
      <c r="BN41" s="1">
        <v>2.7060879995155499E-8</v>
      </c>
      <c r="BO41" s="1">
        <v>-3.3622538878064199E-8</v>
      </c>
      <c r="BP41" s="1">
        <f t="shared" si="18"/>
        <v>6.6062690257453996E-9</v>
      </c>
      <c r="BQ41" s="1">
        <f t="shared" si="19"/>
        <v>2.7060879995155499E-8</v>
      </c>
      <c r="BR41" s="1">
        <f t="shared" si="20"/>
        <v>3.3622538878064199E-8</v>
      </c>
      <c r="CB41" s="1">
        <v>6.85147310587608E-9</v>
      </c>
      <c r="CC41" s="1">
        <v>2.7305164587709802E-8</v>
      </c>
      <c r="CD41" s="1">
        <v>-3.4169665194538901E-8</v>
      </c>
      <c r="CE41" s="1">
        <f t="shared" si="21"/>
        <v>6.85147310587608E-9</v>
      </c>
      <c r="CF41" s="1">
        <f t="shared" si="22"/>
        <v>2.7305164587709802E-8</v>
      </c>
      <c r="CG41" s="1">
        <f t="shared" si="23"/>
        <v>3.4169665194538901E-8</v>
      </c>
    </row>
    <row r="42" spans="1:85">
      <c r="A42">
        <v>13.33333333</v>
      </c>
      <c r="B42" s="1">
        <v>2.8245370729817998E-9</v>
      </c>
      <c r="C42" s="1">
        <v>2.9556345940151601E-8</v>
      </c>
      <c r="D42" s="1">
        <v>-3.23229406296033E-8</v>
      </c>
      <c r="E42" s="1">
        <f t="shared" si="6"/>
        <v>2.8245370729817998E-9</v>
      </c>
      <c r="F42" s="1">
        <f t="shared" si="7"/>
        <v>2.9556345940151601E-8</v>
      </c>
      <c r="G42" s="1">
        <f t="shared" si="8"/>
        <v>3.23229406296033E-8</v>
      </c>
      <c r="Q42">
        <v>13.33333333</v>
      </c>
      <c r="R42" s="1">
        <v>3.1568686345573301E-9</v>
      </c>
      <c r="S42" s="1">
        <v>2.93313616728241E-8</v>
      </c>
      <c r="T42" s="1">
        <v>-3.2532609786639599E-8</v>
      </c>
      <c r="U42" s="1">
        <f t="shared" si="9"/>
        <v>3.1568686345573301E-9</v>
      </c>
      <c r="V42" s="1">
        <f t="shared" si="10"/>
        <v>2.93313616728241E-8</v>
      </c>
      <c r="W42" s="1">
        <f t="shared" si="11"/>
        <v>3.2532609786639599E-8</v>
      </c>
      <c r="AG42" s="1">
        <v>3.0297099239129402E-9</v>
      </c>
      <c r="AH42" s="1">
        <v>2.9725187672413601E-8</v>
      </c>
      <c r="AI42" s="1">
        <v>-3.2756475587536498E-8</v>
      </c>
      <c r="AJ42" s="1">
        <f t="shared" si="12"/>
        <v>3.0297099239129402E-9</v>
      </c>
      <c r="AK42" s="1">
        <f t="shared" si="13"/>
        <v>2.9725187672413601E-8</v>
      </c>
      <c r="AL42" s="1">
        <f t="shared" si="14"/>
        <v>3.2756475587536498E-8</v>
      </c>
      <c r="AW42">
        <v>13.33333333</v>
      </c>
      <c r="AX42" s="1">
        <v>3.3199086361956902E-9</v>
      </c>
      <c r="AY42" s="1">
        <v>2.9120769198809402E-8</v>
      </c>
      <c r="AZ42" s="1">
        <v>-3.2498303381700599E-8</v>
      </c>
      <c r="BA42" s="1">
        <f t="shared" si="15"/>
        <v>3.3199086361956902E-9</v>
      </c>
      <c r="BB42" s="1">
        <f t="shared" si="16"/>
        <v>2.9120769198809402E-8</v>
      </c>
      <c r="BC42" s="1">
        <f t="shared" si="17"/>
        <v>3.2498303381700599E-8</v>
      </c>
      <c r="BM42" s="1">
        <v>3.1440664897963698E-9</v>
      </c>
      <c r="BN42" s="1">
        <v>2.95740689992829E-8</v>
      </c>
      <c r="BO42" s="1">
        <v>-3.27763667179459E-8</v>
      </c>
      <c r="BP42" s="1">
        <f t="shared" si="18"/>
        <v>3.1440664897963698E-9</v>
      </c>
      <c r="BQ42" s="1">
        <f t="shared" si="19"/>
        <v>2.95740689992829E-8</v>
      </c>
      <c r="BR42" s="1">
        <f t="shared" si="20"/>
        <v>3.27763667179459E-8</v>
      </c>
      <c r="CB42" s="1">
        <v>2.8228724011092299E-9</v>
      </c>
      <c r="CC42" s="1">
        <v>2.93219787755872E-8</v>
      </c>
      <c r="CD42" s="1">
        <v>-3.2121026019571499E-8</v>
      </c>
      <c r="CE42" s="1">
        <f t="shared" si="21"/>
        <v>2.8228724011092299E-9</v>
      </c>
      <c r="CF42" s="1">
        <f t="shared" si="22"/>
        <v>2.93219787755872E-8</v>
      </c>
      <c r="CG42" s="1">
        <f t="shared" si="23"/>
        <v>3.2121026019571499E-8</v>
      </c>
    </row>
    <row r="43" spans="1:85">
      <c r="A43">
        <v>13.66666667</v>
      </c>
      <c r="B43" s="1">
        <v>-2.95777149300625E-10</v>
      </c>
      <c r="C43" s="1">
        <v>3.0961289337883002E-8</v>
      </c>
      <c r="D43" s="1">
        <v>-3.0778024684430303E-8</v>
      </c>
      <c r="E43" s="1">
        <f t="shared" si="6"/>
        <v>2.95777149300625E-10</v>
      </c>
      <c r="F43" s="1">
        <f t="shared" si="7"/>
        <v>3.0961289337883002E-8</v>
      </c>
      <c r="G43" s="1">
        <f t="shared" si="8"/>
        <v>3.0778024684430303E-8</v>
      </c>
      <c r="Q43">
        <v>13.66666667</v>
      </c>
      <c r="R43" s="1">
        <v>-8.5532723959058602E-10</v>
      </c>
      <c r="S43" s="1">
        <v>3.1252221546762602E-8</v>
      </c>
      <c r="T43" s="1">
        <v>-3.0290996863580102E-8</v>
      </c>
      <c r="U43" s="1">
        <f t="shared" si="9"/>
        <v>8.5532723959058602E-10</v>
      </c>
      <c r="V43" s="1">
        <f t="shared" si="10"/>
        <v>3.1252221546762602E-8</v>
      </c>
      <c r="W43" s="1">
        <f t="shared" si="11"/>
        <v>3.0290996863580102E-8</v>
      </c>
      <c r="AG43" s="1">
        <v>-6.6038556914560499E-10</v>
      </c>
      <c r="AH43" s="1">
        <v>3.0631606182107702E-8</v>
      </c>
      <c r="AI43" s="1">
        <v>-2.9954256353104101E-8</v>
      </c>
      <c r="AJ43" s="1">
        <f t="shared" si="12"/>
        <v>6.6038556914560499E-10</v>
      </c>
      <c r="AK43" s="1">
        <f t="shared" si="13"/>
        <v>3.0631606182107702E-8</v>
      </c>
      <c r="AL43" s="1">
        <f t="shared" si="14"/>
        <v>2.9954256353104101E-8</v>
      </c>
      <c r="AW43">
        <v>13.66666667</v>
      </c>
      <c r="AX43" s="1">
        <v>-1.1000117344783801E-9</v>
      </c>
      <c r="AY43" s="1">
        <v>3.1575188547128303E-8</v>
      </c>
      <c r="AZ43" s="1">
        <v>-3.0357487801335703E-8</v>
      </c>
      <c r="BA43" s="1">
        <f t="shared" si="15"/>
        <v>1.1000117344783801E-9</v>
      </c>
      <c r="BB43" s="1">
        <f t="shared" si="16"/>
        <v>3.1575188547128303E-8</v>
      </c>
      <c r="BC43" s="1">
        <f t="shared" si="17"/>
        <v>3.0357487801335703E-8</v>
      </c>
      <c r="BM43" s="1">
        <v>-7.86013098358351E-10</v>
      </c>
      <c r="BN43" s="1">
        <v>3.0936822756344502E-8</v>
      </c>
      <c r="BO43" s="1">
        <v>-3.0031076625469699E-8</v>
      </c>
      <c r="BP43" s="1">
        <f t="shared" si="18"/>
        <v>7.86013098358351E-10</v>
      </c>
      <c r="BQ43" s="1">
        <f t="shared" si="19"/>
        <v>3.0936822756344502E-8</v>
      </c>
      <c r="BR43" s="1">
        <f t="shared" si="20"/>
        <v>3.0031076625469699E-8</v>
      </c>
      <c r="CB43" s="1">
        <v>-2.4568446929662499E-10</v>
      </c>
      <c r="CC43" s="1">
        <v>3.12621132453339E-8</v>
      </c>
      <c r="CD43" s="1">
        <v>-3.1082930937453799E-8</v>
      </c>
      <c r="CE43" s="1">
        <f t="shared" si="21"/>
        <v>2.4568446929662499E-10</v>
      </c>
      <c r="CF43" s="1">
        <f t="shared" si="22"/>
        <v>3.12621132453339E-8</v>
      </c>
      <c r="CG43" s="1">
        <f t="shared" si="23"/>
        <v>3.1082930937453799E-8</v>
      </c>
    </row>
    <row r="44" spans="1:85">
      <c r="A44">
        <v>14</v>
      </c>
      <c r="B44" s="1">
        <v>-5.1842066403629E-9</v>
      </c>
      <c r="C44" s="1">
        <v>3.3431650406368099E-8</v>
      </c>
      <c r="D44" s="1">
        <v>-2.7940019527161702E-8</v>
      </c>
      <c r="E44" s="1">
        <f t="shared" si="6"/>
        <v>5.1842066403629E-9</v>
      </c>
      <c r="F44" s="1">
        <f t="shared" si="7"/>
        <v>3.3431650406368099E-8</v>
      </c>
      <c r="G44" s="1">
        <f t="shared" si="8"/>
        <v>2.7940019527161702E-8</v>
      </c>
      <c r="Q44">
        <v>14</v>
      </c>
      <c r="R44" s="1">
        <v>-3.9304948393215103E-9</v>
      </c>
      <c r="S44" s="1">
        <v>3.2861455667720898E-8</v>
      </c>
      <c r="T44" s="1">
        <v>-2.92526043735308E-8</v>
      </c>
      <c r="U44" s="1">
        <f t="shared" si="9"/>
        <v>3.9304948393215103E-9</v>
      </c>
      <c r="V44" s="1">
        <f t="shared" si="10"/>
        <v>3.2861455667720898E-8</v>
      </c>
      <c r="W44" s="1">
        <f t="shared" si="11"/>
        <v>2.92526043735308E-8</v>
      </c>
      <c r="AG44" s="1">
        <v>-4.33213531020327E-9</v>
      </c>
      <c r="AH44" s="1">
        <v>3.4215027117090497E-8</v>
      </c>
      <c r="AI44" s="1">
        <v>-2.9952231993257701E-8</v>
      </c>
      <c r="AJ44" s="1">
        <f t="shared" si="12"/>
        <v>4.33213531020327E-9</v>
      </c>
      <c r="AK44" s="1">
        <f t="shared" si="13"/>
        <v>3.4215027117090497E-8</v>
      </c>
      <c r="AL44" s="1">
        <f t="shared" si="14"/>
        <v>2.9952231993257701E-8</v>
      </c>
      <c r="AW44">
        <v>14</v>
      </c>
      <c r="AX44" s="1">
        <v>-3.4446053301384599E-9</v>
      </c>
      <c r="AY44" s="1">
        <v>3.2186044482407401E-8</v>
      </c>
      <c r="AZ44" s="1">
        <v>-2.9082297445248699E-8</v>
      </c>
      <c r="BA44" s="1">
        <f t="shared" si="15"/>
        <v>3.4446053301384599E-9</v>
      </c>
      <c r="BB44" s="1">
        <f t="shared" si="16"/>
        <v>3.2186044482407401E-8</v>
      </c>
      <c r="BC44" s="1">
        <f t="shared" si="17"/>
        <v>2.9082297445248699E-8</v>
      </c>
      <c r="BM44" s="1">
        <v>-4.16184512547213E-9</v>
      </c>
      <c r="BN44" s="1">
        <v>3.3443977226488299E-8</v>
      </c>
      <c r="BO44" s="1">
        <v>-2.9627045025626398E-8</v>
      </c>
      <c r="BP44" s="1">
        <f t="shared" si="18"/>
        <v>4.16184512547213E-9</v>
      </c>
      <c r="BQ44" s="1">
        <f t="shared" si="19"/>
        <v>3.3443977226488299E-8</v>
      </c>
      <c r="BR44" s="1">
        <f t="shared" si="20"/>
        <v>2.9627045025626398E-8</v>
      </c>
      <c r="CB44" s="1">
        <v>-5.3297196656032497E-9</v>
      </c>
      <c r="CC44" s="1">
        <v>3.2871472502304899E-8</v>
      </c>
      <c r="CD44" s="1">
        <v>-2.7321386215917199E-8</v>
      </c>
      <c r="CE44" s="1">
        <f t="shared" si="21"/>
        <v>5.3297196656032497E-9</v>
      </c>
      <c r="CF44" s="1">
        <f t="shared" si="22"/>
        <v>3.2871472502304899E-8</v>
      </c>
      <c r="CG44" s="1">
        <f t="shared" si="23"/>
        <v>2.7321386215917199E-8</v>
      </c>
    </row>
    <row r="45" spans="1:85">
      <c r="A45">
        <v>14.33333333</v>
      </c>
      <c r="B45" s="1">
        <v>-7.43027817745601E-9</v>
      </c>
      <c r="C45" s="1">
        <v>3.3562447349089197E-8</v>
      </c>
      <c r="D45" s="1">
        <v>-2.6490325807926302E-8</v>
      </c>
      <c r="E45" s="1">
        <f t="shared" si="6"/>
        <v>7.43027817745601E-9</v>
      </c>
      <c r="F45" s="1">
        <f t="shared" si="7"/>
        <v>3.3562447349089197E-8</v>
      </c>
      <c r="G45" s="1">
        <f t="shared" si="8"/>
        <v>2.6490325807926302E-8</v>
      </c>
      <c r="Q45">
        <v>14.33333333</v>
      </c>
      <c r="R45" s="1">
        <v>-8.2633616130256598E-9</v>
      </c>
      <c r="S45" s="1">
        <v>3.40280640054313E-8</v>
      </c>
      <c r="T45" s="1">
        <v>-2.5375220112644501E-8</v>
      </c>
      <c r="U45" s="1">
        <f t="shared" si="9"/>
        <v>8.2633616130256598E-9</v>
      </c>
      <c r="V45" s="1">
        <f t="shared" si="10"/>
        <v>3.40280640054313E-8</v>
      </c>
      <c r="W45" s="1">
        <f t="shared" si="11"/>
        <v>2.5375220112644501E-8</v>
      </c>
      <c r="AG45" s="1">
        <v>-8.0188267345682201E-9</v>
      </c>
      <c r="AH45" s="1">
        <v>3.3025243512119198E-8</v>
      </c>
      <c r="AI45" s="1">
        <v>-2.4911916619851899E-8</v>
      </c>
      <c r="AJ45" s="1">
        <f t="shared" si="12"/>
        <v>8.0188267345682201E-9</v>
      </c>
      <c r="AK45" s="1">
        <f t="shared" si="13"/>
        <v>3.3025243512119198E-8</v>
      </c>
      <c r="AL45" s="1">
        <f t="shared" si="14"/>
        <v>2.4911916619851899E-8</v>
      </c>
      <c r="AW45">
        <v>14.33333333</v>
      </c>
      <c r="AX45" s="1">
        <v>-8.5647498815344408E-9</v>
      </c>
      <c r="AY45" s="1">
        <v>3.4470237414430103E-8</v>
      </c>
      <c r="AZ45" s="1">
        <v>-2.5494630795375199E-8</v>
      </c>
      <c r="BA45" s="1">
        <f t="shared" si="15"/>
        <v>8.5647498815344408E-9</v>
      </c>
      <c r="BB45" s="1">
        <f t="shared" si="16"/>
        <v>3.4470237414430103E-8</v>
      </c>
      <c r="BC45" s="1">
        <f t="shared" si="17"/>
        <v>2.5494630795375199E-8</v>
      </c>
      <c r="BM45" s="1">
        <v>-8.05212248267129E-9</v>
      </c>
      <c r="BN45" s="1">
        <v>3.3648353034432301E-8</v>
      </c>
      <c r="BO45" s="1">
        <v>-2.5183112727089598E-8</v>
      </c>
      <c r="BP45" s="1">
        <f t="shared" si="18"/>
        <v>8.05212248267129E-9</v>
      </c>
      <c r="BQ45" s="1">
        <f t="shared" si="19"/>
        <v>3.3648353034432301E-8</v>
      </c>
      <c r="BR45" s="1">
        <f t="shared" si="20"/>
        <v>2.5183112727089598E-8</v>
      </c>
      <c r="CB45" s="1">
        <v>-7.3083088539260796E-9</v>
      </c>
      <c r="CC45" s="1">
        <v>3.3933152704390699E-8</v>
      </c>
      <c r="CD45" s="1">
        <v>-2.6902758749891601E-8</v>
      </c>
      <c r="CE45" s="1">
        <f t="shared" si="21"/>
        <v>7.3083088539260796E-9</v>
      </c>
      <c r="CF45" s="1">
        <f t="shared" si="22"/>
        <v>3.3933152704390699E-8</v>
      </c>
      <c r="CG45" s="1">
        <f t="shared" si="23"/>
        <v>2.6902758749891601E-8</v>
      </c>
    </row>
    <row r="46" spans="1:85">
      <c r="A46">
        <v>14.66666667</v>
      </c>
      <c r="B46" s="1">
        <v>-1.21180216833272E-8</v>
      </c>
      <c r="C46" s="1">
        <v>3.5421019256576298E-8</v>
      </c>
      <c r="D46" s="1">
        <v>-2.2965711526934401E-8</v>
      </c>
      <c r="E46" s="1">
        <f t="shared" si="6"/>
        <v>1.21180216833272E-8</v>
      </c>
      <c r="F46" s="1">
        <f t="shared" si="7"/>
        <v>3.5421019256576298E-8</v>
      </c>
      <c r="G46" s="1">
        <f t="shared" si="8"/>
        <v>2.2965711526934401E-8</v>
      </c>
      <c r="Q46">
        <v>14.66666667</v>
      </c>
      <c r="R46" s="1">
        <v>-1.13437893245472E-8</v>
      </c>
      <c r="S46" s="1">
        <v>3.5039340540166102E-8</v>
      </c>
      <c r="T46" s="1">
        <v>-2.4074711710286899E-8</v>
      </c>
      <c r="U46" s="1">
        <f t="shared" si="9"/>
        <v>1.13437893245472E-8</v>
      </c>
      <c r="V46" s="1">
        <f t="shared" si="10"/>
        <v>3.5039340540166102E-8</v>
      </c>
      <c r="W46" s="1">
        <f t="shared" si="11"/>
        <v>2.4074711710286899E-8</v>
      </c>
      <c r="AG46" s="1">
        <v>-1.1562371310391799E-8</v>
      </c>
      <c r="AH46" s="1">
        <v>3.5943906212532197E-8</v>
      </c>
      <c r="AI46" s="1">
        <v>-2.4480612356714298E-8</v>
      </c>
      <c r="AJ46" s="1">
        <f t="shared" si="12"/>
        <v>1.1562371310391799E-8</v>
      </c>
      <c r="AK46" s="1">
        <f t="shared" si="13"/>
        <v>3.5943906212532197E-8</v>
      </c>
      <c r="AL46" s="1">
        <f t="shared" si="14"/>
        <v>2.4480612356714298E-8</v>
      </c>
      <c r="AW46">
        <v>14.66666667</v>
      </c>
      <c r="AX46" s="1">
        <v>-1.1082773261616999E-8</v>
      </c>
      <c r="AY46" s="1">
        <v>3.4652289745973302E-8</v>
      </c>
      <c r="AZ46" s="1">
        <v>-2.3955676435594199E-8</v>
      </c>
      <c r="BA46" s="1">
        <f t="shared" si="15"/>
        <v>1.1082773261616999E-8</v>
      </c>
      <c r="BB46" s="1">
        <f t="shared" si="16"/>
        <v>3.4652289745973302E-8</v>
      </c>
      <c r="BC46" s="1">
        <f t="shared" si="17"/>
        <v>2.3955676435594199E-8</v>
      </c>
      <c r="BM46" s="1">
        <v>-1.15557603833083E-8</v>
      </c>
      <c r="BN46" s="1">
        <v>3.5337775677879402E-8</v>
      </c>
      <c r="BO46" s="1">
        <v>-2.4173123815140999E-8</v>
      </c>
      <c r="BP46" s="1">
        <f t="shared" si="18"/>
        <v>1.15557603833083E-8</v>
      </c>
      <c r="BQ46" s="1">
        <f t="shared" si="19"/>
        <v>3.5337775677879402E-8</v>
      </c>
      <c r="BR46" s="1">
        <f t="shared" si="20"/>
        <v>2.4173123815140999E-8</v>
      </c>
      <c r="CB46" s="1">
        <v>-1.22568869706519E-8</v>
      </c>
      <c r="CC46" s="1">
        <v>3.5135367087990601E-8</v>
      </c>
      <c r="CD46" s="1">
        <v>-2.2600233601233199E-8</v>
      </c>
      <c r="CE46" s="1">
        <f t="shared" si="21"/>
        <v>1.22568869706519E-8</v>
      </c>
      <c r="CF46" s="1">
        <f t="shared" si="22"/>
        <v>3.5135367087990601E-8</v>
      </c>
      <c r="CG46" s="1">
        <f t="shared" si="23"/>
        <v>2.2600233601233199E-8</v>
      </c>
    </row>
    <row r="47" spans="1:85">
      <c r="A47">
        <v>15</v>
      </c>
      <c r="B47" s="1">
        <v>-1.44844814406464E-8</v>
      </c>
      <c r="C47" s="1">
        <v>3.5120067631844198E-8</v>
      </c>
      <c r="D47" s="1">
        <v>-2.0974795122974399E-8</v>
      </c>
      <c r="E47" s="1">
        <f t="shared" si="6"/>
        <v>1.44844814406464E-8</v>
      </c>
      <c r="F47" s="1">
        <f t="shared" si="7"/>
        <v>3.5120067631844198E-8</v>
      </c>
      <c r="G47" s="1">
        <f t="shared" si="8"/>
        <v>2.0974795122974399E-8</v>
      </c>
      <c r="Q47">
        <v>15</v>
      </c>
      <c r="R47" s="1">
        <v>-1.52878853812433E-8</v>
      </c>
      <c r="S47" s="1">
        <v>3.5464413294938899E-8</v>
      </c>
      <c r="T47" s="1">
        <v>-1.9786504087959701E-8</v>
      </c>
      <c r="U47" s="1">
        <f t="shared" si="9"/>
        <v>1.52878853812433E-8</v>
      </c>
      <c r="V47" s="1">
        <f t="shared" si="10"/>
        <v>3.5464413294938899E-8</v>
      </c>
      <c r="W47" s="1">
        <f t="shared" si="11"/>
        <v>1.9786504087959701E-8</v>
      </c>
      <c r="AG47" s="1">
        <v>-1.50641805765628E-8</v>
      </c>
      <c r="AH47" s="1">
        <v>3.4557282188596399E-8</v>
      </c>
      <c r="AI47" s="1">
        <v>-1.9385031434227001E-8</v>
      </c>
      <c r="AJ47" s="1">
        <f t="shared" si="12"/>
        <v>1.50641805765628E-8</v>
      </c>
      <c r="AK47" s="1">
        <f t="shared" si="13"/>
        <v>3.4557282188596399E-8</v>
      </c>
      <c r="AL47" s="1">
        <f t="shared" si="14"/>
        <v>1.9385031434227001E-8</v>
      </c>
      <c r="AW47">
        <v>15</v>
      </c>
      <c r="AX47" s="1">
        <v>-1.5548418094701899E-8</v>
      </c>
      <c r="AY47" s="1">
        <v>3.5846593610111601E-8</v>
      </c>
      <c r="AZ47" s="1">
        <v>-1.9915980309370699E-8</v>
      </c>
      <c r="BA47" s="1">
        <f t="shared" si="15"/>
        <v>1.5548418094701899E-8</v>
      </c>
      <c r="BB47" s="1">
        <f t="shared" si="16"/>
        <v>3.5846593610111601E-8</v>
      </c>
      <c r="BC47" s="1">
        <f t="shared" si="17"/>
        <v>1.9915980309370699E-8</v>
      </c>
      <c r="BM47" s="1">
        <v>-1.5062427638490299E-8</v>
      </c>
      <c r="BN47" s="1">
        <v>3.5198169448524803E-8</v>
      </c>
      <c r="BO47" s="1">
        <v>-1.9742990166327099E-8</v>
      </c>
      <c r="BP47" s="1">
        <f t="shared" si="18"/>
        <v>1.5062427638490299E-8</v>
      </c>
      <c r="BQ47" s="1">
        <f t="shared" si="19"/>
        <v>3.5198169448524803E-8</v>
      </c>
      <c r="BR47" s="1">
        <f t="shared" si="20"/>
        <v>1.9742990166327099E-8</v>
      </c>
      <c r="CB47" s="1">
        <v>-1.43155969925535E-8</v>
      </c>
      <c r="CC47" s="1">
        <v>3.5366886586007997E-8</v>
      </c>
      <c r="CD47" s="1">
        <v>-2.1342324810214001E-8</v>
      </c>
      <c r="CE47" s="1">
        <f t="shared" si="21"/>
        <v>1.43155969925535E-8</v>
      </c>
      <c r="CF47" s="1">
        <f t="shared" si="22"/>
        <v>3.5366886586007997E-8</v>
      </c>
      <c r="CG47" s="1">
        <f t="shared" si="23"/>
        <v>2.1342324810214001E-8</v>
      </c>
    </row>
    <row r="48" spans="1:85">
      <c r="A48">
        <v>15.33333333</v>
      </c>
      <c r="B48" s="1">
        <v>-1.89384314619456E-8</v>
      </c>
      <c r="C48" s="1">
        <v>3.6241886408605601E-8</v>
      </c>
      <c r="D48" s="1">
        <v>-1.6959077600575699E-8</v>
      </c>
      <c r="E48" s="1">
        <f t="shared" si="6"/>
        <v>1.89384314619456E-8</v>
      </c>
      <c r="F48" s="1">
        <f t="shared" si="7"/>
        <v>3.6241886408605601E-8</v>
      </c>
      <c r="G48" s="1">
        <f t="shared" si="8"/>
        <v>1.6959077600575699E-8</v>
      </c>
      <c r="Q48">
        <v>15.33333333</v>
      </c>
      <c r="R48" s="1">
        <v>-1.8109158630985601E-8</v>
      </c>
      <c r="S48" s="1">
        <v>3.5929348121688203E-8</v>
      </c>
      <c r="T48" s="1">
        <v>-1.82250496014169E-8</v>
      </c>
      <c r="U48" s="1">
        <f t="shared" si="9"/>
        <v>1.8109158630985601E-8</v>
      </c>
      <c r="V48" s="1">
        <f t="shared" si="10"/>
        <v>3.5929348121688203E-8</v>
      </c>
      <c r="W48" s="1">
        <f t="shared" si="11"/>
        <v>1.82250496014169E-8</v>
      </c>
      <c r="AG48" s="1">
        <v>-1.8336460599899201E-8</v>
      </c>
      <c r="AH48" s="1">
        <v>3.6842394274261301E-8</v>
      </c>
      <c r="AI48" s="1">
        <v>-1.8622332335904699E-8</v>
      </c>
      <c r="AJ48" s="1">
        <f t="shared" si="12"/>
        <v>1.8336460599899201E-8</v>
      </c>
      <c r="AK48" s="1">
        <f t="shared" si="13"/>
        <v>3.6842394274261301E-8</v>
      </c>
      <c r="AL48" s="1">
        <f t="shared" si="14"/>
        <v>1.8622332335904699E-8</v>
      </c>
      <c r="AW48">
        <v>15.33333333</v>
      </c>
      <c r="AX48" s="1">
        <v>-1.7848377817375501E-8</v>
      </c>
      <c r="AY48" s="1">
        <v>3.5553237007213101E-8</v>
      </c>
      <c r="AZ48" s="1">
        <v>-1.8086195568978199E-8</v>
      </c>
      <c r="BA48" s="1">
        <f t="shared" si="15"/>
        <v>1.7848377817375501E-8</v>
      </c>
      <c r="BB48" s="1">
        <f t="shared" si="16"/>
        <v>3.5553237007213101E-8</v>
      </c>
      <c r="BC48" s="1">
        <f t="shared" si="17"/>
        <v>1.8086195568978199E-8</v>
      </c>
      <c r="BM48" s="1">
        <v>-1.83473014558899E-8</v>
      </c>
      <c r="BN48" s="1">
        <v>3.6167684777654902E-8</v>
      </c>
      <c r="BO48" s="1">
        <v>-1.8218467866260001E-8</v>
      </c>
      <c r="BP48" s="1">
        <f t="shared" si="18"/>
        <v>1.83473014558899E-8</v>
      </c>
      <c r="BQ48" s="1">
        <f t="shared" si="19"/>
        <v>3.6167684777654902E-8</v>
      </c>
      <c r="BR48" s="1">
        <f t="shared" si="20"/>
        <v>1.8218467866260001E-8</v>
      </c>
      <c r="CB48" s="1">
        <v>-1.9136650195039599E-8</v>
      </c>
      <c r="CC48" s="1">
        <v>3.6029937006132302E-8</v>
      </c>
      <c r="CD48" s="1">
        <v>-1.6588022143382299E-8</v>
      </c>
      <c r="CE48" s="1">
        <f t="shared" si="21"/>
        <v>1.9136650195039599E-8</v>
      </c>
      <c r="CF48" s="1">
        <f t="shared" si="22"/>
        <v>3.6029937006132302E-8</v>
      </c>
      <c r="CG48" s="1">
        <f t="shared" si="23"/>
        <v>1.6588022143382299E-8</v>
      </c>
    </row>
    <row r="49" spans="1:85">
      <c r="A49">
        <v>15.66666667</v>
      </c>
      <c r="B49" s="1">
        <v>-2.0911038969839701E-8</v>
      </c>
      <c r="C49" s="1">
        <v>3.52646309098592E-8</v>
      </c>
      <c r="D49" s="1">
        <v>-1.4700461075864401E-8</v>
      </c>
      <c r="E49" s="1">
        <f t="shared" si="6"/>
        <v>2.0911038969839701E-8</v>
      </c>
      <c r="F49" s="1">
        <f t="shared" si="7"/>
        <v>3.52646309098592E-8</v>
      </c>
      <c r="G49" s="1">
        <f t="shared" si="8"/>
        <v>1.4700461075864401E-8</v>
      </c>
      <c r="Q49">
        <v>15.66666667</v>
      </c>
      <c r="R49" s="1">
        <v>-2.1758158177953601E-8</v>
      </c>
      <c r="S49" s="1">
        <v>3.5542837062418897E-8</v>
      </c>
      <c r="T49" s="1">
        <v>-1.33683739304141E-8</v>
      </c>
      <c r="U49" s="1">
        <f t="shared" si="9"/>
        <v>2.1758158177953601E-8</v>
      </c>
      <c r="V49" s="1">
        <f t="shared" si="10"/>
        <v>3.5542837062418897E-8</v>
      </c>
      <c r="W49" s="1">
        <f t="shared" si="11"/>
        <v>1.33683739304141E-8</v>
      </c>
      <c r="AG49" s="1">
        <v>-2.1529779195561498E-8</v>
      </c>
      <c r="AH49" s="1">
        <v>3.4633210230228297E-8</v>
      </c>
      <c r="AI49" s="1">
        <v>-1.2979364905768599E-8</v>
      </c>
      <c r="AJ49" s="1">
        <f t="shared" si="12"/>
        <v>2.1529779195561498E-8</v>
      </c>
      <c r="AK49" s="1">
        <f t="shared" si="13"/>
        <v>3.4633210230228297E-8</v>
      </c>
      <c r="AL49" s="1">
        <f t="shared" si="14"/>
        <v>1.2979364905768599E-8</v>
      </c>
      <c r="AW49">
        <v>15.66666667</v>
      </c>
      <c r="AX49" s="1">
        <v>-2.2016839018590401E-8</v>
      </c>
      <c r="AY49" s="1">
        <v>3.59097796637231E-8</v>
      </c>
      <c r="AZ49" s="1">
        <v>-1.3515628279753299E-8</v>
      </c>
      <c r="BA49" s="1">
        <f t="shared" si="15"/>
        <v>2.2016839018590401E-8</v>
      </c>
      <c r="BB49" s="1">
        <f t="shared" si="16"/>
        <v>3.59097796637231E-8</v>
      </c>
      <c r="BC49" s="1">
        <f t="shared" si="17"/>
        <v>1.3515628279753299E-8</v>
      </c>
      <c r="BM49" s="1">
        <v>-2.1509801856334201E-8</v>
      </c>
      <c r="BN49" s="1">
        <v>3.53346246706465E-8</v>
      </c>
      <c r="BO49" s="1">
        <v>-1.34258485232075E-8</v>
      </c>
      <c r="BP49" s="1">
        <f t="shared" si="18"/>
        <v>2.1509801856334201E-8</v>
      </c>
      <c r="BQ49" s="1">
        <f t="shared" si="19"/>
        <v>3.53346246706465E-8</v>
      </c>
      <c r="BR49" s="1">
        <f t="shared" si="20"/>
        <v>1.34258485232075E-8</v>
      </c>
      <c r="CB49" s="1">
        <v>-2.0684916265944998E-8</v>
      </c>
      <c r="CC49" s="1">
        <v>3.5439401316339498E-8</v>
      </c>
      <c r="CD49" s="1">
        <v>-1.5070792541011001E-8</v>
      </c>
      <c r="CE49" s="1">
        <f t="shared" si="21"/>
        <v>2.0684916265944998E-8</v>
      </c>
      <c r="CF49" s="1">
        <f t="shared" si="22"/>
        <v>3.5439401316339498E-8</v>
      </c>
      <c r="CG49" s="1">
        <f t="shared" si="23"/>
        <v>1.5070792541011001E-8</v>
      </c>
    </row>
    <row r="50" spans="1:85">
      <c r="A50">
        <v>16</v>
      </c>
      <c r="B50" s="1">
        <v>-2.5044940940577302E-8</v>
      </c>
      <c r="C50" s="1">
        <v>3.5683317592405401E-8</v>
      </c>
      <c r="D50" s="1">
        <v>-1.02876243279412E-8</v>
      </c>
      <c r="E50" s="1">
        <f t="shared" si="6"/>
        <v>2.5044940940577302E-8</v>
      </c>
      <c r="F50" s="1">
        <f t="shared" si="7"/>
        <v>3.5683317592405401E-8</v>
      </c>
      <c r="G50" s="1">
        <f t="shared" si="8"/>
        <v>1.02876243279412E-8</v>
      </c>
      <c r="Q50">
        <v>16</v>
      </c>
      <c r="R50" s="1">
        <v>-2.4174136470378501E-8</v>
      </c>
      <c r="S50" s="1">
        <v>3.5439638307321899E-8</v>
      </c>
      <c r="T50" s="1">
        <v>-1.1694036691246899E-8</v>
      </c>
      <c r="U50" s="1">
        <f t="shared" si="9"/>
        <v>2.4174136470378501E-8</v>
      </c>
      <c r="V50" s="1">
        <f t="shared" si="10"/>
        <v>3.5439638307321899E-8</v>
      </c>
      <c r="W50" s="1">
        <f t="shared" si="11"/>
        <v>1.1694036691246899E-8</v>
      </c>
      <c r="AG50" s="1">
        <v>-2.4404678194978E-8</v>
      </c>
      <c r="AH50" s="1">
        <v>3.6348730719781801E-8</v>
      </c>
      <c r="AI50" s="1">
        <v>-1.2076442530012399E-8</v>
      </c>
      <c r="AJ50" s="1">
        <f t="shared" si="12"/>
        <v>2.4404678194978E-8</v>
      </c>
      <c r="AK50" s="1">
        <f t="shared" si="13"/>
        <v>3.6348730719781801E-8</v>
      </c>
      <c r="AL50" s="1">
        <f t="shared" si="14"/>
        <v>1.2076442530012399E-8</v>
      </c>
      <c r="AW50">
        <v>16</v>
      </c>
      <c r="AX50" s="1">
        <v>-2.3919225045076999E-8</v>
      </c>
      <c r="AY50" s="1">
        <v>3.5081491961408398E-8</v>
      </c>
      <c r="AZ50" s="1">
        <v>-1.15365695711744E-8</v>
      </c>
      <c r="BA50" s="1">
        <f t="shared" si="15"/>
        <v>2.3919225045076999E-8</v>
      </c>
      <c r="BB50" s="1">
        <f t="shared" si="16"/>
        <v>3.5081491961408398E-8</v>
      </c>
      <c r="BC50" s="1">
        <f t="shared" si="17"/>
        <v>1.15365695711744E-8</v>
      </c>
      <c r="BM50" s="1">
        <v>-2.4434158418795701E-8</v>
      </c>
      <c r="BN50" s="1">
        <v>3.5616634960766698E-8</v>
      </c>
      <c r="BO50" s="1">
        <v>-1.15839987706312E-8</v>
      </c>
      <c r="BP50" s="1">
        <f t="shared" si="18"/>
        <v>2.4434158418795701E-8</v>
      </c>
      <c r="BQ50" s="1">
        <f t="shared" si="19"/>
        <v>3.5616634960766698E-8</v>
      </c>
      <c r="BR50" s="1">
        <f t="shared" si="20"/>
        <v>1.15839987706312E-8</v>
      </c>
      <c r="CB50" s="1">
        <v>-2.52979534126618E-8</v>
      </c>
      <c r="CC50" s="1">
        <v>3.5544918494667703E-8</v>
      </c>
      <c r="CD50" s="1">
        <v>-9.9182493641658493E-9</v>
      </c>
      <c r="CE50" s="1">
        <f t="shared" si="21"/>
        <v>2.52979534126618E-8</v>
      </c>
      <c r="CF50" s="1">
        <f t="shared" si="22"/>
        <v>3.5544918494667703E-8</v>
      </c>
      <c r="CG50" s="1">
        <f t="shared" si="23"/>
        <v>9.9182493641658493E-9</v>
      </c>
    </row>
    <row r="51" spans="1:85">
      <c r="A51">
        <v>16.333333329999999</v>
      </c>
      <c r="B51" s="1">
        <v>-2.6573630573789599E-8</v>
      </c>
      <c r="C51" s="1">
        <v>3.4067977369711697E-8</v>
      </c>
      <c r="D51" s="1">
        <v>-7.83685454898431E-9</v>
      </c>
      <c r="E51" s="1">
        <f t="shared" si="6"/>
        <v>2.6573630573789599E-8</v>
      </c>
      <c r="F51" s="1">
        <f t="shared" si="7"/>
        <v>3.4067977369711697E-8</v>
      </c>
      <c r="G51" s="1">
        <f t="shared" si="8"/>
        <v>7.83685454898431E-9</v>
      </c>
      <c r="Q51">
        <v>16.333333329999999</v>
      </c>
      <c r="R51" s="1">
        <v>-2.73634477854223E-8</v>
      </c>
      <c r="S51" s="1">
        <v>3.4285110278586801E-8</v>
      </c>
      <c r="T51" s="1">
        <v>-6.4946014842123803E-9</v>
      </c>
      <c r="U51" s="1">
        <f t="shared" si="9"/>
        <v>2.73634477854223E-8</v>
      </c>
      <c r="V51" s="1">
        <f t="shared" si="10"/>
        <v>3.4285110278586801E-8</v>
      </c>
      <c r="W51" s="1">
        <f t="shared" si="11"/>
        <v>6.4946014842123803E-9</v>
      </c>
      <c r="AG51" s="1">
        <v>-2.71638229132343E-8</v>
      </c>
      <c r="AH51" s="1">
        <v>3.3466047141827999E-8</v>
      </c>
      <c r="AI51" s="1">
        <v>-6.16408011959446E-9</v>
      </c>
      <c r="AJ51" s="1">
        <f t="shared" si="12"/>
        <v>2.71638229132343E-8</v>
      </c>
      <c r="AK51" s="1">
        <f t="shared" si="13"/>
        <v>3.3466047141827999E-8</v>
      </c>
      <c r="AL51" s="1">
        <f t="shared" si="14"/>
        <v>6.16408011959446E-9</v>
      </c>
      <c r="AW51">
        <v>16.333333329999999</v>
      </c>
      <c r="AX51" s="1">
        <v>-2.7568430871483E-8</v>
      </c>
      <c r="AY51" s="1">
        <v>3.4583965802248402E-8</v>
      </c>
      <c r="AZ51" s="1">
        <v>-6.6534797714748503E-9</v>
      </c>
      <c r="BA51" s="1">
        <f t="shared" si="15"/>
        <v>2.7568430871483E-8</v>
      </c>
      <c r="BB51" s="1">
        <f t="shared" si="16"/>
        <v>3.4583965802248402E-8</v>
      </c>
      <c r="BC51" s="1">
        <f t="shared" si="17"/>
        <v>6.6534797714748503E-9</v>
      </c>
      <c r="BM51" s="1">
        <v>-2.7121790077688799E-8</v>
      </c>
      <c r="BN51" s="1">
        <v>3.4152796674069603E-8</v>
      </c>
      <c r="BO51" s="1">
        <v>-6.6374639395849796E-9</v>
      </c>
      <c r="BP51" s="1">
        <f t="shared" si="18"/>
        <v>2.7121790077688799E-8</v>
      </c>
      <c r="BQ51" s="1">
        <f t="shared" si="19"/>
        <v>3.4152796674069603E-8</v>
      </c>
      <c r="BR51" s="1">
        <f t="shared" si="20"/>
        <v>6.6374639395849796E-9</v>
      </c>
      <c r="CB51" s="1">
        <v>-2.63494554231247E-8</v>
      </c>
      <c r="CC51" s="1">
        <v>3.4167649223815198E-8</v>
      </c>
      <c r="CD51" s="1">
        <v>-8.1510829101974508E-9</v>
      </c>
      <c r="CE51" s="1">
        <f t="shared" si="21"/>
        <v>2.63494554231247E-8</v>
      </c>
      <c r="CF51" s="1">
        <f t="shared" si="22"/>
        <v>3.4167649223815198E-8</v>
      </c>
      <c r="CG51" s="1">
        <f t="shared" si="23"/>
        <v>8.1510829101974508E-9</v>
      </c>
    </row>
    <row r="52" spans="1:85">
      <c r="A52">
        <v>16.666666670000001</v>
      </c>
      <c r="B52" s="1">
        <v>-2.9289694392087301E-8</v>
      </c>
      <c r="C52" s="1">
        <v>3.3291025255954803E-8</v>
      </c>
      <c r="D52" s="1">
        <v>-3.89529601282912E-9</v>
      </c>
      <c r="E52" s="1">
        <f t="shared" si="6"/>
        <v>2.9289694392087301E-8</v>
      </c>
      <c r="F52" s="1">
        <f t="shared" si="7"/>
        <v>3.3291025255954803E-8</v>
      </c>
      <c r="G52" s="1">
        <f t="shared" si="8"/>
        <v>3.89529601282912E-9</v>
      </c>
      <c r="Q52">
        <v>16.666666670000001</v>
      </c>
      <c r="R52" s="1">
        <v>-2.97981812558135E-8</v>
      </c>
      <c r="S52" s="1">
        <v>3.3129360685335602E-8</v>
      </c>
      <c r="T52" s="1">
        <v>-3.4678266733895201E-9</v>
      </c>
      <c r="U52" s="1">
        <f t="shared" si="9"/>
        <v>2.97981812558135E-8</v>
      </c>
      <c r="V52" s="1">
        <f t="shared" si="10"/>
        <v>3.3129360685335602E-8</v>
      </c>
      <c r="W52" s="1">
        <f t="shared" si="11"/>
        <v>3.4678266733895201E-9</v>
      </c>
      <c r="AG52" s="1">
        <v>-2.96266708110782E-8</v>
      </c>
      <c r="AH52" s="1">
        <v>3.2834865715258803E-8</v>
      </c>
      <c r="AI52" s="1">
        <v>-3.2642906693663999E-9</v>
      </c>
      <c r="AJ52" s="1">
        <f t="shared" si="12"/>
        <v>2.96266708110782E-8</v>
      </c>
      <c r="AK52" s="1">
        <f t="shared" si="13"/>
        <v>3.2834865715258803E-8</v>
      </c>
      <c r="AL52" s="1">
        <f t="shared" si="14"/>
        <v>3.2642906693663999E-9</v>
      </c>
      <c r="AW52">
        <v>16.666666670000001</v>
      </c>
      <c r="AX52" s="1">
        <v>-3.0005654225173703E-8</v>
      </c>
      <c r="AY52" s="1">
        <v>3.3374447816480997E-8</v>
      </c>
      <c r="AZ52" s="1">
        <v>-3.5002893986057998E-9</v>
      </c>
      <c r="BA52" s="1">
        <f t="shared" si="15"/>
        <v>3.0005654225173703E-8</v>
      </c>
      <c r="BB52" s="1">
        <f t="shared" si="16"/>
        <v>3.3374447816480997E-8</v>
      </c>
      <c r="BC52" s="1">
        <f t="shared" si="17"/>
        <v>3.5002893986057998E-9</v>
      </c>
      <c r="BM52" s="1">
        <v>-2.96855785369976E-8</v>
      </c>
      <c r="BN52" s="1">
        <v>3.3095962762019799E-8</v>
      </c>
      <c r="BO52" s="1">
        <v>-3.5497889853269898E-9</v>
      </c>
      <c r="BP52" s="1">
        <f t="shared" si="18"/>
        <v>2.96855785369976E-8</v>
      </c>
      <c r="BQ52" s="1">
        <f t="shared" si="19"/>
        <v>3.3095962762019799E-8</v>
      </c>
      <c r="BR52" s="1">
        <f t="shared" si="20"/>
        <v>3.5497889853269898E-9</v>
      </c>
      <c r="CB52" s="1">
        <v>-2.9039085330806501E-8</v>
      </c>
      <c r="CC52" s="1">
        <v>3.3283233058512003E-8</v>
      </c>
      <c r="CD52" s="1">
        <v>-4.11862535742991E-9</v>
      </c>
      <c r="CE52" s="1">
        <f t="shared" si="21"/>
        <v>2.9039085330806501E-8</v>
      </c>
      <c r="CF52" s="1">
        <f t="shared" si="22"/>
        <v>3.3283233058512003E-8</v>
      </c>
      <c r="CG52" s="1">
        <f t="shared" si="23"/>
        <v>4.11862535742991E-9</v>
      </c>
    </row>
    <row r="53" spans="1:85">
      <c r="A53">
        <v>17</v>
      </c>
      <c r="B53" s="1">
        <v>-3.20807953951841E-8</v>
      </c>
      <c r="C53" s="1">
        <v>3.2072903749513797E-8</v>
      </c>
      <c r="D53" s="1">
        <v>6.72243059829381E-11</v>
      </c>
      <c r="E53" s="1">
        <f t="shared" si="6"/>
        <v>3.20807953951841E-8</v>
      </c>
      <c r="F53" s="1">
        <f t="shared" si="7"/>
        <v>3.2072903749513797E-8</v>
      </c>
      <c r="G53" s="1">
        <f t="shared" si="8"/>
        <v>6.72243059829381E-11</v>
      </c>
      <c r="Q53">
        <v>17</v>
      </c>
      <c r="R53" s="1">
        <v>-3.1509003434182503E-8</v>
      </c>
      <c r="S53" s="1">
        <v>3.2116359405254298E-8</v>
      </c>
      <c r="T53" s="1">
        <v>-6.7726625349595605E-10</v>
      </c>
      <c r="U53" s="1">
        <f t="shared" si="9"/>
        <v>3.1509003434182503E-8</v>
      </c>
      <c r="V53" s="1">
        <f t="shared" si="10"/>
        <v>3.2116359405254298E-8</v>
      </c>
      <c r="W53" s="1">
        <f t="shared" si="11"/>
        <v>6.7726625349595605E-10</v>
      </c>
      <c r="AG53" s="1">
        <v>-3.1686021403909401E-8</v>
      </c>
      <c r="AH53" s="1">
        <v>3.2593270082870202E-8</v>
      </c>
      <c r="AI53" s="1">
        <v>-9.1824718315147703E-10</v>
      </c>
      <c r="AJ53" s="1">
        <f t="shared" si="12"/>
        <v>3.1686021403909401E-8</v>
      </c>
      <c r="AK53" s="1">
        <f t="shared" si="13"/>
        <v>3.2593270082870202E-8</v>
      </c>
      <c r="AL53" s="1">
        <f t="shared" si="14"/>
        <v>9.1824718315147703E-10</v>
      </c>
      <c r="AW53">
        <v>17</v>
      </c>
      <c r="AX53" s="1">
        <v>-3.1268700198539001E-8</v>
      </c>
      <c r="AY53" s="1">
        <v>3.1849826886975998E-8</v>
      </c>
      <c r="AZ53" s="1">
        <v>-6.2039508252897997E-10</v>
      </c>
      <c r="BA53" s="1">
        <f t="shared" si="15"/>
        <v>3.1268700198539001E-8</v>
      </c>
      <c r="BB53" s="1">
        <f t="shared" si="16"/>
        <v>3.1849826886975998E-8</v>
      </c>
      <c r="BC53" s="1">
        <f t="shared" si="17"/>
        <v>6.2039508252897997E-10</v>
      </c>
      <c r="BM53" s="1">
        <v>-3.1671190878212998E-8</v>
      </c>
      <c r="BN53" s="1">
        <v>3.2187507215120099E-8</v>
      </c>
      <c r="BO53" s="1">
        <v>-5.6438895917887401E-10</v>
      </c>
      <c r="BP53" s="1">
        <f t="shared" si="18"/>
        <v>3.1671190878212998E-8</v>
      </c>
      <c r="BQ53" s="1">
        <f t="shared" si="19"/>
        <v>3.2187507215120099E-8</v>
      </c>
      <c r="BR53" s="1">
        <f t="shared" si="20"/>
        <v>5.6438895917887401E-10</v>
      </c>
      <c r="CB53" s="1">
        <v>-3.2370403371673198E-8</v>
      </c>
      <c r="CC53" s="1">
        <v>3.2058567495107897E-8</v>
      </c>
      <c r="CD53" s="1">
        <v>3.4627926567831799E-10</v>
      </c>
      <c r="CE53" s="1">
        <f t="shared" si="21"/>
        <v>3.2370403371673198E-8</v>
      </c>
      <c r="CF53" s="1">
        <f t="shared" si="22"/>
        <v>3.2058567495107897E-8</v>
      </c>
      <c r="CG53" s="1">
        <f t="shared" si="23"/>
        <v>3.4627926567831799E-10</v>
      </c>
    </row>
    <row r="54" spans="1:85">
      <c r="A54">
        <v>17.333333329999999</v>
      </c>
      <c r="B54" s="1">
        <v>-3.32289046556245E-8</v>
      </c>
      <c r="C54" s="1">
        <v>2.99887213395245E-8</v>
      </c>
      <c r="D54" s="1">
        <v>3.1483474299820499E-9</v>
      </c>
      <c r="E54" s="1">
        <f t="shared" si="6"/>
        <v>3.32289046556245E-8</v>
      </c>
      <c r="F54" s="1">
        <f t="shared" si="7"/>
        <v>2.99887213395245E-8</v>
      </c>
      <c r="G54" s="1">
        <f t="shared" si="8"/>
        <v>3.1483474299820499E-9</v>
      </c>
      <c r="Q54">
        <v>17.333333329999999</v>
      </c>
      <c r="R54" s="1">
        <v>-3.3769665591654201E-8</v>
      </c>
      <c r="S54" s="1">
        <v>2.99540964671108E-8</v>
      </c>
      <c r="T54" s="1">
        <v>3.92859410280888E-9</v>
      </c>
      <c r="U54" s="1">
        <f t="shared" si="9"/>
        <v>3.3769665591654201E-8</v>
      </c>
      <c r="V54" s="1">
        <f t="shared" si="10"/>
        <v>2.99540964671108E-8</v>
      </c>
      <c r="W54" s="1">
        <f t="shared" si="11"/>
        <v>3.92859410280888E-9</v>
      </c>
      <c r="AG54" s="1">
        <v>-3.3606332591751302E-8</v>
      </c>
      <c r="AH54" s="1">
        <v>2.9479712448932098E-8</v>
      </c>
      <c r="AI54" s="1">
        <v>4.1534130093556801E-9</v>
      </c>
      <c r="AJ54" s="1">
        <f t="shared" si="12"/>
        <v>3.3606332591751302E-8</v>
      </c>
      <c r="AK54" s="1">
        <f t="shared" si="13"/>
        <v>2.9479712448932098E-8</v>
      </c>
      <c r="AL54" s="1">
        <f t="shared" si="14"/>
        <v>4.1534130093556801E-9</v>
      </c>
      <c r="AW54">
        <v>17.333333329999999</v>
      </c>
      <c r="AX54" s="1">
        <v>-3.4001018611729001E-8</v>
      </c>
      <c r="AY54" s="1">
        <v>3.0201874182123103E-8</v>
      </c>
      <c r="AZ54" s="1">
        <v>3.8730473481130004E-9</v>
      </c>
      <c r="BA54" s="1">
        <f t="shared" si="15"/>
        <v>3.4001018611729001E-8</v>
      </c>
      <c r="BB54" s="1">
        <f t="shared" si="16"/>
        <v>3.0201874182123103E-8</v>
      </c>
      <c r="BC54" s="1">
        <f t="shared" si="17"/>
        <v>3.8730473481130004E-9</v>
      </c>
      <c r="BM54" s="1">
        <v>-3.3600779061893098E-8</v>
      </c>
      <c r="BN54" s="1">
        <v>2.9895790620848599E-8</v>
      </c>
      <c r="BO54" s="1">
        <v>3.7910311140310096E-9</v>
      </c>
      <c r="BP54" s="1">
        <f t="shared" si="18"/>
        <v>3.3600779061893098E-8</v>
      </c>
      <c r="BQ54" s="1">
        <f t="shared" si="19"/>
        <v>2.9895790620848599E-8</v>
      </c>
      <c r="BR54" s="1">
        <f t="shared" si="20"/>
        <v>3.7910311140310096E-9</v>
      </c>
      <c r="CB54" s="1">
        <v>-3.2934005050888602E-8</v>
      </c>
      <c r="CC54" s="1">
        <v>2.9987010236043299E-8</v>
      </c>
      <c r="CD54" s="1">
        <v>2.8768838561399302E-9</v>
      </c>
      <c r="CE54" s="1">
        <f t="shared" si="21"/>
        <v>3.2934005050888602E-8</v>
      </c>
      <c r="CF54" s="1">
        <f t="shared" si="22"/>
        <v>2.9987010236043299E-8</v>
      </c>
      <c r="CG54" s="1">
        <f t="shared" si="23"/>
        <v>2.8768838561399302E-9</v>
      </c>
    </row>
    <row r="55" spans="1:85">
      <c r="A55">
        <v>17.666666670000001</v>
      </c>
      <c r="B55" s="1">
        <v>-3.5428910527546298E-8</v>
      </c>
      <c r="C55" s="1">
        <v>2.8282976100024699E-8</v>
      </c>
      <c r="D55" s="1">
        <v>7.2378610743717398E-9</v>
      </c>
      <c r="E55" s="1">
        <f t="shared" si="6"/>
        <v>3.5428910527546298E-8</v>
      </c>
      <c r="F55" s="1">
        <f t="shared" si="7"/>
        <v>2.8282976100024699E-8</v>
      </c>
      <c r="G55" s="1">
        <f t="shared" si="8"/>
        <v>7.2378610743717398E-9</v>
      </c>
      <c r="Q55">
        <v>17.666666670000001</v>
      </c>
      <c r="R55" s="1">
        <v>-3.4905169588039797E-8</v>
      </c>
      <c r="S55" s="1">
        <v>2.8338919641490699E-8</v>
      </c>
      <c r="T55" s="1">
        <v>6.44894819490371E-9</v>
      </c>
      <c r="U55" s="1">
        <f t="shared" si="9"/>
        <v>3.4905169588039797E-8</v>
      </c>
      <c r="V55" s="1">
        <f t="shared" si="10"/>
        <v>2.8338919641490699E-8</v>
      </c>
      <c r="W55" s="1">
        <f t="shared" si="11"/>
        <v>6.44894819490371E-9</v>
      </c>
      <c r="AG55" s="1">
        <v>-3.5060376699091997E-8</v>
      </c>
      <c r="AH55" s="1">
        <v>2.8791778385051099E-8</v>
      </c>
      <c r="AI55" s="1">
        <v>6.2396604549874699E-9</v>
      </c>
      <c r="AJ55" s="1">
        <f t="shared" si="12"/>
        <v>3.5060376699091997E-8</v>
      </c>
      <c r="AK55" s="1">
        <f t="shared" si="13"/>
        <v>2.8791778385051099E-8</v>
      </c>
      <c r="AL55" s="1">
        <f t="shared" si="14"/>
        <v>6.2396604549874699E-9</v>
      </c>
      <c r="AW55">
        <v>17.666666670000001</v>
      </c>
      <c r="AX55" s="1">
        <v>-3.4682559379994897E-8</v>
      </c>
      <c r="AY55" s="1">
        <v>2.8104649142657299E-8</v>
      </c>
      <c r="AZ55" s="1">
        <v>6.5030937163035302E-9</v>
      </c>
      <c r="BA55" s="1">
        <f t="shared" si="15"/>
        <v>3.4682559379994897E-8</v>
      </c>
      <c r="BB55" s="1">
        <f t="shared" si="16"/>
        <v>2.8104649142657299E-8</v>
      </c>
      <c r="BC55" s="1">
        <f t="shared" si="17"/>
        <v>6.5030937163035302E-9</v>
      </c>
      <c r="BM55" s="1">
        <v>-3.5078659088583202E-8</v>
      </c>
      <c r="BN55" s="1">
        <v>2.8375123015123E-8</v>
      </c>
      <c r="BO55" s="1">
        <v>6.6163264797469701E-9</v>
      </c>
      <c r="BP55" s="1">
        <f t="shared" si="18"/>
        <v>3.5078659088583202E-8</v>
      </c>
      <c r="BQ55" s="1">
        <f t="shared" si="19"/>
        <v>2.8375123015123E-8</v>
      </c>
      <c r="BR55" s="1">
        <f t="shared" si="20"/>
        <v>6.6163264797469701E-9</v>
      </c>
      <c r="CB55" s="1">
        <v>-3.5733745934463101E-8</v>
      </c>
      <c r="CC55" s="1">
        <v>2.8308931407372601E-8</v>
      </c>
      <c r="CD55" s="1">
        <v>7.4985058579057906E-9</v>
      </c>
      <c r="CE55" s="1">
        <f t="shared" si="21"/>
        <v>3.5733745934463101E-8</v>
      </c>
      <c r="CF55" s="1">
        <f t="shared" si="22"/>
        <v>2.8308931407372601E-8</v>
      </c>
      <c r="CG55" s="1">
        <f t="shared" si="23"/>
        <v>7.4985058579057906E-9</v>
      </c>
    </row>
    <row r="56" spans="1:85">
      <c r="A56">
        <v>18</v>
      </c>
      <c r="B56" s="1">
        <v>-3.5961110006477197E-8</v>
      </c>
      <c r="C56" s="1">
        <v>2.56674896406683E-8</v>
      </c>
      <c r="D56" s="1">
        <v>1.0204654177226001E-8</v>
      </c>
      <c r="E56" s="1">
        <f t="shared" si="6"/>
        <v>3.5961110006477197E-8</v>
      </c>
      <c r="F56" s="1">
        <f t="shared" si="7"/>
        <v>2.56674896406683E-8</v>
      </c>
      <c r="G56" s="1">
        <f t="shared" si="8"/>
        <v>1.0204654177226001E-8</v>
      </c>
      <c r="Q56">
        <v>18</v>
      </c>
      <c r="R56" s="1">
        <v>-3.6466300881721203E-8</v>
      </c>
      <c r="S56" s="1">
        <v>2.5587787215453099E-8</v>
      </c>
      <c r="T56" s="1">
        <v>1.09936391240462E-8</v>
      </c>
      <c r="U56" s="1">
        <f t="shared" si="9"/>
        <v>3.6466300881721203E-8</v>
      </c>
      <c r="V56" s="1">
        <f t="shared" si="10"/>
        <v>2.5587787215453099E-8</v>
      </c>
      <c r="W56" s="1">
        <f t="shared" si="11"/>
        <v>1.09936391240462E-8</v>
      </c>
      <c r="AG56" s="1">
        <v>-3.6319088889125201E-8</v>
      </c>
      <c r="AH56" s="1">
        <v>2.5162502727271698E-8</v>
      </c>
      <c r="AI56" s="1">
        <v>1.11868132049442E-8</v>
      </c>
      <c r="AJ56" s="1">
        <f t="shared" si="12"/>
        <v>3.6319088889125201E-8</v>
      </c>
      <c r="AK56" s="1">
        <f t="shared" si="13"/>
        <v>2.5162502727271698E-8</v>
      </c>
      <c r="AL56" s="1">
        <f t="shared" si="14"/>
        <v>1.11868132049442E-8</v>
      </c>
      <c r="AW56">
        <v>18</v>
      </c>
      <c r="AX56" s="1">
        <v>-3.6678056064554099E-8</v>
      </c>
      <c r="AY56" s="1">
        <v>2.5807611797601398E-8</v>
      </c>
      <c r="AZ56" s="1">
        <v>1.0941751928117399E-8</v>
      </c>
      <c r="BA56" s="1">
        <f t="shared" si="15"/>
        <v>3.6678056064554099E-8</v>
      </c>
      <c r="BB56" s="1">
        <f t="shared" si="16"/>
        <v>2.5807611797601398E-8</v>
      </c>
      <c r="BC56" s="1">
        <f t="shared" si="17"/>
        <v>1.0941751928117399E-8</v>
      </c>
      <c r="BM56" s="1">
        <v>-3.6288711396936797E-8</v>
      </c>
      <c r="BN56" s="1">
        <v>2.5574886104717799E-8</v>
      </c>
      <c r="BO56" s="1">
        <v>1.0798435097492101E-8</v>
      </c>
      <c r="BP56" s="1">
        <f t="shared" si="18"/>
        <v>3.6288711396936797E-8</v>
      </c>
      <c r="BQ56" s="1">
        <f t="shared" si="19"/>
        <v>2.5574886104717799E-8</v>
      </c>
      <c r="BR56" s="1">
        <f t="shared" si="20"/>
        <v>1.0798435097492101E-8</v>
      </c>
      <c r="CB56" s="1">
        <v>-3.5649200896825701E-8</v>
      </c>
      <c r="CC56" s="1">
        <v>2.5618048536679698E-8</v>
      </c>
      <c r="CD56" s="1">
        <v>9.9572445289020095E-9</v>
      </c>
      <c r="CE56" s="1">
        <f t="shared" si="21"/>
        <v>3.5649200896825701E-8</v>
      </c>
      <c r="CF56" s="1">
        <f t="shared" si="22"/>
        <v>2.5618048536679698E-8</v>
      </c>
      <c r="CG56" s="1">
        <f t="shared" si="23"/>
        <v>9.9572445289020095E-9</v>
      </c>
    </row>
    <row r="57" spans="1:85">
      <c r="A57">
        <v>18.333333329999999</v>
      </c>
      <c r="B57" s="1">
        <v>-3.7423170673456201E-8</v>
      </c>
      <c r="C57" s="1">
        <v>2.3389595864287101E-8</v>
      </c>
      <c r="D57" s="1">
        <v>1.41187256469388E-8</v>
      </c>
      <c r="E57" s="1">
        <f t="shared" si="6"/>
        <v>3.7423170673456201E-8</v>
      </c>
      <c r="F57" s="1">
        <f t="shared" si="7"/>
        <v>2.3389595864287101E-8</v>
      </c>
      <c r="G57" s="1">
        <f t="shared" si="8"/>
        <v>1.41187256469388E-8</v>
      </c>
      <c r="Q57">
        <v>18.333333329999999</v>
      </c>
      <c r="R57" s="1">
        <v>-3.6942343004109401E-8</v>
      </c>
      <c r="S57" s="1">
        <v>2.34921943564892E-8</v>
      </c>
      <c r="T57" s="1">
        <v>1.33367559634889E-8</v>
      </c>
      <c r="U57" s="1">
        <f t="shared" si="9"/>
        <v>3.6942343004109401E-8</v>
      </c>
      <c r="V57" s="1">
        <f t="shared" si="10"/>
        <v>2.34921943564892E-8</v>
      </c>
      <c r="W57" s="1">
        <f t="shared" si="11"/>
        <v>1.33367559634889E-8</v>
      </c>
      <c r="AG57" s="1">
        <v>-3.7079382841920303E-8</v>
      </c>
      <c r="AH57" s="1">
        <v>2.3886578617848799E-8</v>
      </c>
      <c r="AI57" s="1">
        <v>1.3162143597256201E-8</v>
      </c>
      <c r="AJ57" s="1">
        <f t="shared" si="12"/>
        <v>3.7079382841920303E-8</v>
      </c>
      <c r="AK57" s="1">
        <f t="shared" si="13"/>
        <v>2.3886578617848799E-8</v>
      </c>
      <c r="AL57" s="1">
        <f t="shared" si="14"/>
        <v>1.3162143597256201E-8</v>
      </c>
      <c r="AW57">
        <v>18.333333329999999</v>
      </c>
      <c r="AX57" s="1">
        <v>-3.6742893116947797E-8</v>
      </c>
      <c r="AY57" s="1">
        <v>2.32892737525581E-8</v>
      </c>
      <c r="AZ57" s="1">
        <v>1.33866018200979E-8</v>
      </c>
      <c r="BA57" s="1">
        <f t="shared" si="15"/>
        <v>3.6742893116947797E-8</v>
      </c>
      <c r="BB57" s="1">
        <f t="shared" si="16"/>
        <v>2.32892737525581E-8</v>
      </c>
      <c r="BC57" s="1">
        <f t="shared" si="17"/>
        <v>1.33866018200979E-8</v>
      </c>
      <c r="BM57" s="1">
        <v>-3.7121467302836399E-8</v>
      </c>
      <c r="BN57" s="1">
        <v>2.3481742876529899E-8</v>
      </c>
      <c r="BO57" s="1">
        <v>1.3559223591141901E-8</v>
      </c>
      <c r="BP57" s="1">
        <f t="shared" si="18"/>
        <v>3.7121467302836399E-8</v>
      </c>
      <c r="BQ57" s="1">
        <f t="shared" si="19"/>
        <v>2.3481742876529899E-8</v>
      </c>
      <c r="BR57" s="1">
        <f t="shared" si="20"/>
        <v>1.3559223591141901E-8</v>
      </c>
      <c r="CB57" s="1">
        <v>-3.7739823391391703E-8</v>
      </c>
      <c r="CC57" s="1">
        <v>2.3462839490728801E-8</v>
      </c>
      <c r="CD57" s="1">
        <v>1.4350062194079501E-8</v>
      </c>
      <c r="CE57" s="1">
        <f t="shared" si="21"/>
        <v>3.7739823391391703E-8</v>
      </c>
      <c r="CF57" s="1">
        <f t="shared" si="22"/>
        <v>2.3462839490728801E-8</v>
      </c>
      <c r="CG57" s="1">
        <f t="shared" si="23"/>
        <v>1.4350062194079501E-8</v>
      </c>
    </row>
    <row r="58" spans="1:85">
      <c r="A58">
        <v>18.666666670000001</v>
      </c>
      <c r="B58" s="1">
        <v>-3.7310322553718598E-8</v>
      </c>
      <c r="C58" s="1">
        <v>2.03607549084661E-8</v>
      </c>
      <c r="D58" s="1">
        <v>1.6869479826930901E-8</v>
      </c>
      <c r="E58" s="1">
        <f t="shared" si="6"/>
        <v>3.7310322553718598E-8</v>
      </c>
      <c r="F58" s="1">
        <f t="shared" si="7"/>
        <v>2.03607549084661E-8</v>
      </c>
      <c r="G58" s="1">
        <f t="shared" si="8"/>
        <v>1.6869479826930901E-8</v>
      </c>
      <c r="Q58">
        <v>18.666666670000001</v>
      </c>
      <c r="R58" s="1">
        <v>-3.77629282843905E-8</v>
      </c>
      <c r="S58" s="1">
        <v>2.0236474898571701E-8</v>
      </c>
      <c r="T58" s="1">
        <v>1.7636168692103399E-8</v>
      </c>
      <c r="U58" s="1">
        <f t="shared" si="9"/>
        <v>3.77629282843905E-8</v>
      </c>
      <c r="V58" s="1">
        <f t="shared" si="10"/>
        <v>2.0236474898571701E-8</v>
      </c>
      <c r="W58" s="1">
        <f t="shared" si="11"/>
        <v>1.7636168692103399E-8</v>
      </c>
      <c r="AG58" s="1">
        <v>-3.7637570671211802E-8</v>
      </c>
      <c r="AH58" s="1">
        <v>1.98769504466956E-8</v>
      </c>
      <c r="AI58" s="1">
        <v>1.77904358328318E-8</v>
      </c>
      <c r="AJ58" s="1">
        <f t="shared" si="12"/>
        <v>3.7637570671211802E-8</v>
      </c>
      <c r="AK58" s="1">
        <f t="shared" si="13"/>
        <v>1.98769504466956E-8</v>
      </c>
      <c r="AL58" s="1">
        <f t="shared" si="14"/>
        <v>1.77904358328318E-8</v>
      </c>
      <c r="AW58">
        <v>18.666666670000001</v>
      </c>
      <c r="AX58" s="1">
        <v>-3.7947556361106498E-8</v>
      </c>
      <c r="AY58" s="1">
        <v>2.0420636952234199E-8</v>
      </c>
      <c r="AZ58" s="1">
        <v>1.7589847370325099E-8</v>
      </c>
      <c r="BA58" s="1">
        <f t="shared" si="15"/>
        <v>3.7947556361106498E-8</v>
      </c>
      <c r="BB58" s="1">
        <f t="shared" si="16"/>
        <v>2.0420636952234199E-8</v>
      </c>
      <c r="BC58" s="1">
        <f t="shared" si="17"/>
        <v>1.7589847370325099E-8</v>
      </c>
      <c r="BM58" s="1">
        <v>-3.7583918990891099E-8</v>
      </c>
      <c r="BN58" s="1">
        <v>2.02698370518895E-8</v>
      </c>
      <c r="BO58" s="1">
        <v>1.73893372895639E-8</v>
      </c>
      <c r="BP58" s="1">
        <f t="shared" si="18"/>
        <v>3.7583918990891099E-8</v>
      </c>
      <c r="BQ58" s="1">
        <f t="shared" si="19"/>
        <v>2.02698370518895E-8</v>
      </c>
      <c r="BR58" s="1">
        <f t="shared" si="20"/>
        <v>1.73893372895639E-8</v>
      </c>
      <c r="CB58" s="1">
        <v>-3.6992694185666903E-8</v>
      </c>
      <c r="CC58" s="1">
        <v>2.02652509218026E-8</v>
      </c>
      <c r="CD58" s="1">
        <v>1.6655800322285001E-8</v>
      </c>
      <c r="CE58" s="1">
        <f t="shared" si="21"/>
        <v>3.6992694185666903E-8</v>
      </c>
      <c r="CF58" s="1">
        <f t="shared" si="22"/>
        <v>2.02652509218026E-8</v>
      </c>
      <c r="CG58" s="1">
        <f t="shared" si="23"/>
        <v>1.6655800322285001E-8</v>
      </c>
    </row>
    <row r="59" spans="1:85">
      <c r="A59">
        <v>19</v>
      </c>
      <c r="B59" s="1">
        <v>-3.7988334075644803E-8</v>
      </c>
      <c r="C59" s="1">
        <v>1.75993086354298E-8</v>
      </c>
      <c r="D59" s="1">
        <v>2.0465633535082801E-8</v>
      </c>
      <c r="E59" s="1">
        <f t="shared" si="6"/>
        <v>3.7988334075644803E-8</v>
      </c>
      <c r="F59" s="1">
        <f t="shared" si="7"/>
        <v>1.75993086354298E-8</v>
      </c>
      <c r="G59" s="1">
        <f t="shared" si="8"/>
        <v>2.0465633535082801E-8</v>
      </c>
      <c r="Q59">
        <v>19</v>
      </c>
      <c r="R59" s="1">
        <v>-3.7555385717924501E-8</v>
      </c>
      <c r="S59" s="1">
        <v>1.7751771008017698E-8</v>
      </c>
      <c r="T59" s="1">
        <v>1.9694165229178201E-8</v>
      </c>
      <c r="U59" s="1">
        <f t="shared" si="9"/>
        <v>3.7555385717924501E-8</v>
      </c>
      <c r="V59" s="1">
        <f t="shared" si="10"/>
        <v>1.7751771008017698E-8</v>
      </c>
      <c r="W59" s="1">
        <f t="shared" si="11"/>
        <v>1.9694165229178201E-8</v>
      </c>
      <c r="AG59" s="1">
        <v>-3.7671303257380597E-8</v>
      </c>
      <c r="AH59" s="1">
        <v>1.8079509778168301E-8</v>
      </c>
      <c r="AI59" s="1">
        <v>1.9560381356309399E-8</v>
      </c>
      <c r="AJ59" s="1">
        <f t="shared" si="12"/>
        <v>3.7671303257380597E-8</v>
      </c>
      <c r="AK59" s="1">
        <f t="shared" si="13"/>
        <v>1.8079509778168301E-8</v>
      </c>
      <c r="AL59" s="1">
        <f t="shared" si="14"/>
        <v>1.9560381356309399E-8</v>
      </c>
      <c r="AW59">
        <v>19</v>
      </c>
      <c r="AX59" s="1">
        <v>-3.7386034532071997E-8</v>
      </c>
      <c r="AY59" s="1">
        <v>1.7586469037989001E-8</v>
      </c>
      <c r="AZ59" s="1">
        <v>1.9740805157208999E-8</v>
      </c>
      <c r="BA59" s="1">
        <f t="shared" si="15"/>
        <v>3.7386034532071997E-8</v>
      </c>
      <c r="BB59" s="1">
        <f t="shared" si="16"/>
        <v>1.7586469037989001E-8</v>
      </c>
      <c r="BC59" s="1">
        <f t="shared" si="17"/>
        <v>1.9740805157208999E-8</v>
      </c>
      <c r="BM59" s="1">
        <v>-3.7737803895709903E-8</v>
      </c>
      <c r="BN59" s="1">
        <v>1.7689324140896001E-8</v>
      </c>
      <c r="BO59" s="1">
        <v>1.9976320986270201E-8</v>
      </c>
      <c r="BP59" s="1">
        <f t="shared" si="18"/>
        <v>3.7737803895709903E-8</v>
      </c>
      <c r="BQ59" s="1">
        <f t="shared" si="19"/>
        <v>1.7689324140896001E-8</v>
      </c>
      <c r="BR59" s="1">
        <f t="shared" si="20"/>
        <v>1.9976320986270201E-8</v>
      </c>
      <c r="CB59" s="1">
        <v>-3.8314170627828903E-8</v>
      </c>
      <c r="CC59" s="1">
        <v>1.7724201335778099E-8</v>
      </c>
      <c r="CD59" s="1">
        <v>2.0661915081654502E-8</v>
      </c>
      <c r="CE59" s="1">
        <f t="shared" si="21"/>
        <v>3.8314170627828903E-8</v>
      </c>
      <c r="CF59" s="1">
        <f t="shared" si="22"/>
        <v>1.7724201335778099E-8</v>
      </c>
      <c r="CG59" s="1">
        <f t="shared" si="23"/>
        <v>2.0661915081654502E-8</v>
      </c>
    </row>
    <row r="60" spans="1:85">
      <c r="A60">
        <v>19.333333329999999</v>
      </c>
      <c r="B60" s="1">
        <v>-3.7134807367999998E-8</v>
      </c>
      <c r="C60" s="1">
        <v>1.4252985701401801E-8</v>
      </c>
      <c r="D60" s="1">
        <v>2.2793050391545199E-8</v>
      </c>
      <c r="E60" s="1">
        <f t="shared" si="6"/>
        <v>3.7134807367999998E-8</v>
      </c>
      <c r="F60" s="1">
        <f t="shared" si="7"/>
        <v>1.4252985701401801E-8</v>
      </c>
      <c r="G60" s="1">
        <f t="shared" si="8"/>
        <v>2.2793050391545199E-8</v>
      </c>
      <c r="Q60">
        <v>19.333333329999999</v>
      </c>
      <c r="R60" s="1">
        <v>-3.7655610338194201E-8</v>
      </c>
      <c r="S60" s="1">
        <v>1.40070038623374E-8</v>
      </c>
      <c r="T60" s="1">
        <v>2.37858996943174E-8</v>
      </c>
      <c r="U60" s="1">
        <f t="shared" si="9"/>
        <v>3.7655610338194201E-8</v>
      </c>
      <c r="V60" s="1">
        <f t="shared" si="10"/>
        <v>1.40070038623374E-8</v>
      </c>
      <c r="W60" s="1">
        <f t="shared" si="11"/>
        <v>2.37858996943174E-8</v>
      </c>
      <c r="AG60" s="1">
        <v>-3.7527011373383898E-8</v>
      </c>
      <c r="AH60" s="1">
        <v>1.3660040602131401E-8</v>
      </c>
      <c r="AI60" s="1">
        <v>2.3914249192014099E-8</v>
      </c>
      <c r="AJ60" s="1">
        <f t="shared" si="12"/>
        <v>3.7527011373383898E-8</v>
      </c>
      <c r="AK60" s="1">
        <f t="shared" si="13"/>
        <v>1.3660040602131401E-8</v>
      </c>
      <c r="AL60" s="1">
        <f t="shared" si="14"/>
        <v>2.3914249192014099E-8</v>
      </c>
      <c r="AW60">
        <v>19.333333329999999</v>
      </c>
      <c r="AX60" s="1">
        <v>-3.7821471898791299E-8</v>
      </c>
      <c r="AY60" s="1">
        <v>1.41669313780124E-8</v>
      </c>
      <c r="AZ60" s="1">
        <v>2.37161552341103E-8</v>
      </c>
      <c r="BA60" s="1">
        <f t="shared" si="15"/>
        <v>3.7821471898791299E-8</v>
      </c>
      <c r="BB60" s="1">
        <f t="shared" si="16"/>
        <v>1.41669313780124E-8</v>
      </c>
      <c r="BC60" s="1">
        <f t="shared" si="17"/>
        <v>2.37161552341103E-8</v>
      </c>
      <c r="BM60" s="1">
        <v>-3.7427842478066102E-8</v>
      </c>
      <c r="BN60" s="1">
        <v>1.4150505517340799E-8</v>
      </c>
      <c r="BO60" s="1">
        <v>2.3361733270110798E-8</v>
      </c>
      <c r="BP60" s="1">
        <f t="shared" si="18"/>
        <v>3.7427842478066102E-8</v>
      </c>
      <c r="BQ60" s="1">
        <f t="shared" si="19"/>
        <v>1.4150505517340799E-8</v>
      </c>
      <c r="BR60" s="1">
        <f t="shared" si="20"/>
        <v>2.3361733270110798E-8</v>
      </c>
      <c r="CB60" s="1">
        <v>-3.6722550028622798E-8</v>
      </c>
      <c r="CC60" s="1">
        <v>1.40348279387137E-8</v>
      </c>
      <c r="CD60" s="1">
        <v>2.2589609557921399E-8</v>
      </c>
      <c r="CE60" s="1">
        <f t="shared" si="21"/>
        <v>3.6722550028622798E-8</v>
      </c>
      <c r="CF60" s="1">
        <f t="shared" si="22"/>
        <v>1.40348279387137E-8</v>
      </c>
      <c r="CG60" s="1">
        <f t="shared" si="23"/>
        <v>2.2589609557921399E-8</v>
      </c>
    </row>
    <row r="61" spans="1:85">
      <c r="A61">
        <v>19.666666670000001</v>
      </c>
      <c r="B61" s="1">
        <v>-3.7451158882428899E-8</v>
      </c>
      <c r="C61" s="1">
        <v>1.1204977859620401E-8</v>
      </c>
      <c r="D61" s="1">
        <v>2.6399984268121701E-8</v>
      </c>
      <c r="E61" s="1">
        <f t="shared" si="6"/>
        <v>3.7451158882428899E-8</v>
      </c>
      <c r="F61" s="1">
        <f t="shared" si="7"/>
        <v>1.1204977859620401E-8</v>
      </c>
      <c r="G61" s="1">
        <f t="shared" si="8"/>
        <v>2.6399984268121701E-8</v>
      </c>
      <c r="Q61">
        <v>19.666666670000001</v>
      </c>
      <c r="R61" s="1">
        <v>-3.6546062606723799E-8</v>
      </c>
      <c r="S61" s="1">
        <v>1.1728015283755901E-8</v>
      </c>
      <c r="T61" s="1">
        <v>2.45552311539665E-8</v>
      </c>
      <c r="U61" s="1">
        <f t="shared" si="9"/>
        <v>3.6546062606723799E-8</v>
      </c>
      <c r="V61" s="1">
        <f t="shared" si="10"/>
        <v>1.1728015283755901E-8</v>
      </c>
      <c r="W61" s="1">
        <f t="shared" si="11"/>
        <v>2.45552311539665E-8</v>
      </c>
      <c r="AG61" s="1">
        <v>-3.6747059728448097E-8</v>
      </c>
      <c r="AH61" s="1">
        <v>1.2237721099504801E-8</v>
      </c>
      <c r="AI61" s="1">
        <v>2.44011678918188E-8</v>
      </c>
      <c r="AJ61" s="1">
        <f t="shared" si="12"/>
        <v>3.6747059728448097E-8</v>
      </c>
      <c r="AK61" s="1">
        <f t="shared" si="13"/>
        <v>1.2237721099504801E-8</v>
      </c>
      <c r="AL61" s="1">
        <f t="shared" si="14"/>
        <v>2.44011678918188E-8</v>
      </c>
      <c r="AW61">
        <v>19.666666670000001</v>
      </c>
      <c r="AX61" s="1">
        <v>-3.6353781249220997E-8</v>
      </c>
      <c r="AY61" s="1">
        <v>1.15447705778884E-8</v>
      </c>
      <c r="AZ61" s="1">
        <v>2.4720984939663499E-8</v>
      </c>
      <c r="BA61" s="1">
        <f t="shared" si="15"/>
        <v>3.6353781249220997E-8</v>
      </c>
      <c r="BB61" s="1">
        <f t="shared" si="16"/>
        <v>1.15447705778884E-8</v>
      </c>
      <c r="BC61" s="1">
        <f t="shared" si="17"/>
        <v>2.4720984939663499E-8</v>
      </c>
      <c r="BM61" s="1">
        <v>-3.6934197006344202E-8</v>
      </c>
      <c r="BN61" s="1">
        <v>1.13518410661123E-8</v>
      </c>
      <c r="BO61" s="1">
        <v>2.5435538106299801E-8</v>
      </c>
      <c r="BP61" s="1">
        <f t="shared" si="18"/>
        <v>3.6934197006344202E-8</v>
      </c>
      <c r="BQ61" s="1">
        <f t="shared" si="19"/>
        <v>1.13518410661123E-8</v>
      </c>
      <c r="BR61" s="1">
        <f t="shared" si="20"/>
        <v>2.5435538106299801E-8</v>
      </c>
      <c r="CB61" s="1">
        <v>-3.8172313893136702E-8</v>
      </c>
      <c r="CC61" s="1">
        <v>1.1706246080128699E-8</v>
      </c>
      <c r="CD61" s="1">
        <v>2.6675022177236101E-8</v>
      </c>
      <c r="CE61" s="1">
        <f t="shared" si="21"/>
        <v>3.8172313893136702E-8</v>
      </c>
      <c r="CF61" s="1">
        <f t="shared" si="22"/>
        <v>1.1706246080128699E-8</v>
      </c>
      <c r="CG61" s="1">
        <f t="shared" si="23"/>
        <v>2.6675022177236101E-8</v>
      </c>
    </row>
    <row r="62" spans="1:85">
      <c r="A62">
        <v>20</v>
      </c>
      <c r="B62" s="1">
        <v>-3.5569524395318E-8</v>
      </c>
      <c r="C62" s="1">
        <v>7.6028540724366894E-9</v>
      </c>
      <c r="D62" s="1">
        <v>2.7832861376753099E-8</v>
      </c>
      <c r="E62" s="1">
        <f t="shared" si="6"/>
        <v>3.5569524395318E-8</v>
      </c>
      <c r="F62" s="1">
        <f t="shared" si="7"/>
        <v>7.6028540724366894E-9</v>
      </c>
      <c r="G62" s="1">
        <f t="shared" si="8"/>
        <v>2.7832861376753099E-8</v>
      </c>
      <c r="Q62">
        <v>20</v>
      </c>
      <c r="R62" s="1">
        <v>-3.6027838851149201E-8</v>
      </c>
      <c r="S62" s="1">
        <v>7.2920916440594199E-9</v>
      </c>
      <c r="T62" s="1">
        <v>2.8984561778466802E-8</v>
      </c>
      <c r="U62" s="1">
        <f t="shared" si="9"/>
        <v>3.6027838851149201E-8</v>
      </c>
      <c r="V62" s="1">
        <f t="shared" si="10"/>
        <v>7.2920916440594199E-9</v>
      </c>
      <c r="W62" s="1">
        <f t="shared" si="11"/>
        <v>2.8984561778466802E-8</v>
      </c>
      <c r="AG62" s="1">
        <v>-3.5941638512615501E-8</v>
      </c>
      <c r="AH62" s="1">
        <v>7.0435620248658601E-9</v>
      </c>
      <c r="AI62" s="1">
        <v>2.9017221139793201E-8</v>
      </c>
      <c r="AJ62" s="1">
        <f t="shared" si="12"/>
        <v>3.5941638512615501E-8</v>
      </c>
      <c r="AK62" s="1">
        <f t="shared" si="13"/>
        <v>7.0435620248658601E-9</v>
      </c>
      <c r="AL62" s="1">
        <f t="shared" si="14"/>
        <v>2.9017221139793201E-8</v>
      </c>
      <c r="AW62">
        <v>20</v>
      </c>
      <c r="AX62" s="1">
        <v>-3.6103169231971302E-8</v>
      </c>
      <c r="AY62" s="1">
        <v>7.3102201856960203E-9</v>
      </c>
      <c r="AZ62" s="1">
        <v>2.88553649308021E-8</v>
      </c>
      <c r="BA62" s="1">
        <f t="shared" si="15"/>
        <v>3.6103169231971302E-8</v>
      </c>
      <c r="BB62" s="1">
        <f t="shared" si="16"/>
        <v>7.3102201856960203E-9</v>
      </c>
      <c r="BC62" s="1">
        <f t="shared" si="17"/>
        <v>2.88553649308021E-8</v>
      </c>
      <c r="BM62" s="1">
        <v>-3.5827823541279002E-8</v>
      </c>
      <c r="BN62" s="1">
        <v>7.5630685021990695E-9</v>
      </c>
      <c r="BO62" s="1">
        <v>2.83947697299336E-8</v>
      </c>
      <c r="BP62" s="1">
        <f t="shared" si="18"/>
        <v>3.5827823541279002E-8</v>
      </c>
      <c r="BQ62" s="1">
        <f t="shared" si="19"/>
        <v>7.5630685021990695E-9</v>
      </c>
      <c r="BR62" s="1">
        <f t="shared" si="20"/>
        <v>2.83947697299336E-8</v>
      </c>
      <c r="CB62" s="1">
        <v>-3.5168538123353501E-8</v>
      </c>
      <c r="CC62" s="1">
        <v>7.2408854983989398E-9</v>
      </c>
      <c r="CD62" s="1">
        <v>2.7710377450973499E-8</v>
      </c>
      <c r="CE62" s="1">
        <f t="shared" si="21"/>
        <v>3.5168538123353501E-8</v>
      </c>
      <c r="CF62" s="1">
        <f t="shared" si="22"/>
        <v>7.2408854983989398E-9</v>
      </c>
      <c r="CG62" s="1">
        <f t="shared" si="23"/>
        <v>2.7710377450973499E-8</v>
      </c>
    </row>
    <row r="63" spans="1:85">
      <c r="A63">
        <v>20.333333329999999</v>
      </c>
      <c r="B63" s="1">
        <v>-3.4810144280972302E-8</v>
      </c>
      <c r="C63" s="1">
        <v>4.2266370542387602E-9</v>
      </c>
      <c r="D63" s="1">
        <v>3.0665113781580498E-8</v>
      </c>
      <c r="E63" s="1">
        <f t="shared" si="6"/>
        <v>3.4810144280972302E-8</v>
      </c>
      <c r="F63" s="1">
        <f t="shared" si="7"/>
        <v>4.2266370542387602E-9</v>
      </c>
      <c r="G63" s="1">
        <f t="shared" si="8"/>
        <v>3.0665113781580498E-8</v>
      </c>
      <c r="Q63">
        <v>20.333333329999999</v>
      </c>
      <c r="R63" s="1">
        <v>-3.45113962546551E-8</v>
      </c>
      <c r="S63" s="1">
        <v>4.5217898019672703E-9</v>
      </c>
      <c r="T63" s="1">
        <v>2.9811494425824301E-8</v>
      </c>
      <c r="U63" s="1">
        <f t="shared" si="9"/>
        <v>3.45113962546551E-8</v>
      </c>
      <c r="V63" s="1">
        <f t="shared" si="10"/>
        <v>4.5217898019672703E-9</v>
      </c>
      <c r="W63" s="1">
        <f t="shared" si="11"/>
        <v>2.9811494425824301E-8</v>
      </c>
      <c r="AG63" s="1">
        <v>-3.4558254161098903E-8</v>
      </c>
      <c r="AH63" s="1">
        <v>4.6289039962177403E-9</v>
      </c>
      <c r="AI63" s="1">
        <v>2.9832407655305802E-8</v>
      </c>
      <c r="AJ63" s="1">
        <f t="shared" si="12"/>
        <v>3.4558254161098903E-8</v>
      </c>
      <c r="AK63" s="1">
        <f t="shared" si="13"/>
        <v>4.6289039962177403E-9</v>
      </c>
      <c r="AL63" s="1">
        <f t="shared" si="14"/>
        <v>2.9832407655305802E-8</v>
      </c>
      <c r="AW63">
        <v>20.333333329999999</v>
      </c>
      <c r="AX63" s="1">
        <v>-3.4489618924715699E-8</v>
      </c>
      <c r="AY63" s="1">
        <v>4.5597751997805699E-9</v>
      </c>
      <c r="AZ63" s="1">
        <v>2.9914669658070998E-8</v>
      </c>
      <c r="BA63" s="1">
        <f t="shared" si="15"/>
        <v>3.4489618924715699E-8</v>
      </c>
      <c r="BB63" s="1">
        <f t="shared" si="16"/>
        <v>4.5597751997805699E-9</v>
      </c>
      <c r="BC63" s="1">
        <f t="shared" si="17"/>
        <v>2.9914669658070998E-8</v>
      </c>
      <c r="BM63" s="1">
        <v>-3.4650692648519101E-8</v>
      </c>
      <c r="BN63" s="1">
        <v>4.2574807550960198E-9</v>
      </c>
      <c r="BO63" s="1">
        <v>3.0317373125865499E-8</v>
      </c>
      <c r="BP63" s="1">
        <f t="shared" si="18"/>
        <v>3.4650692648519101E-8</v>
      </c>
      <c r="BQ63" s="1">
        <f t="shared" si="19"/>
        <v>4.2574807550960198E-9</v>
      </c>
      <c r="BR63" s="1">
        <f t="shared" si="20"/>
        <v>3.0317373125865499E-8</v>
      </c>
      <c r="CB63" s="1">
        <v>-3.5117915561655398E-8</v>
      </c>
      <c r="CC63" s="1">
        <v>4.5643643170611997E-9</v>
      </c>
      <c r="CD63" s="1">
        <v>3.07192479370722E-8</v>
      </c>
      <c r="CE63" s="1">
        <f t="shared" si="21"/>
        <v>3.5117915561655398E-8</v>
      </c>
      <c r="CF63" s="1">
        <f t="shared" si="22"/>
        <v>4.5643643170611997E-9</v>
      </c>
      <c r="CG63" s="1">
        <f t="shared" si="23"/>
        <v>3.07192479370722E-8</v>
      </c>
    </row>
    <row r="64" spans="1:85">
      <c r="A64">
        <v>20.666666670000001</v>
      </c>
      <c r="B64" s="1">
        <v>-3.28120536019494E-8</v>
      </c>
      <c r="C64" s="1">
        <v>7.1539546162013898E-10</v>
      </c>
      <c r="D64" s="1">
        <v>3.2050949269613102E-8</v>
      </c>
      <c r="E64" s="1">
        <f t="shared" si="6"/>
        <v>3.28120536019494E-8</v>
      </c>
      <c r="F64" s="1">
        <f t="shared" si="7"/>
        <v>7.1539546162013898E-10</v>
      </c>
      <c r="G64" s="1">
        <f t="shared" si="8"/>
        <v>3.2050949269613102E-8</v>
      </c>
      <c r="Q64">
        <v>20.666666670000001</v>
      </c>
      <c r="R64" s="1">
        <v>-3.29911398200267E-8</v>
      </c>
      <c r="S64" s="1">
        <v>4.7960370744282197E-10</v>
      </c>
      <c r="T64" s="1">
        <v>3.26337223494066E-8</v>
      </c>
      <c r="U64" s="1">
        <f t="shared" si="9"/>
        <v>3.29911398200267E-8</v>
      </c>
      <c r="V64" s="1">
        <f t="shared" si="10"/>
        <v>4.7960370744282197E-10</v>
      </c>
      <c r="W64" s="1">
        <f t="shared" si="11"/>
        <v>3.26337223494066E-8</v>
      </c>
      <c r="AG64" s="1">
        <v>-3.2967868823785597E-8</v>
      </c>
      <c r="AH64" s="1">
        <v>4.4816745800590998E-10</v>
      </c>
      <c r="AI64" s="1">
        <v>3.2594652879525101E-8</v>
      </c>
      <c r="AJ64" s="1">
        <f t="shared" si="12"/>
        <v>3.2967868823785597E-8</v>
      </c>
      <c r="AK64" s="1">
        <f t="shared" si="13"/>
        <v>4.4816745800590998E-10</v>
      </c>
      <c r="AL64" s="1">
        <f t="shared" si="14"/>
        <v>3.2594652879525101E-8</v>
      </c>
      <c r="AW64">
        <v>20.666666670000001</v>
      </c>
      <c r="AX64" s="1">
        <v>-3.2993858353758101E-8</v>
      </c>
      <c r="AY64" s="1">
        <v>4.2329367788695999E-10</v>
      </c>
      <c r="AZ64" s="1">
        <v>3.25565013836737E-8</v>
      </c>
      <c r="BA64" s="1">
        <f t="shared" si="15"/>
        <v>3.2993858353758101E-8</v>
      </c>
      <c r="BB64" s="1">
        <f t="shared" si="16"/>
        <v>4.2329367788695999E-10</v>
      </c>
      <c r="BC64" s="1">
        <f t="shared" si="17"/>
        <v>3.25565013836737E-8</v>
      </c>
      <c r="BM64" s="1">
        <v>-3.2904523217247599E-8</v>
      </c>
      <c r="BN64" s="1">
        <v>6.9140345532181503E-10</v>
      </c>
      <c r="BO64" s="1">
        <v>3.2250399434330397E-8</v>
      </c>
      <c r="BP64" s="1">
        <f t="shared" si="18"/>
        <v>3.2904523217247599E-8</v>
      </c>
      <c r="BQ64" s="1">
        <f t="shared" si="19"/>
        <v>6.9140345532181503E-10</v>
      </c>
      <c r="BR64" s="1">
        <f t="shared" si="20"/>
        <v>3.2250399434330397E-8</v>
      </c>
      <c r="CB64" s="1">
        <v>-3.2597993124272597E-8</v>
      </c>
      <c r="CC64" s="1">
        <v>4.4619598987827302E-10</v>
      </c>
      <c r="CD64" s="1">
        <v>3.2031090460571399E-8</v>
      </c>
      <c r="CE64" s="1">
        <f t="shared" si="21"/>
        <v>3.2597993124272597E-8</v>
      </c>
      <c r="CF64" s="1">
        <f t="shared" si="22"/>
        <v>4.4619598987827302E-10</v>
      </c>
      <c r="CG64" s="1">
        <f t="shared" si="23"/>
        <v>3.2031090460571399E-8</v>
      </c>
    </row>
    <row r="65" spans="1:85">
      <c r="A65">
        <v>21</v>
      </c>
      <c r="B65" s="1">
        <v>-3.0989181803997601E-8</v>
      </c>
      <c r="C65" s="1">
        <v>-2.7720295538158398E-9</v>
      </c>
      <c r="D65" s="1">
        <v>3.3781939023924698E-8</v>
      </c>
      <c r="E65" s="1">
        <f t="shared" si="6"/>
        <v>3.0989181803997601E-8</v>
      </c>
      <c r="F65" s="1">
        <f t="shared" si="7"/>
        <v>2.7720295538158398E-9</v>
      </c>
      <c r="G65" s="1">
        <f t="shared" si="8"/>
        <v>3.3781939023924698E-8</v>
      </c>
      <c r="Q65">
        <v>21</v>
      </c>
      <c r="R65" s="1">
        <v>-3.1019751670080498E-8</v>
      </c>
      <c r="S65" s="1">
        <v>-2.8908373646274702E-9</v>
      </c>
      <c r="T65" s="1">
        <v>3.38694593621236E-8</v>
      </c>
      <c r="U65" s="1">
        <f t="shared" si="9"/>
        <v>3.1019751670080498E-8</v>
      </c>
      <c r="V65" s="1">
        <f t="shared" si="10"/>
        <v>2.8908373646274702E-9</v>
      </c>
      <c r="W65" s="1">
        <f t="shared" si="11"/>
        <v>3.38694593621236E-8</v>
      </c>
      <c r="AG65" s="1">
        <v>-3.1021797297636799E-8</v>
      </c>
      <c r="AH65" s="1">
        <v>-2.8508379788794198E-9</v>
      </c>
      <c r="AI65" s="1">
        <v>3.3846632510603498E-8</v>
      </c>
      <c r="AJ65" s="1">
        <f t="shared" si="12"/>
        <v>3.1021797297636799E-8</v>
      </c>
      <c r="AK65" s="1">
        <f t="shared" si="13"/>
        <v>2.8508379788794198E-9</v>
      </c>
      <c r="AL65" s="1">
        <f t="shared" si="14"/>
        <v>3.3846632510603498E-8</v>
      </c>
      <c r="AW65">
        <v>21</v>
      </c>
      <c r="AX65" s="1">
        <v>-3.0999132566433803E-8</v>
      </c>
      <c r="AY65" s="1">
        <v>-2.8890787782953599E-9</v>
      </c>
      <c r="AZ65" s="1">
        <v>3.3885430447688802E-8</v>
      </c>
      <c r="BA65" s="1">
        <f t="shared" si="15"/>
        <v>3.0999132566433803E-8</v>
      </c>
      <c r="BB65" s="1">
        <f t="shared" si="16"/>
        <v>2.8890787782953599E-9</v>
      </c>
      <c r="BC65" s="1">
        <f t="shared" si="17"/>
        <v>3.3885430447688802E-8</v>
      </c>
      <c r="BM65" s="1">
        <v>-3.0970843417632598E-8</v>
      </c>
      <c r="BN65" s="1">
        <v>-2.8021964366964399E-9</v>
      </c>
      <c r="BO65" s="1">
        <v>3.3752328917890902E-8</v>
      </c>
      <c r="BP65" s="1">
        <f t="shared" si="18"/>
        <v>3.0970843417632598E-8</v>
      </c>
      <c r="BQ65" s="1">
        <f t="shared" si="19"/>
        <v>2.8021964366964399E-9</v>
      </c>
      <c r="BR65" s="1">
        <f t="shared" si="20"/>
        <v>3.3752328917890902E-8</v>
      </c>
      <c r="CB65" s="1">
        <v>-3.0892729083187298E-8</v>
      </c>
      <c r="CC65" s="1">
        <v>-2.85818577486219E-9</v>
      </c>
      <c r="CD65" s="1">
        <v>3.3795707427008999E-8</v>
      </c>
      <c r="CE65" s="1">
        <f t="shared" si="21"/>
        <v>3.0892729083187298E-8</v>
      </c>
      <c r="CF65" s="1">
        <f t="shared" si="22"/>
        <v>2.85818577486219E-9</v>
      </c>
      <c r="CG65" s="1">
        <f t="shared" si="23"/>
        <v>3.3795707427008999E-8</v>
      </c>
    </row>
    <row r="66" spans="1:85">
      <c r="A66">
        <v>21.333333329999999</v>
      </c>
      <c r="B66" s="1">
        <v>-2.8773555739436401E-8</v>
      </c>
      <c r="C66" s="1">
        <v>-6.4106083705328698E-9</v>
      </c>
      <c r="D66" s="1">
        <v>3.5156672031910798E-8</v>
      </c>
      <c r="E66" s="1">
        <f t="shared" si="6"/>
        <v>2.8773555739436401E-8</v>
      </c>
      <c r="F66" s="1">
        <f t="shared" si="7"/>
        <v>6.4106083705328698E-9</v>
      </c>
      <c r="G66" s="1">
        <f t="shared" si="8"/>
        <v>3.5156672031910798E-8</v>
      </c>
      <c r="Q66">
        <v>21.333333329999999</v>
      </c>
      <c r="R66" s="1">
        <v>-2.8704517991695599E-8</v>
      </c>
      <c r="S66" s="1">
        <v>-6.0069995158618098E-9</v>
      </c>
      <c r="T66" s="1">
        <v>3.4698684953093897E-8</v>
      </c>
      <c r="U66" s="1">
        <f t="shared" si="9"/>
        <v>2.8704517991695599E-8</v>
      </c>
      <c r="V66" s="1">
        <f t="shared" si="10"/>
        <v>6.0069995158618098E-9</v>
      </c>
      <c r="W66" s="1">
        <f t="shared" si="11"/>
        <v>3.4698684953093897E-8</v>
      </c>
      <c r="AG66" s="1">
        <v>-2.8685273857631499E-8</v>
      </c>
      <c r="AH66" s="1">
        <v>-6.1654090582896598E-9</v>
      </c>
      <c r="AI66" s="1">
        <v>3.4826828906875398E-8</v>
      </c>
      <c r="AJ66" s="1">
        <f t="shared" si="12"/>
        <v>2.8685273857631499E-8</v>
      </c>
      <c r="AK66" s="1">
        <f t="shared" si="13"/>
        <v>6.1654090582896598E-9</v>
      </c>
      <c r="AL66" s="1">
        <f t="shared" si="14"/>
        <v>3.4826828906875398E-8</v>
      </c>
      <c r="AW66">
        <v>21.333333329999999</v>
      </c>
      <c r="AX66" s="1">
        <v>-2.8769501690673099E-8</v>
      </c>
      <c r="AY66" s="1">
        <v>-5.8942680597473499E-9</v>
      </c>
      <c r="AZ66" s="1">
        <v>3.47315325388564E-8</v>
      </c>
      <c r="BA66" s="1">
        <f t="shared" si="15"/>
        <v>2.8769501690673099E-8</v>
      </c>
      <c r="BB66" s="1">
        <f t="shared" si="16"/>
        <v>5.8942680597473499E-9</v>
      </c>
      <c r="BC66" s="1">
        <f t="shared" si="17"/>
        <v>3.47315325388564E-8</v>
      </c>
      <c r="BM66" s="1">
        <v>-2.88061819397889E-8</v>
      </c>
      <c r="BN66" s="1">
        <v>-6.3476674055928897E-9</v>
      </c>
      <c r="BO66" s="1">
        <v>3.51951725541255E-8</v>
      </c>
      <c r="BP66" s="1">
        <f t="shared" si="18"/>
        <v>2.88061819397889E-8</v>
      </c>
      <c r="BQ66" s="1">
        <f t="shared" si="19"/>
        <v>6.3476674055928897E-9</v>
      </c>
      <c r="BR66" s="1">
        <f t="shared" si="20"/>
        <v>3.51951725541255E-8</v>
      </c>
      <c r="CB66" s="1">
        <v>-2.90547534712027E-8</v>
      </c>
      <c r="CC66" s="1">
        <v>-6.0239817717411303E-9</v>
      </c>
      <c r="CD66" s="1">
        <v>3.50997029774369E-8</v>
      </c>
      <c r="CE66" s="1">
        <f t="shared" si="21"/>
        <v>2.90547534712027E-8</v>
      </c>
      <c r="CF66" s="1">
        <f t="shared" si="22"/>
        <v>6.0239817717411303E-9</v>
      </c>
      <c r="CG66" s="1">
        <f t="shared" si="23"/>
        <v>3.50997029774369E-8</v>
      </c>
    </row>
    <row r="67" spans="1:85">
      <c r="A67">
        <v>21.666666670000001</v>
      </c>
      <c r="B67" s="1">
        <v>-2.6194946878277399E-8</v>
      </c>
      <c r="C67" s="1">
        <v>-9.6011869496481805E-9</v>
      </c>
      <c r="D67" s="1">
        <v>3.5839725395780999E-8</v>
      </c>
      <c r="E67" s="1">
        <f t="shared" ref="E67:E130" si="24">ABS(B67)</f>
        <v>2.6194946878277399E-8</v>
      </c>
      <c r="F67" s="1">
        <f t="shared" ref="F67:F130" si="25">ABS(C67)</f>
        <v>9.6011869496481805E-9</v>
      </c>
      <c r="G67" s="1">
        <f t="shared" ref="G67:G130" si="26">ABS(D67)</f>
        <v>3.5839725395780999E-8</v>
      </c>
      <c r="Q67">
        <v>21.666666670000001</v>
      </c>
      <c r="R67" s="1">
        <v>-2.6194250830891E-8</v>
      </c>
      <c r="S67" s="1">
        <v>-9.9250881957502202E-9</v>
      </c>
      <c r="T67" s="1">
        <v>3.6129424049735599E-8</v>
      </c>
      <c r="U67" s="1">
        <f t="shared" ref="U67:U130" si="27">ABS(R67)</f>
        <v>2.6194250830891E-8</v>
      </c>
      <c r="V67" s="1">
        <f t="shared" ref="V67:V130" si="28">ABS(S67)</f>
        <v>9.9250881957502202E-9</v>
      </c>
      <c r="W67" s="1">
        <f t="shared" ref="W67:W130" si="29">ABS(T67)</f>
        <v>3.6129424049735599E-8</v>
      </c>
      <c r="AG67" s="1">
        <v>-2.6221041726781599E-8</v>
      </c>
      <c r="AH67" s="1">
        <v>-9.7427741152511499E-9</v>
      </c>
      <c r="AI67" s="1">
        <v>3.6000823794290997E-8</v>
      </c>
      <c r="AJ67" s="1">
        <f t="shared" ref="AJ67:AJ130" si="30">ABS(AG67)</f>
        <v>2.6221041726781599E-8</v>
      </c>
      <c r="AK67" s="1">
        <f t="shared" ref="AK67:AK130" si="31">ABS(AH67)</f>
        <v>9.7427741152511499E-9</v>
      </c>
      <c r="AL67" s="1">
        <f t="shared" ref="AL67:AL130" si="32">ABS(AI67)</f>
        <v>3.6000823794290997E-8</v>
      </c>
      <c r="AW67">
        <v>21.666666670000001</v>
      </c>
      <c r="AX67" s="1">
        <v>-2.61347504748599E-8</v>
      </c>
      <c r="AY67" s="1">
        <v>-1.0059793754957399E-8</v>
      </c>
      <c r="AZ67" s="1">
        <v>3.6089381039161601E-8</v>
      </c>
      <c r="BA67" s="1">
        <f t="shared" ref="BA67:BA130" si="33">ABS(AX67)</f>
        <v>2.61347504748599E-8</v>
      </c>
      <c r="BB67" s="1">
        <f t="shared" ref="BB67:BB130" si="34">ABS(AY67)</f>
        <v>1.0059793754957399E-8</v>
      </c>
      <c r="BC67" s="1">
        <f t="shared" ref="BC67:BC130" si="35">ABS(AZ67)</f>
        <v>3.6089381039161601E-8</v>
      </c>
      <c r="BM67" s="1">
        <v>-2.61549118821258E-8</v>
      </c>
      <c r="BN67" s="1">
        <v>-9.6510554270512505E-9</v>
      </c>
      <c r="BO67" s="1">
        <v>3.5741633097607897E-8</v>
      </c>
      <c r="BP67" s="1">
        <f t="shared" ref="BP67:BP130" si="36">ABS(BM67)</f>
        <v>2.61549118821258E-8</v>
      </c>
      <c r="BQ67" s="1">
        <f t="shared" ref="BQ67:BQ130" si="37">ABS(BN67)</f>
        <v>9.6510554270512505E-9</v>
      </c>
      <c r="BR67" s="1">
        <f t="shared" ref="BR67:BR130" si="38">ABS(BO67)</f>
        <v>3.5741633097607897E-8</v>
      </c>
      <c r="CB67" s="1">
        <v>-2.60136665056199E-8</v>
      </c>
      <c r="CC67" s="1">
        <v>-9.9230833827679293E-9</v>
      </c>
      <c r="CD67" s="1">
        <v>3.5905416986836698E-8</v>
      </c>
      <c r="CE67" s="1">
        <f t="shared" ref="CE67:CE130" si="39">ABS(CB67)</f>
        <v>2.60136665056199E-8</v>
      </c>
      <c r="CF67" s="1">
        <f t="shared" ref="CF67:CF130" si="40">ABS(CC67)</f>
        <v>9.9230833827679293E-9</v>
      </c>
      <c r="CG67" s="1">
        <f t="shared" ref="CG67:CG130" si="41">ABS(CD67)</f>
        <v>3.5905416986836698E-8</v>
      </c>
    </row>
    <row r="68" spans="1:85">
      <c r="A68">
        <v>22</v>
      </c>
      <c r="B68" s="1">
        <v>-2.3421660728939502E-8</v>
      </c>
      <c r="C68" s="1">
        <v>-1.3069009839605801E-8</v>
      </c>
      <c r="D68" s="1">
        <v>3.6462886585097998E-8</v>
      </c>
      <c r="E68" s="1">
        <f t="shared" si="24"/>
        <v>2.3421660728939502E-8</v>
      </c>
      <c r="F68" s="1">
        <f t="shared" si="25"/>
        <v>1.3069009839605801E-8</v>
      </c>
      <c r="G68" s="1">
        <f t="shared" si="26"/>
        <v>3.6462886585097998E-8</v>
      </c>
      <c r="Q68">
        <v>22</v>
      </c>
      <c r="R68" s="1">
        <v>-2.3424164441454601E-8</v>
      </c>
      <c r="S68" s="1">
        <v>-1.3040351846960201E-8</v>
      </c>
      <c r="T68" s="1">
        <v>3.64685507625584E-8</v>
      </c>
      <c r="U68" s="1">
        <f t="shared" si="27"/>
        <v>2.3424164441454601E-8</v>
      </c>
      <c r="V68" s="1">
        <f t="shared" si="28"/>
        <v>1.3040351846960201E-8</v>
      </c>
      <c r="W68" s="1">
        <f t="shared" si="29"/>
        <v>3.64685507625584E-8</v>
      </c>
      <c r="AG68" s="1">
        <v>-2.3427339415627001E-8</v>
      </c>
      <c r="AH68" s="1">
        <v>-1.3072576326989E-8</v>
      </c>
      <c r="AI68" s="1">
        <v>3.6482351223332497E-8</v>
      </c>
      <c r="AJ68" s="1">
        <f t="shared" si="30"/>
        <v>2.3427339415627001E-8</v>
      </c>
      <c r="AK68" s="1">
        <f t="shared" si="31"/>
        <v>1.3072576326989E-8</v>
      </c>
      <c r="AL68" s="1">
        <f t="shared" si="32"/>
        <v>3.6482351223332497E-8</v>
      </c>
      <c r="AW68">
        <v>22</v>
      </c>
      <c r="AX68" s="1">
        <v>-2.34199942911184E-8</v>
      </c>
      <c r="AY68" s="1">
        <v>-1.30094933020741E-8</v>
      </c>
      <c r="AZ68" s="1">
        <v>3.6491861768461799E-8</v>
      </c>
      <c r="BA68" s="1">
        <f t="shared" si="33"/>
        <v>2.34199942911184E-8</v>
      </c>
      <c r="BB68" s="1">
        <f t="shared" si="34"/>
        <v>1.30094933020741E-8</v>
      </c>
      <c r="BC68" s="1">
        <f t="shared" si="35"/>
        <v>3.6491861768461799E-8</v>
      </c>
      <c r="BM68" s="1">
        <v>-2.3394880512006601E-8</v>
      </c>
      <c r="BN68" s="1">
        <v>-1.3055279204921E-8</v>
      </c>
      <c r="BO68" s="1">
        <v>3.6489236063252899E-8</v>
      </c>
      <c r="BP68" s="1">
        <f t="shared" si="36"/>
        <v>2.3394880512006601E-8</v>
      </c>
      <c r="BQ68" s="1">
        <f t="shared" si="37"/>
        <v>1.3055279204921E-8</v>
      </c>
      <c r="BR68" s="1">
        <f t="shared" si="38"/>
        <v>3.6489236063252899E-8</v>
      </c>
      <c r="CB68" s="1">
        <v>-2.3408028092253299E-8</v>
      </c>
      <c r="CC68" s="1">
        <v>-1.30386322780285E-8</v>
      </c>
      <c r="CD68" s="1">
        <v>3.6458665322869297E-8</v>
      </c>
      <c r="CE68" s="1">
        <f t="shared" si="39"/>
        <v>2.3408028092253299E-8</v>
      </c>
      <c r="CF68" s="1">
        <f t="shared" si="40"/>
        <v>1.30386322780285E-8</v>
      </c>
      <c r="CG68" s="1">
        <f t="shared" si="41"/>
        <v>3.6458665322869297E-8</v>
      </c>
    </row>
    <row r="69" spans="1:85">
      <c r="A69">
        <v>22.333333329999999</v>
      </c>
      <c r="B69" s="1">
        <v>-2.0427540388390201E-8</v>
      </c>
      <c r="C69" s="1">
        <v>-1.62137181042299E-8</v>
      </c>
      <c r="D69" s="1">
        <v>3.66702203463687E-8</v>
      </c>
      <c r="E69" s="1">
        <f t="shared" si="24"/>
        <v>2.0427540388390201E-8</v>
      </c>
      <c r="F69" s="1">
        <f t="shared" si="25"/>
        <v>1.62137181042299E-8</v>
      </c>
      <c r="G69" s="1">
        <f t="shared" si="26"/>
        <v>3.66702203463687E-8</v>
      </c>
      <c r="Q69">
        <v>22.333333329999999</v>
      </c>
      <c r="R69" s="1">
        <v>-2.03892031175323E-8</v>
      </c>
      <c r="S69" s="1">
        <v>-1.6279399425722701E-8</v>
      </c>
      <c r="T69" s="1">
        <v>3.6648020507179498E-8</v>
      </c>
      <c r="U69" s="1">
        <f t="shared" si="27"/>
        <v>2.03892031175323E-8</v>
      </c>
      <c r="V69" s="1">
        <f t="shared" si="28"/>
        <v>1.6279399425722701E-8</v>
      </c>
      <c r="W69" s="1">
        <f t="shared" si="29"/>
        <v>3.6648020507179498E-8</v>
      </c>
      <c r="AG69" s="1">
        <v>-2.0400861375224899E-8</v>
      </c>
      <c r="AH69" s="1">
        <v>-1.6203268032866102E-8</v>
      </c>
      <c r="AI69" s="1">
        <v>3.6607838260760397E-8</v>
      </c>
      <c r="AJ69" s="1">
        <f t="shared" si="30"/>
        <v>2.0400861375224899E-8</v>
      </c>
      <c r="AK69" s="1">
        <f t="shared" si="31"/>
        <v>1.6203268032866102E-8</v>
      </c>
      <c r="AL69" s="1">
        <f t="shared" si="32"/>
        <v>3.6607838260760397E-8</v>
      </c>
      <c r="AW69">
        <v>22.333333329999999</v>
      </c>
      <c r="AX69" s="1">
        <v>-2.0366406262850601E-8</v>
      </c>
      <c r="AY69" s="1">
        <v>-1.6325936741390399E-8</v>
      </c>
      <c r="AZ69" s="1">
        <v>3.6643632086996698E-8</v>
      </c>
      <c r="BA69" s="1">
        <f t="shared" si="33"/>
        <v>2.0366406262850601E-8</v>
      </c>
      <c r="BB69" s="1">
        <f t="shared" si="34"/>
        <v>1.6325936741390399E-8</v>
      </c>
      <c r="BC69" s="1">
        <f t="shared" si="35"/>
        <v>3.6643632086996698E-8</v>
      </c>
      <c r="BM69" s="1">
        <v>-2.0409041436020299E-8</v>
      </c>
      <c r="BN69" s="1">
        <v>-1.62257783736797E-8</v>
      </c>
      <c r="BO69" s="1">
        <v>3.6597466501753198E-8</v>
      </c>
      <c r="BP69" s="1">
        <f t="shared" si="36"/>
        <v>2.0409041436020299E-8</v>
      </c>
      <c r="BQ69" s="1">
        <f t="shared" si="37"/>
        <v>1.62257783736797E-8</v>
      </c>
      <c r="BR69" s="1">
        <f t="shared" si="38"/>
        <v>3.6597466501753198E-8</v>
      </c>
      <c r="CB69" s="1">
        <v>-2.0410875475884699E-8</v>
      </c>
      <c r="CC69" s="1">
        <v>-1.62771279649254E-8</v>
      </c>
      <c r="CD69" s="1">
        <v>3.66956631470128E-8</v>
      </c>
      <c r="CE69" s="1">
        <f t="shared" si="39"/>
        <v>2.0410875475884699E-8</v>
      </c>
      <c r="CF69" s="1">
        <f t="shared" si="40"/>
        <v>1.62771279649254E-8</v>
      </c>
      <c r="CG69" s="1">
        <f t="shared" si="41"/>
        <v>3.66956631470128E-8</v>
      </c>
    </row>
    <row r="70" spans="1:85">
      <c r="A70">
        <v>22.666666670000001</v>
      </c>
      <c r="B70" s="1">
        <v>-1.7274452784876702E-8</v>
      </c>
      <c r="C70" s="1">
        <v>-1.9214380850285399E-8</v>
      </c>
      <c r="D70" s="1">
        <v>3.6491193788901199E-8</v>
      </c>
      <c r="E70" s="1">
        <f t="shared" si="24"/>
        <v>1.7274452784876702E-8</v>
      </c>
      <c r="F70" s="1">
        <f t="shared" si="25"/>
        <v>1.9214380850285399E-8</v>
      </c>
      <c r="G70" s="1">
        <f t="shared" si="26"/>
        <v>3.6491193788901199E-8</v>
      </c>
      <c r="Q70">
        <v>22.666666670000001</v>
      </c>
      <c r="R70" s="1">
        <v>-1.7158001575090499E-8</v>
      </c>
      <c r="S70" s="1">
        <v>-1.94031523764737E-8</v>
      </c>
      <c r="T70" s="1">
        <v>3.6569137565334302E-8</v>
      </c>
      <c r="U70" s="1">
        <f t="shared" si="27"/>
        <v>1.7158001575090499E-8</v>
      </c>
      <c r="V70" s="1">
        <f t="shared" si="28"/>
        <v>1.94031523764737E-8</v>
      </c>
      <c r="W70" s="1">
        <f t="shared" si="29"/>
        <v>3.6569137565334302E-8</v>
      </c>
      <c r="AG70" s="1">
        <v>-1.72179821025797E-8</v>
      </c>
      <c r="AH70" s="1">
        <v>-1.9228413528082901E-8</v>
      </c>
      <c r="AI70" s="1">
        <v>3.6450872251125898E-8</v>
      </c>
      <c r="AJ70" s="1">
        <f t="shared" si="30"/>
        <v>1.72179821025797E-8</v>
      </c>
      <c r="AK70" s="1">
        <f t="shared" si="31"/>
        <v>1.9228413528082901E-8</v>
      </c>
      <c r="AL70" s="1">
        <f t="shared" si="32"/>
        <v>3.6450872251125898E-8</v>
      </c>
      <c r="AW70">
        <v>22.666666670000001</v>
      </c>
      <c r="AX70" s="1">
        <v>-1.7084053120092199E-8</v>
      </c>
      <c r="AY70" s="1">
        <v>-1.9500692546858799E-8</v>
      </c>
      <c r="AZ70" s="1">
        <v>3.6587453025593899E-8</v>
      </c>
      <c r="BA70" s="1">
        <f t="shared" si="33"/>
        <v>1.7084053120092199E-8</v>
      </c>
      <c r="BB70" s="1">
        <f t="shared" si="34"/>
        <v>1.9500692546858799E-8</v>
      </c>
      <c r="BC70" s="1">
        <f t="shared" si="35"/>
        <v>3.6587453025593899E-8</v>
      </c>
      <c r="BM70" s="1">
        <v>-1.7106712768555401E-8</v>
      </c>
      <c r="BN70" s="1">
        <v>-1.92172001090007E-8</v>
      </c>
      <c r="BO70" s="1">
        <v>3.6324463451031803E-8</v>
      </c>
      <c r="BP70" s="1">
        <f t="shared" si="36"/>
        <v>1.7106712768555401E-8</v>
      </c>
      <c r="BQ70" s="1">
        <f t="shared" si="37"/>
        <v>1.92172001090007E-8</v>
      </c>
      <c r="BR70" s="1">
        <f t="shared" si="38"/>
        <v>3.6324463451031803E-8</v>
      </c>
      <c r="CB70" s="1">
        <v>-1.7177395714163001E-8</v>
      </c>
      <c r="CC70" s="1">
        <v>-1.9407566859141999E-8</v>
      </c>
      <c r="CD70" s="1">
        <v>3.6579073020570598E-8</v>
      </c>
      <c r="CE70" s="1">
        <f t="shared" si="39"/>
        <v>1.7177395714163001E-8</v>
      </c>
      <c r="CF70" s="1">
        <f t="shared" si="40"/>
        <v>1.9407566859141999E-8</v>
      </c>
      <c r="CG70" s="1">
        <f t="shared" si="41"/>
        <v>3.6579073020570598E-8</v>
      </c>
    </row>
    <row r="71" spans="1:85">
      <c r="A71">
        <v>23</v>
      </c>
      <c r="B71" s="1">
        <v>-1.3665472151438999E-8</v>
      </c>
      <c r="C71" s="1">
        <v>-2.2345197941975301E-8</v>
      </c>
      <c r="D71" s="1">
        <v>3.5954907079416301E-8</v>
      </c>
      <c r="E71" s="1">
        <f t="shared" si="24"/>
        <v>1.3665472151438999E-8</v>
      </c>
      <c r="F71" s="1">
        <f t="shared" si="25"/>
        <v>2.2345197941975301E-8</v>
      </c>
      <c r="G71" s="1">
        <f t="shared" si="26"/>
        <v>3.5954907079416301E-8</v>
      </c>
      <c r="Q71">
        <v>23</v>
      </c>
      <c r="R71" s="1">
        <v>-1.3901404322808101E-8</v>
      </c>
      <c r="S71" s="1">
        <v>-2.2039934988171701E-8</v>
      </c>
      <c r="T71" s="1">
        <v>3.5976300896689599E-8</v>
      </c>
      <c r="U71" s="1">
        <f t="shared" si="27"/>
        <v>1.3901404322808101E-8</v>
      </c>
      <c r="V71" s="1">
        <f t="shared" si="28"/>
        <v>2.2039934988171701E-8</v>
      </c>
      <c r="W71" s="1">
        <f t="shared" si="29"/>
        <v>3.5976300896689599E-8</v>
      </c>
      <c r="AG71" s="1">
        <v>-1.3801907811084001E-8</v>
      </c>
      <c r="AH71" s="1">
        <v>-2.2384956291365799E-8</v>
      </c>
      <c r="AI71" s="1">
        <v>3.6183624443908402E-8</v>
      </c>
      <c r="AJ71" s="1">
        <f t="shared" si="30"/>
        <v>1.3801907811084001E-8</v>
      </c>
      <c r="AK71" s="1">
        <f t="shared" si="31"/>
        <v>2.2384956291365799E-8</v>
      </c>
      <c r="AL71" s="1">
        <f t="shared" si="32"/>
        <v>3.6183624443908402E-8</v>
      </c>
      <c r="AW71">
        <v>23</v>
      </c>
      <c r="AX71" s="1">
        <v>-1.4027705743519E-8</v>
      </c>
      <c r="AY71" s="1">
        <v>-2.1852949949607801E-8</v>
      </c>
      <c r="AZ71" s="1">
        <v>3.5950695420616803E-8</v>
      </c>
      <c r="BA71" s="1">
        <f t="shared" si="33"/>
        <v>1.4027705743519E-8</v>
      </c>
      <c r="BB71" s="1">
        <f t="shared" si="34"/>
        <v>2.1852949949607801E-8</v>
      </c>
      <c r="BC71" s="1">
        <f t="shared" si="35"/>
        <v>3.5950695420616803E-8</v>
      </c>
      <c r="BM71" s="1">
        <v>-1.3924729827530199E-8</v>
      </c>
      <c r="BN71" s="1">
        <v>-2.2326819851259401E-8</v>
      </c>
      <c r="BO71" s="1">
        <v>3.6314681442495298E-8</v>
      </c>
      <c r="BP71" s="1">
        <f t="shared" si="36"/>
        <v>1.3924729827530199E-8</v>
      </c>
      <c r="BQ71" s="1">
        <f t="shared" si="37"/>
        <v>2.2326819851259401E-8</v>
      </c>
      <c r="BR71" s="1">
        <f t="shared" si="38"/>
        <v>3.6314681442495298E-8</v>
      </c>
      <c r="CB71" s="1">
        <v>-1.37744903365433E-8</v>
      </c>
      <c r="CC71" s="1">
        <v>-2.20430756980861E-8</v>
      </c>
      <c r="CD71" s="1">
        <v>3.5798268738229699E-8</v>
      </c>
      <c r="CE71" s="1">
        <f t="shared" si="39"/>
        <v>1.37744903365433E-8</v>
      </c>
      <c r="CF71" s="1">
        <f t="shared" si="40"/>
        <v>2.20430756980861E-8</v>
      </c>
      <c r="CG71" s="1">
        <f t="shared" si="41"/>
        <v>3.5798268738229699E-8</v>
      </c>
    </row>
    <row r="72" spans="1:85">
      <c r="A72">
        <v>23.333333329999999</v>
      </c>
      <c r="B72" s="1">
        <v>-1.03252159608727E-8</v>
      </c>
      <c r="C72" s="1">
        <v>-2.47844385570239E-8</v>
      </c>
      <c r="D72" s="1">
        <v>3.5137639034510399E-8</v>
      </c>
      <c r="E72" s="1">
        <f t="shared" si="24"/>
        <v>1.03252159608727E-8</v>
      </c>
      <c r="F72" s="1">
        <f t="shared" si="25"/>
        <v>2.47844385570239E-8</v>
      </c>
      <c r="G72" s="1">
        <f t="shared" si="26"/>
        <v>3.5137639034510399E-8</v>
      </c>
      <c r="Q72">
        <v>23.333333329999999</v>
      </c>
      <c r="R72" s="1">
        <v>-1.03107493992435E-8</v>
      </c>
      <c r="S72" s="1">
        <v>-2.4850629970485401E-8</v>
      </c>
      <c r="T72" s="1">
        <v>3.5144481644322503E-8</v>
      </c>
      <c r="U72" s="1">
        <f t="shared" si="27"/>
        <v>1.03107493992435E-8</v>
      </c>
      <c r="V72" s="1">
        <f t="shared" si="28"/>
        <v>2.4850629970485401E-8</v>
      </c>
      <c r="W72" s="1">
        <f t="shared" si="29"/>
        <v>3.5144481644322503E-8</v>
      </c>
      <c r="AG72" s="1">
        <v>-1.03190581171066E-8</v>
      </c>
      <c r="AH72" s="1">
        <v>-2.4795599407045898E-8</v>
      </c>
      <c r="AI72" s="1">
        <v>3.5116450761152303E-8</v>
      </c>
      <c r="AJ72" s="1">
        <f t="shared" si="30"/>
        <v>1.03190581171066E-8</v>
      </c>
      <c r="AK72" s="1">
        <f t="shared" si="31"/>
        <v>2.4795599407045898E-8</v>
      </c>
      <c r="AL72" s="1">
        <f t="shared" si="32"/>
        <v>3.5116450761152303E-8</v>
      </c>
      <c r="AW72">
        <v>23.333333329999999</v>
      </c>
      <c r="AX72" s="1">
        <v>-1.0300680723315799E-8</v>
      </c>
      <c r="AY72" s="1">
        <v>-2.4875895912601599E-8</v>
      </c>
      <c r="AZ72" s="1">
        <v>3.5139444382048497E-8</v>
      </c>
      <c r="BA72" s="1">
        <f t="shared" si="33"/>
        <v>1.0300680723315799E-8</v>
      </c>
      <c r="BB72" s="1">
        <f t="shared" si="34"/>
        <v>2.4875895912601599E-8</v>
      </c>
      <c r="BC72" s="1">
        <f t="shared" si="35"/>
        <v>3.5139444382048497E-8</v>
      </c>
      <c r="BM72" s="1">
        <v>-1.0307068509015501E-8</v>
      </c>
      <c r="BN72" s="1">
        <v>-2.4800679634950901E-8</v>
      </c>
      <c r="BO72" s="1">
        <v>3.5076290372249E-8</v>
      </c>
      <c r="BP72" s="1">
        <f t="shared" si="36"/>
        <v>1.0307068509015501E-8</v>
      </c>
      <c r="BQ72" s="1">
        <f t="shared" si="37"/>
        <v>2.4800679634950901E-8</v>
      </c>
      <c r="BR72" s="1">
        <f t="shared" si="38"/>
        <v>3.5076290372249E-8</v>
      </c>
      <c r="CB72" s="1">
        <v>-1.0309820115249999E-8</v>
      </c>
      <c r="CC72" s="1">
        <v>-2.4839782467034299E-8</v>
      </c>
      <c r="CD72" s="1">
        <v>3.5157903074955999E-8</v>
      </c>
      <c r="CE72" s="1">
        <f t="shared" si="39"/>
        <v>1.0309820115249999E-8</v>
      </c>
      <c r="CF72" s="1">
        <f t="shared" si="40"/>
        <v>2.4839782467034299E-8</v>
      </c>
      <c r="CG72" s="1">
        <f t="shared" si="41"/>
        <v>3.5157903074955999E-8</v>
      </c>
    </row>
    <row r="73" spans="1:85">
      <c r="A73">
        <v>23.666666670000001</v>
      </c>
      <c r="B73" s="1">
        <v>-6.7732179838755902E-9</v>
      </c>
      <c r="C73" s="1">
        <v>-2.7173652050738201E-8</v>
      </c>
      <c r="D73" s="1">
        <v>3.3978925839672802E-8</v>
      </c>
      <c r="E73" s="1">
        <f t="shared" si="24"/>
        <v>6.7732179838755902E-9</v>
      </c>
      <c r="F73" s="1">
        <f t="shared" si="25"/>
        <v>2.7173652050738201E-8</v>
      </c>
      <c r="G73" s="1">
        <f t="shared" si="26"/>
        <v>3.3978925839672802E-8</v>
      </c>
      <c r="Q73">
        <v>23.666666670000001</v>
      </c>
      <c r="R73" s="1">
        <v>-6.6812141990765803E-9</v>
      </c>
      <c r="S73" s="1">
        <v>-2.7231676483219198E-8</v>
      </c>
      <c r="T73" s="1">
        <v>3.3877163879703103E-8</v>
      </c>
      <c r="U73" s="1">
        <f t="shared" si="27"/>
        <v>6.6812141990765803E-9</v>
      </c>
      <c r="V73" s="1">
        <f t="shared" si="28"/>
        <v>2.7231676483219198E-8</v>
      </c>
      <c r="W73" s="1">
        <f t="shared" si="29"/>
        <v>3.3877163879703103E-8</v>
      </c>
      <c r="AG73" s="1">
        <v>-6.7062762643468904E-9</v>
      </c>
      <c r="AH73" s="1">
        <v>-2.7125477267131401E-8</v>
      </c>
      <c r="AI73" s="1">
        <v>3.3823533598931199E-8</v>
      </c>
      <c r="AJ73" s="1">
        <f t="shared" si="30"/>
        <v>6.7062762643468904E-9</v>
      </c>
      <c r="AK73" s="1">
        <f t="shared" si="31"/>
        <v>2.7125477267131401E-8</v>
      </c>
      <c r="AL73" s="1">
        <f t="shared" si="32"/>
        <v>3.3823533598931199E-8</v>
      </c>
      <c r="AW73">
        <v>23.666666670000001</v>
      </c>
      <c r="AX73" s="1">
        <v>-6.6512046313291201E-9</v>
      </c>
      <c r="AY73" s="1">
        <v>-2.72835247588921E-8</v>
      </c>
      <c r="AZ73" s="1">
        <v>3.3892992495898597E-8</v>
      </c>
      <c r="BA73" s="1">
        <f t="shared" si="33"/>
        <v>6.6512046313291201E-9</v>
      </c>
      <c r="BB73" s="1">
        <f t="shared" si="34"/>
        <v>2.72835247588921E-8</v>
      </c>
      <c r="BC73" s="1">
        <f t="shared" si="35"/>
        <v>3.3892992495898597E-8</v>
      </c>
      <c r="BM73" s="1">
        <v>-6.7076808682106604E-9</v>
      </c>
      <c r="BN73" s="1">
        <v>-2.7184018466797101E-8</v>
      </c>
      <c r="BO73" s="1">
        <v>3.38513364284143E-8</v>
      </c>
      <c r="BP73" s="1">
        <f t="shared" si="36"/>
        <v>6.7076808682106604E-9</v>
      </c>
      <c r="BQ73" s="1">
        <f t="shared" si="37"/>
        <v>2.7184018466797101E-8</v>
      </c>
      <c r="BR73" s="1">
        <f t="shared" si="38"/>
        <v>3.38513364284143E-8</v>
      </c>
      <c r="CB73" s="1">
        <v>-6.76282772057307E-9</v>
      </c>
      <c r="CC73" s="1">
        <v>-2.72269271711645E-8</v>
      </c>
      <c r="CD73" s="1">
        <v>3.4015661537489799E-8</v>
      </c>
      <c r="CE73" s="1">
        <f t="shared" si="39"/>
        <v>6.76282772057307E-9</v>
      </c>
      <c r="CF73" s="1">
        <f t="shared" si="40"/>
        <v>2.72269271711645E-8</v>
      </c>
      <c r="CG73" s="1">
        <f t="shared" si="41"/>
        <v>3.4015661537489799E-8</v>
      </c>
    </row>
    <row r="74" spans="1:85">
      <c r="A74">
        <v>24</v>
      </c>
      <c r="B74" s="1">
        <v>-3.22021101450964E-9</v>
      </c>
      <c r="C74" s="1">
        <v>-2.9249014404930699E-8</v>
      </c>
      <c r="D74" s="1">
        <v>3.24842808901993E-8</v>
      </c>
      <c r="E74" s="1">
        <f t="shared" si="24"/>
        <v>3.22021101450964E-9</v>
      </c>
      <c r="F74" s="1">
        <f t="shared" si="25"/>
        <v>2.9249014404930699E-8</v>
      </c>
      <c r="G74" s="1">
        <f t="shared" si="26"/>
        <v>3.24842808901993E-8</v>
      </c>
      <c r="Q74">
        <v>24</v>
      </c>
      <c r="R74" s="1">
        <v>-2.9354923630764401E-9</v>
      </c>
      <c r="S74" s="1">
        <v>-2.9394232506363399E-8</v>
      </c>
      <c r="T74" s="1">
        <v>3.2322855475497298E-8</v>
      </c>
      <c r="U74" s="1">
        <f t="shared" si="27"/>
        <v>2.9354923630764401E-9</v>
      </c>
      <c r="V74" s="1">
        <f t="shared" si="28"/>
        <v>2.9394232506363399E-8</v>
      </c>
      <c r="W74" s="1">
        <f t="shared" si="29"/>
        <v>3.2322855475497298E-8</v>
      </c>
      <c r="AG74" s="1">
        <v>-3.0450861727982002E-9</v>
      </c>
      <c r="AH74" s="1">
        <v>-2.9096573206377498E-8</v>
      </c>
      <c r="AI74" s="1">
        <v>3.2143644454474302E-8</v>
      </c>
      <c r="AJ74" s="1">
        <f t="shared" si="30"/>
        <v>3.0450861727982002E-9</v>
      </c>
      <c r="AK74" s="1">
        <f t="shared" si="31"/>
        <v>2.9096573206377498E-8</v>
      </c>
      <c r="AL74" s="1">
        <f t="shared" si="32"/>
        <v>3.2143644454474302E-8</v>
      </c>
      <c r="AW74">
        <v>24</v>
      </c>
      <c r="AX74" s="1">
        <v>-2.7983805793441199E-9</v>
      </c>
      <c r="AY74" s="1">
        <v>-2.9564185446972998E-8</v>
      </c>
      <c r="AZ74" s="1">
        <v>3.2356389179089E-8</v>
      </c>
      <c r="BA74" s="1">
        <f t="shared" si="33"/>
        <v>2.7983805793441199E-9</v>
      </c>
      <c r="BB74" s="1">
        <f t="shared" si="34"/>
        <v>2.9564185446972998E-8</v>
      </c>
      <c r="BC74" s="1">
        <f t="shared" si="35"/>
        <v>3.2356389179089E-8</v>
      </c>
      <c r="BM74" s="1">
        <v>-2.94192026295548E-9</v>
      </c>
      <c r="BN74" s="1">
        <v>-2.9213209185030601E-8</v>
      </c>
      <c r="BO74" s="1">
        <v>3.2145935857652601E-8</v>
      </c>
      <c r="BP74" s="1">
        <f t="shared" si="36"/>
        <v>2.94192026295548E-9</v>
      </c>
      <c r="BQ74" s="1">
        <f t="shared" si="37"/>
        <v>2.9213209185030601E-8</v>
      </c>
      <c r="BR74" s="1">
        <f t="shared" si="38"/>
        <v>3.2145935857652601E-8</v>
      </c>
      <c r="CB74" s="1">
        <v>-3.2261330204508301E-9</v>
      </c>
      <c r="CC74" s="1">
        <v>-2.9420274438862702E-8</v>
      </c>
      <c r="CD74" s="1">
        <v>3.2646747610831599E-8</v>
      </c>
      <c r="CE74" s="1">
        <f t="shared" si="39"/>
        <v>3.2261330204508301E-9</v>
      </c>
      <c r="CF74" s="1">
        <f t="shared" si="40"/>
        <v>2.9420274438862702E-8</v>
      </c>
      <c r="CG74" s="1">
        <f t="shared" si="41"/>
        <v>3.2646747610831599E-8</v>
      </c>
    </row>
    <row r="75" spans="1:85">
      <c r="A75">
        <v>24.333333329999999</v>
      </c>
      <c r="B75" s="1">
        <v>9.8085575772621801E-10</v>
      </c>
      <c r="C75" s="1">
        <v>-3.1492318003367701E-8</v>
      </c>
      <c r="D75" s="1">
        <v>3.0409867846081802E-8</v>
      </c>
      <c r="E75" s="1">
        <f t="shared" si="24"/>
        <v>9.8085575772621801E-10</v>
      </c>
      <c r="F75" s="1">
        <f t="shared" si="25"/>
        <v>3.1492318003367701E-8</v>
      </c>
      <c r="G75" s="1">
        <f t="shared" si="26"/>
        <v>3.0409867846081802E-8</v>
      </c>
      <c r="Q75">
        <v>24.333333329999999</v>
      </c>
      <c r="R75" s="1">
        <v>4.9159586124058997E-10</v>
      </c>
      <c r="S75" s="1">
        <v>-3.1228848632047799E-8</v>
      </c>
      <c r="T75" s="1">
        <v>3.08336421117605E-8</v>
      </c>
      <c r="U75" s="1">
        <f t="shared" si="27"/>
        <v>4.9159586124058997E-10</v>
      </c>
      <c r="V75" s="1">
        <f t="shared" si="28"/>
        <v>3.1228848632047799E-8</v>
      </c>
      <c r="W75" s="1">
        <f t="shared" si="29"/>
        <v>3.08336421117605E-8</v>
      </c>
      <c r="AG75" s="1">
        <v>6.6021707545438398E-10</v>
      </c>
      <c r="AH75" s="1">
        <v>-3.1773146100255703E-8</v>
      </c>
      <c r="AI75" s="1">
        <v>3.1129007718733197E-8</v>
      </c>
      <c r="AJ75" s="1">
        <f t="shared" si="30"/>
        <v>6.6021707545438398E-10</v>
      </c>
      <c r="AK75" s="1">
        <f t="shared" si="31"/>
        <v>3.1773146100255703E-8</v>
      </c>
      <c r="AL75" s="1">
        <f t="shared" si="32"/>
        <v>3.1129007718733197E-8</v>
      </c>
      <c r="AW75">
        <v>24.333333329999999</v>
      </c>
      <c r="AX75" s="1">
        <v>2.8274167035435801E-10</v>
      </c>
      <c r="AY75" s="1">
        <v>-3.0946775225748597E-8</v>
      </c>
      <c r="AZ75" s="1">
        <v>3.0772734346817801E-8</v>
      </c>
      <c r="BA75" s="1">
        <f t="shared" si="33"/>
        <v>2.8274167035435801E-10</v>
      </c>
      <c r="BB75" s="1">
        <f t="shared" si="34"/>
        <v>3.0946775225748597E-8</v>
      </c>
      <c r="BC75" s="1">
        <f t="shared" si="35"/>
        <v>3.0772734346817801E-8</v>
      </c>
      <c r="BM75" s="1">
        <v>5.5412914881647398E-10</v>
      </c>
      <c r="BN75" s="1">
        <v>-3.1507954745268998E-8</v>
      </c>
      <c r="BO75" s="1">
        <v>3.1063115968343899E-8</v>
      </c>
      <c r="BP75" s="1">
        <f t="shared" si="36"/>
        <v>5.5412914881647398E-10</v>
      </c>
      <c r="BQ75" s="1">
        <f t="shared" si="37"/>
        <v>3.1507954745268998E-8</v>
      </c>
      <c r="BR75" s="1">
        <f t="shared" si="38"/>
        <v>3.1063115968343899E-8</v>
      </c>
      <c r="CB75" s="1">
        <v>1.01153739898163E-9</v>
      </c>
      <c r="CC75" s="1">
        <v>-3.1221955437699103E-8</v>
      </c>
      <c r="CD75" s="1">
        <v>3.0149168842030802E-8</v>
      </c>
      <c r="CE75" s="1">
        <f t="shared" si="39"/>
        <v>1.01153739898163E-9</v>
      </c>
      <c r="CF75" s="1">
        <f t="shared" si="40"/>
        <v>3.1221955437699103E-8</v>
      </c>
      <c r="CG75" s="1">
        <f t="shared" si="41"/>
        <v>3.0149168842030802E-8</v>
      </c>
    </row>
    <row r="76" spans="1:85">
      <c r="A76">
        <v>24.666666670000001</v>
      </c>
      <c r="B76" s="1">
        <v>4.17756151893656E-9</v>
      </c>
      <c r="C76" s="1">
        <v>-3.2654811563115298E-8</v>
      </c>
      <c r="D76" s="1">
        <v>2.8578441925442001E-8</v>
      </c>
      <c r="E76" s="1">
        <f t="shared" si="24"/>
        <v>4.17756151893656E-9</v>
      </c>
      <c r="F76" s="1">
        <f t="shared" si="25"/>
        <v>3.2654811563115298E-8</v>
      </c>
      <c r="G76" s="1">
        <f t="shared" si="26"/>
        <v>2.8578441925442001E-8</v>
      </c>
      <c r="Q76">
        <v>24.666666670000001</v>
      </c>
      <c r="R76" s="1">
        <v>4.4372450366814101E-9</v>
      </c>
      <c r="S76" s="1">
        <v>-3.2807683778002303E-8</v>
      </c>
      <c r="T76" s="1">
        <v>2.8265205481714501E-8</v>
      </c>
      <c r="U76" s="1">
        <f t="shared" si="27"/>
        <v>4.4372450366814101E-9</v>
      </c>
      <c r="V76" s="1">
        <f t="shared" si="28"/>
        <v>3.2807683778002303E-8</v>
      </c>
      <c r="W76" s="1">
        <f t="shared" si="29"/>
        <v>2.8265205481714501E-8</v>
      </c>
      <c r="AG76" s="1">
        <v>4.35676316551392E-9</v>
      </c>
      <c r="AH76" s="1">
        <v>-3.2493444698800098E-8</v>
      </c>
      <c r="AI76" s="1">
        <v>2.81138386529212E-8</v>
      </c>
      <c r="AJ76" s="1">
        <f t="shared" si="30"/>
        <v>4.35676316551392E-9</v>
      </c>
      <c r="AK76" s="1">
        <f t="shared" si="31"/>
        <v>3.2493444698800098E-8</v>
      </c>
      <c r="AL76" s="1">
        <f t="shared" si="32"/>
        <v>2.81138386529212E-8</v>
      </c>
      <c r="AW76">
        <v>24.666666670000001</v>
      </c>
      <c r="AX76" s="1">
        <v>4.5376306531674801E-9</v>
      </c>
      <c r="AY76" s="1">
        <v>-3.29510404378786E-8</v>
      </c>
      <c r="AZ76" s="1">
        <v>2.8299191136282898E-8</v>
      </c>
      <c r="BA76" s="1">
        <f t="shared" si="33"/>
        <v>4.5376306531674801E-9</v>
      </c>
      <c r="BB76" s="1">
        <f t="shared" si="34"/>
        <v>3.29510404378786E-8</v>
      </c>
      <c r="BC76" s="1">
        <f t="shared" si="35"/>
        <v>2.8299191136282898E-8</v>
      </c>
      <c r="BM76" s="1">
        <v>4.3803660976227096E-9</v>
      </c>
      <c r="BN76" s="1">
        <v>-3.2673270575211999E-8</v>
      </c>
      <c r="BO76" s="1">
        <v>2.8177841192300601E-8</v>
      </c>
      <c r="BP76" s="1">
        <f t="shared" si="36"/>
        <v>4.3803660976227096E-9</v>
      </c>
      <c r="BQ76" s="1">
        <f t="shared" si="37"/>
        <v>3.2673270575211999E-8</v>
      </c>
      <c r="BR76" s="1">
        <f t="shared" si="38"/>
        <v>2.8177841192300601E-8</v>
      </c>
      <c r="CB76" s="1">
        <v>4.1442115225609502E-9</v>
      </c>
      <c r="CC76" s="1">
        <v>-3.2785195516749097E-8</v>
      </c>
      <c r="CD76" s="1">
        <v>2.8713708612182499E-8</v>
      </c>
      <c r="CE76" s="1">
        <f t="shared" si="39"/>
        <v>4.1442115225609502E-9</v>
      </c>
      <c r="CF76" s="1">
        <f t="shared" si="40"/>
        <v>3.2785195516749097E-8</v>
      </c>
      <c r="CG76" s="1">
        <f t="shared" si="41"/>
        <v>2.8713708612182499E-8</v>
      </c>
    </row>
    <row r="77" spans="1:85">
      <c r="A77">
        <v>25</v>
      </c>
      <c r="B77" s="1">
        <v>8.5173299871343905E-9</v>
      </c>
      <c r="C77" s="1">
        <v>-3.4429675638270001E-8</v>
      </c>
      <c r="D77" s="1">
        <v>2.5704238411361501E-8</v>
      </c>
      <c r="E77" s="1">
        <f t="shared" si="24"/>
        <v>8.5173299871343905E-9</v>
      </c>
      <c r="F77" s="1">
        <f t="shared" si="25"/>
        <v>3.4429675638270001E-8</v>
      </c>
      <c r="G77" s="1">
        <f t="shared" si="26"/>
        <v>2.5704238411361501E-8</v>
      </c>
      <c r="Q77">
        <v>25</v>
      </c>
      <c r="R77" s="1">
        <v>7.7513348101243601E-9</v>
      </c>
      <c r="S77" s="1">
        <v>-3.4129522957781997E-8</v>
      </c>
      <c r="T77" s="1">
        <v>2.6606339138812701E-8</v>
      </c>
      <c r="U77" s="1">
        <f t="shared" si="27"/>
        <v>7.7513348101243601E-9</v>
      </c>
      <c r="V77" s="1">
        <f t="shared" si="28"/>
        <v>3.4129522957781997E-8</v>
      </c>
      <c r="W77" s="1">
        <f t="shared" si="29"/>
        <v>2.6606339138812701E-8</v>
      </c>
      <c r="AG77" s="1">
        <v>7.9835118446669495E-9</v>
      </c>
      <c r="AH77" s="1">
        <v>-3.4933688428107101E-8</v>
      </c>
      <c r="AI77" s="1">
        <v>2.7006447952948601E-8</v>
      </c>
      <c r="AJ77" s="1">
        <f t="shared" si="30"/>
        <v>7.9835118446669495E-9</v>
      </c>
      <c r="AK77" s="1">
        <f t="shared" si="31"/>
        <v>3.4933688428107101E-8</v>
      </c>
      <c r="AL77" s="1">
        <f t="shared" si="32"/>
        <v>2.7006447952948601E-8</v>
      </c>
      <c r="AW77">
        <v>25</v>
      </c>
      <c r="AX77" s="1">
        <v>7.4807415054167803E-9</v>
      </c>
      <c r="AY77" s="1">
        <v>-3.3742199020969597E-8</v>
      </c>
      <c r="AZ77" s="1">
        <v>2.6493697867502301E-8</v>
      </c>
      <c r="BA77" s="1">
        <f t="shared" si="33"/>
        <v>7.4807415054167803E-9</v>
      </c>
      <c r="BB77" s="1">
        <f t="shared" si="34"/>
        <v>3.3742199020969597E-8</v>
      </c>
      <c r="BC77" s="1">
        <f t="shared" si="35"/>
        <v>2.6493697867502301E-8</v>
      </c>
      <c r="BM77" s="1">
        <v>7.9207411324277999E-9</v>
      </c>
      <c r="BN77" s="1">
        <v>-3.44233704180352E-8</v>
      </c>
      <c r="BO77" s="1">
        <v>2.6739326912383898E-8</v>
      </c>
      <c r="BP77" s="1">
        <f t="shared" si="36"/>
        <v>7.9207411324277999E-9</v>
      </c>
      <c r="BQ77" s="1">
        <f t="shared" si="37"/>
        <v>3.44233704180352E-8</v>
      </c>
      <c r="BR77" s="1">
        <f t="shared" si="38"/>
        <v>2.6739326912383898E-8</v>
      </c>
      <c r="CB77" s="1">
        <v>8.6342400520966805E-9</v>
      </c>
      <c r="CC77" s="1">
        <v>-3.4148547670143101E-8</v>
      </c>
      <c r="CD77" s="1">
        <v>2.5351077348467801E-8</v>
      </c>
      <c r="CE77" s="1">
        <f t="shared" si="39"/>
        <v>8.6342400520966805E-9</v>
      </c>
      <c r="CF77" s="1">
        <f t="shared" si="40"/>
        <v>3.4148547670143101E-8</v>
      </c>
      <c r="CG77" s="1">
        <f t="shared" si="41"/>
        <v>2.5351077348467801E-8</v>
      </c>
    </row>
    <row r="78" spans="1:85">
      <c r="A78">
        <v>25.333333329999999</v>
      </c>
      <c r="B78" s="1">
        <v>1.1169748882766701E-8</v>
      </c>
      <c r="C78" s="1">
        <v>-3.4634111856224297E-8</v>
      </c>
      <c r="D78" s="1">
        <v>2.3724592616847199E-8</v>
      </c>
      <c r="E78" s="1">
        <f t="shared" si="24"/>
        <v>1.1169748882766701E-8</v>
      </c>
      <c r="F78" s="1">
        <f t="shared" si="25"/>
        <v>3.4634111856224297E-8</v>
      </c>
      <c r="G78" s="1">
        <f t="shared" si="26"/>
        <v>2.3724592616847199E-8</v>
      </c>
      <c r="Q78">
        <v>25.333333329999999</v>
      </c>
      <c r="R78" s="1">
        <v>1.17588575612726E-8</v>
      </c>
      <c r="S78" s="1">
        <v>-3.4935720358286697E-8</v>
      </c>
      <c r="T78" s="1">
        <v>2.28847691283174E-8</v>
      </c>
      <c r="U78" s="1">
        <f t="shared" si="27"/>
        <v>1.17588575612726E-8</v>
      </c>
      <c r="V78" s="1">
        <f t="shared" si="28"/>
        <v>3.4935720358286697E-8</v>
      </c>
      <c r="W78" s="1">
        <f t="shared" si="29"/>
        <v>2.28847691283174E-8</v>
      </c>
      <c r="AG78" s="1">
        <v>1.1592264335946701E-8</v>
      </c>
      <c r="AH78" s="1">
        <v>-3.4240534060869798E-8</v>
      </c>
      <c r="AI78" s="1">
        <v>2.2572574837065301E-8</v>
      </c>
      <c r="AJ78" s="1">
        <f t="shared" si="30"/>
        <v>1.1592264335946701E-8</v>
      </c>
      <c r="AK78" s="1">
        <f t="shared" si="31"/>
        <v>3.4240534060869798E-8</v>
      </c>
      <c r="AL78" s="1">
        <f t="shared" si="32"/>
        <v>2.2572574837065301E-8</v>
      </c>
      <c r="AW78">
        <v>25.333333329999999</v>
      </c>
      <c r="AX78" s="1">
        <v>1.1959461254651401E-8</v>
      </c>
      <c r="AY78" s="1">
        <v>-3.5233505404908001E-8</v>
      </c>
      <c r="AZ78" s="1">
        <v>2.2975845670458699E-8</v>
      </c>
      <c r="BA78" s="1">
        <f t="shared" si="33"/>
        <v>1.1959461254651401E-8</v>
      </c>
      <c r="BB78" s="1">
        <f t="shared" si="34"/>
        <v>3.5233505404908001E-8</v>
      </c>
      <c r="BC78" s="1">
        <f t="shared" si="35"/>
        <v>2.2975845670458699E-8</v>
      </c>
      <c r="BM78" s="1">
        <v>1.1599033483689099E-8</v>
      </c>
      <c r="BN78" s="1">
        <v>-3.4701062204267601E-8</v>
      </c>
      <c r="BO78" s="1">
        <v>2.27999205903995E-8</v>
      </c>
      <c r="BP78" s="1">
        <f t="shared" si="36"/>
        <v>1.1599033483689099E-8</v>
      </c>
      <c r="BQ78" s="1">
        <f t="shared" si="37"/>
        <v>3.4701062204267601E-8</v>
      </c>
      <c r="BR78" s="1">
        <f t="shared" si="38"/>
        <v>2.27999205903995E-8</v>
      </c>
      <c r="CB78" s="1">
        <v>1.10709069620074E-8</v>
      </c>
      <c r="CC78" s="1">
        <v>-3.4860784009493897E-8</v>
      </c>
      <c r="CD78" s="1">
        <v>2.40041295104798E-8</v>
      </c>
      <c r="CE78" s="1">
        <f t="shared" si="39"/>
        <v>1.10709069620074E-8</v>
      </c>
      <c r="CF78" s="1">
        <f t="shared" si="40"/>
        <v>3.4860784009493897E-8</v>
      </c>
      <c r="CG78" s="1">
        <f t="shared" si="41"/>
        <v>2.40041295104798E-8</v>
      </c>
    </row>
    <row r="79" spans="1:85">
      <c r="A79">
        <v>25.666666670000001</v>
      </c>
      <c r="B79" s="1">
        <v>1.50410717214555E-8</v>
      </c>
      <c r="C79" s="1">
        <v>-3.5628307568091897E-8</v>
      </c>
      <c r="D79" s="1">
        <v>2.04611627224738E-8</v>
      </c>
      <c r="E79" s="1">
        <f t="shared" si="24"/>
        <v>1.50410717214555E-8</v>
      </c>
      <c r="F79" s="1">
        <f t="shared" si="25"/>
        <v>3.5628307568091897E-8</v>
      </c>
      <c r="G79" s="1">
        <f t="shared" si="26"/>
        <v>2.04611627224738E-8</v>
      </c>
      <c r="Q79">
        <v>25.666666670000001</v>
      </c>
      <c r="R79" s="1">
        <v>1.50786632902022E-8</v>
      </c>
      <c r="S79" s="1">
        <v>-3.5512971841011902E-8</v>
      </c>
      <c r="T79" s="1">
        <v>2.0579754678173899E-8</v>
      </c>
      <c r="U79" s="1">
        <f t="shared" si="27"/>
        <v>1.50786632902022E-8</v>
      </c>
      <c r="V79" s="1">
        <f t="shared" si="28"/>
        <v>3.5512971841011902E-8</v>
      </c>
      <c r="W79" s="1">
        <f t="shared" si="29"/>
        <v>2.0579754678173899E-8</v>
      </c>
      <c r="AG79" s="1">
        <v>1.50558741099371E-8</v>
      </c>
      <c r="AH79" s="1">
        <v>-3.5594322544962897E-8</v>
      </c>
      <c r="AI79" s="1">
        <v>2.0579912766993699E-8</v>
      </c>
      <c r="AJ79" s="1">
        <f t="shared" si="30"/>
        <v>1.50558741099371E-8</v>
      </c>
      <c r="AK79" s="1">
        <f t="shared" si="31"/>
        <v>3.5594322544962897E-8</v>
      </c>
      <c r="AL79" s="1">
        <f t="shared" si="32"/>
        <v>2.0579912766993699E-8</v>
      </c>
      <c r="AW79">
        <v>25.666666670000001</v>
      </c>
      <c r="AX79" s="1">
        <v>1.5094640745672E-8</v>
      </c>
      <c r="AY79" s="1">
        <v>-3.5521887181699803E-8</v>
      </c>
      <c r="AZ79" s="1">
        <v>2.0580429867245199E-8</v>
      </c>
      <c r="BA79" s="1">
        <f t="shared" si="33"/>
        <v>1.5094640745672E-8</v>
      </c>
      <c r="BB79" s="1">
        <f t="shared" si="34"/>
        <v>3.5521887181699803E-8</v>
      </c>
      <c r="BC79" s="1">
        <f t="shared" si="35"/>
        <v>2.0580429867245199E-8</v>
      </c>
      <c r="BM79" s="1">
        <v>1.51010235011073E-8</v>
      </c>
      <c r="BN79" s="1">
        <v>-3.5541465215338499E-8</v>
      </c>
      <c r="BO79" s="1">
        <v>2.05933417193882E-8</v>
      </c>
      <c r="BP79" s="1">
        <f t="shared" si="36"/>
        <v>1.51010235011073E-8</v>
      </c>
      <c r="BQ79" s="1">
        <f t="shared" si="37"/>
        <v>3.5541465215338499E-8</v>
      </c>
      <c r="BR79" s="1">
        <f t="shared" si="38"/>
        <v>2.05933417193882E-8</v>
      </c>
      <c r="CB79" s="1">
        <v>1.50247721555918E-8</v>
      </c>
      <c r="CC79" s="1">
        <v>-3.5594827141327603E-8</v>
      </c>
      <c r="CD79" s="1">
        <v>2.0459917128568E-8</v>
      </c>
      <c r="CE79" s="1">
        <f t="shared" si="39"/>
        <v>1.50247721555918E-8</v>
      </c>
      <c r="CF79" s="1">
        <f t="shared" si="40"/>
        <v>3.5594827141327603E-8</v>
      </c>
      <c r="CG79" s="1">
        <f t="shared" si="41"/>
        <v>2.0459917128568E-8</v>
      </c>
    </row>
    <row r="80" spans="1:85">
      <c r="A80">
        <v>26</v>
      </c>
      <c r="B80" s="1">
        <v>1.8229888334997401E-8</v>
      </c>
      <c r="C80" s="1">
        <v>-3.5708767234798897E-8</v>
      </c>
      <c r="D80" s="1">
        <v>1.7550732037824299E-8</v>
      </c>
      <c r="E80" s="1">
        <f t="shared" si="24"/>
        <v>1.8229888334997401E-8</v>
      </c>
      <c r="F80" s="1">
        <f t="shared" si="25"/>
        <v>3.5708767234798897E-8</v>
      </c>
      <c r="G80" s="1">
        <f t="shared" si="26"/>
        <v>1.7550732037824299E-8</v>
      </c>
      <c r="Q80">
        <v>26</v>
      </c>
      <c r="R80" s="1">
        <v>1.8419907099609399E-8</v>
      </c>
      <c r="S80" s="1">
        <v>-3.5765556502531699E-8</v>
      </c>
      <c r="T80" s="1">
        <v>1.7259784379497499E-8</v>
      </c>
      <c r="U80" s="1">
        <f t="shared" si="27"/>
        <v>1.8419907099609399E-8</v>
      </c>
      <c r="V80" s="1">
        <f t="shared" si="28"/>
        <v>3.5765556502531699E-8</v>
      </c>
      <c r="W80" s="1">
        <f t="shared" si="29"/>
        <v>1.7259784379497499E-8</v>
      </c>
      <c r="AG80" s="1">
        <v>1.8368017523640001E-8</v>
      </c>
      <c r="AH80" s="1">
        <v>-3.5566674078113503E-8</v>
      </c>
      <c r="AI80" s="1">
        <v>1.71730743687981E-8</v>
      </c>
      <c r="AJ80" s="1">
        <f t="shared" si="30"/>
        <v>1.8368017523640001E-8</v>
      </c>
      <c r="AK80" s="1">
        <f t="shared" si="31"/>
        <v>3.5566674078113503E-8</v>
      </c>
      <c r="AL80" s="1">
        <f t="shared" si="32"/>
        <v>1.71730743687981E-8</v>
      </c>
      <c r="AW80">
        <v>26</v>
      </c>
      <c r="AX80" s="1">
        <v>1.84761558552626E-8</v>
      </c>
      <c r="AY80" s="1">
        <v>-3.5848537652260997E-8</v>
      </c>
      <c r="AZ80" s="1">
        <v>1.7291124712604E-8</v>
      </c>
      <c r="BA80" s="1">
        <f t="shared" si="33"/>
        <v>1.84761558552626E-8</v>
      </c>
      <c r="BB80" s="1">
        <f t="shared" si="34"/>
        <v>3.5848537652260997E-8</v>
      </c>
      <c r="BC80" s="1">
        <f t="shared" si="35"/>
        <v>1.7291124712604E-8</v>
      </c>
      <c r="BM80" s="1">
        <v>1.8363990245129401E-8</v>
      </c>
      <c r="BN80" s="1">
        <v>-3.5721512706143903E-8</v>
      </c>
      <c r="BO80" s="1">
        <v>1.7273000526424302E-8</v>
      </c>
      <c r="BP80" s="1">
        <f t="shared" si="36"/>
        <v>1.8363990245129401E-8</v>
      </c>
      <c r="BQ80" s="1">
        <f t="shared" si="37"/>
        <v>3.5721512706143903E-8</v>
      </c>
      <c r="BR80" s="1">
        <f t="shared" si="38"/>
        <v>1.7273000526424302E-8</v>
      </c>
      <c r="CB80" s="1">
        <v>1.8178917080002901E-8</v>
      </c>
      <c r="CC80" s="1">
        <v>-3.5745776783002699E-8</v>
      </c>
      <c r="CD80" s="1">
        <v>1.76326771759994E-8</v>
      </c>
      <c r="CE80" s="1">
        <f t="shared" si="39"/>
        <v>1.8178917080002901E-8</v>
      </c>
      <c r="CF80" s="1">
        <f t="shared" si="40"/>
        <v>3.5745776783002699E-8</v>
      </c>
      <c r="CG80" s="1">
        <f t="shared" si="41"/>
        <v>1.76326771759994E-8</v>
      </c>
    </row>
    <row r="81" spans="1:85">
      <c r="A81">
        <v>26.333333329999999</v>
      </c>
      <c r="B81" s="1">
        <v>2.2093087082009101E-8</v>
      </c>
      <c r="C81" s="1">
        <v>-3.6063696431942698E-8</v>
      </c>
      <c r="D81" s="1">
        <v>1.3754817354549901E-8</v>
      </c>
      <c r="E81" s="1">
        <f t="shared" si="24"/>
        <v>2.2093087082009101E-8</v>
      </c>
      <c r="F81" s="1">
        <f t="shared" si="25"/>
        <v>3.6063696431942698E-8</v>
      </c>
      <c r="G81" s="1">
        <f t="shared" si="26"/>
        <v>1.3754817354549901E-8</v>
      </c>
      <c r="Q81">
        <v>26.333333329999999</v>
      </c>
      <c r="R81" s="1">
        <v>2.1206091688208401E-8</v>
      </c>
      <c r="S81" s="1">
        <v>-3.5905165091110198E-8</v>
      </c>
      <c r="T81" s="1">
        <v>1.49595703290151E-8</v>
      </c>
      <c r="U81" s="1">
        <f t="shared" si="27"/>
        <v>2.1206091688208401E-8</v>
      </c>
      <c r="V81" s="1">
        <f t="shared" si="28"/>
        <v>3.5905165091110198E-8</v>
      </c>
      <c r="W81" s="1">
        <f t="shared" si="29"/>
        <v>1.49595703290151E-8</v>
      </c>
      <c r="AG81" s="1">
        <v>2.1457635362986998E-8</v>
      </c>
      <c r="AH81" s="1">
        <v>-3.67328260725275E-8</v>
      </c>
      <c r="AI81" s="1">
        <v>1.53505414594857E-8</v>
      </c>
      <c r="AJ81" s="1">
        <f t="shared" si="30"/>
        <v>2.1457635362986998E-8</v>
      </c>
      <c r="AK81" s="1">
        <f t="shared" si="31"/>
        <v>3.67328260725275E-8</v>
      </c>
      <c r="AL81" s="1">
        <f t="shared" si="32"/>
        <v>1.53505414594857E-8</v>
      </c>
      <c r="AW81">
        <v>26.333333329999999</v>
      </c>
      <c r="AX81" s="1">
        <v>2.09309315574169E-8</v>
      </c>
      <c r="AY81" s="1">
        <v>-3.5523494104627897E-8</v>
      </c>
      <c r="AZ81" s="1">
        <v>1.4816561364969199E-8</v>
      </c>
      <c r="BA81" s="1">
        <f t="shared" si="33"/>
        <v>2.09309315574169E-8</v>
      </c>
      <c r="BB81" s="1">
        <f t="shared" si="34"/>
        <v>3.5523494104627897E-8</v>
      </c>
      <c r="BC81" s="1">
        <f t="shared" si="35"/>
        <v>1.4816561364969199E-8</v>
      </c>
      <c r="BM81" s="1">
        <v>2.14362166489623E-8</v>
      </c>
      <c r="BN81" s="1">
        <v>-3.6085435334287698E-8</v>
      </c>
      <c r="BO81" s="1">
        <v>1.48909257095126E-8</v>
      </c>
      <c r="BP81" s="1">
        <f t="shared" si="36"/>
        <v>2.14362166489623E-8</v>
      </c>
      <c r="BQ81" s="1">
        <f t="shared" si="37"/>
        <v>3.6085435334287698E-8</v>
      </c>
      <c r="BR81" s="1">
        <f t="shared" si="38"/>
        <v>1.48909257095126E-8</v>
      </c>
      <c r="CB81" s="1">
        <v>2.2340780059248999E-8</v>
      </c>
      <c r="CC81" s="1">
        <v>-3.5919596769184998E-8</v>
      </c>
      <c r="CD81" s="1">
        <v>1.3385171932639399E-8</v>
      </c>
      <c r="CE81" s="1">
        <f t="shared" si="39"/>
        <v>2.2340780059248999E-8</v>
      </c>
      <c r="CF81" s="1">
        <f t="shared" si="40"/>
        <v>3.5919596769184998E-8</v>
      </c>
      <c r="CG81" s="1">
        <f t="shared" si="41"/>
        <v>1.3385171932639399E-8</v>
      </c>
    </row>
    <row r="82" spans="1:85">
      <c r="A82">
        <v>26.666666670000001</v>
      </c>
      <c r="B82" s="1">
        <v>2.3970422591279599E-8</v>
      </c>
      <c r="C82" s="1">
        <v>-3.49160098334078E-8</v>
      </c>
      <c r="D82" s="1">
        <v>1.12197681232523E-8</v>
      </c>
      <c r="E82" s="1">
        <f t="shared" si="24"/>
        <v>2.3970422591279599E-8</v>
      </c>
      <c r="F82" s="1">
        <f t="shared" si="25"/>
        <v>3.49160098334078E-8</v>
      </c>
      <c r="G82" s="1">
        <f t="shared" si="26"/>
        <v>1.12197681232523E-8</v>
      </c>
      <c r="Q82">
        <v>26.666666670000001</v>
      </c>
      <c r="R82" s="1">
        <v>2.4635065140610198E-8</v>
      </c>
      <c r="S82" s="1">
        <v>-3.5116134722290602E-8</v>
      </c>
      <c r="T82" s="1">
        <v>1.01464664127235E-8</v>
      </c>
      <c r="U82" s="1">
        <f t="shared" si="27"/>
        <v>2.4635065140610198E-8</v>
      </c>
      <c r="V82" s="1">
        <f t="shared" si="28"/>
        <v>3.5116134722290602E-8</v>
      </c>
      <c r="W82" s="1">
        <f t="shared" si="29"/>
        <v>1.01464664127235E-8</v>
      </c>
      <c r="AG82" s="1">
        <v>2.4458120306825001E-8</v>
      </c>
      <c r="AH82" s="1">
        <v>-3.44109210292931E-8</v>
      </c>
      <c r="AI82" s="1">
        <v>9.8498225339915796E-9</v>
      </c>
      <c r="AJ82" s="1">
        <f t="shared" si="30"/>
        <v>2.4458120306825001E-8</v>
      </c>
      <c r="AK82" s="1">
        <f t="shared" si="31"/>
        <v>3.44109210292931E-8</v>
      </c>
      <c r="AL82" s="1">
        <f t="shared" si="32"/>
        <v>9.8498225339915796E-9</v>
      </c>
      <c r="AW82">
        <v>26.666666670000001</v>
      </c>
      <c r="AX82" s="1">
        <v>2.4835723727578699E-8</v>
      </c>
      <c r="AY82" s="1">
        <v>-3.53935002278538E-8</v>
      </c>
      <c r="AZ82" s="1">
        <v>1.0266788494015E-8</v>
      </c>
      <c r="BA82" s="1">
        <f t="shared" si="33"/>
        <v>2.4835723727578699E-8</v>
      </c>
      <c r="BB82" s="1">
        <f t="shared" si="34"/>
        <v>3.53935002278538E-8</v>
      </c>
      <c r="BC82" s="1">
        <f t="shared" si="35"/>
        <v>1.0266788494015E-8</v>
      </c>
      <c r="BM82" s="1">
        <v>2.4438085291511601E-8</v>
      </c>
      <c r="BN82" s="1">
        <v>-3.4969946924312499E-8</v>
      </c>
      <c r="BO82" s="1">
        <v>1.0219064176461601E-8</v>
      </c>
      <c r="BP82" s="1">
        <f t="shared" si="36"/>
        <v>2.4438085291511601E-8</v>
      </c>
      <c r="BQ82" s="1">
        <f t="shared" si="37"/>
        <v>3.4969946924312499E-8</v>
      </c>
      <c r="BR82" s="1">
        <f t="shared" si="38"/>
        <v>1.0219064176461601E-8</v>
      </c>
      <c r="CB82" s="1">
        <v>2.3780975508258499E-8</v>
      </c>
      <c r="CC82" s="1">
        <v>-3.5031886599923303E-8</v>
      </c>
      <c r="CD82" s="1">
        <v>1.15070813554857E-8</v>
      </c>
      <c r="CE82" s="1">
        <f t="shared" si="39"/>
        <v>2.3780975508258499E-8</v>
      </c>
      <c r="CF82" s="1">
        <f t="shared" si="40"/>
        <v>3.5031886599923303E-8</v>
      </c>
      <c r="CG82" s="1">
        <f t="shared" si="41"/>
        <v>1.15070813554857E-8</v>
      </c>
    </row>
    <row r="83" spans="1:85">
      <c r="A83">
        <v>27</v>
      </c>
      <c r="B83" s="1">
        <v>2.7147209313849201E-8</v>
      </c>
      <c r="C83" s="1">
        <v>-3.4540775087355E-8</v>
      </c>
      <c r="D83" s="1">
        <v>7.2584864715952199E-9</v>
      </c>
      <c r="E83" s="1">
        <f t="shared" si="24"/>
        <v>2.7147209313849201E-8</v>
      </c>
      <c r="F83" s="1">
        <f t="shared" si="25"/>
        <v>3.4540775087355E-8</v>
      </c>
      <c r="G83" s="1">
        <f t="shared" si="26"/>
        <v>7.2584864715952199E-9</v>
      </c>
      <c r="Q83">
        <v>27</v>
      </c>
      <c r="R83" s="1">
        <v>2.7174662742268701E-8</v>
      </c>
      <c r="S83" s="1">
        <v>-3.44179795774835E-8</v>
      </c>
      <c r="T83" s="1">
        <v>7.4115298195551199E-9</v>
      </c>
      <c r="U83" s="1">
        <f t="shared" si="27"/>
        <v>2.7174662742268701E-8</v>
      </c>
      <c r="V83" s="1">
        <f t="shared" si="28"/>
        <v>3.44179795774835E-8</v>
      </c>
      <c r="W83" s="1">
        <f t="shared" si="29"/>
        <v>7.4115298195551199E-9</v>
      </c>
      <c r="AG83" s="1">
        <v>2.7153555307024601E-8</v>
      </c>
      <c r="AH83" s="1">
        <v>-3.4509887794631502E-8</v>
      </c>
      <c r="AI83" s="1">
        <v>7.4119251283408197E-9</v>
      </c>
      <c r="AJ83" s="1">
        <f t="shared" si="30"/>
        <v>2.7153555307024601E-8</v>
      </c>
      <c r="AK83" s="1">
        <f t="shared" si="31"/>
        <v>3.4509887794631502E-8</v>
      </c>
      <c r="AL83" s="1">
        <f t="shared" si="32"/>
        <v>7.4119251283408197E-9</v>
      </c>
      <c r="AW83">
        <v>27</v>
      </c>
      <c r="AX83" s="1">
        <v>2.7188959930701799E-8</v>
      </c>
      <c r="AY83" s="1">
        <v>-3.4435959098133599E-8</v>
      </c>
      <c r="AZ83" s="1">
        <v>7.3983440858002602E-9</v>
      </c>
      <c r="BA83" s="1">
        <f t="shared" si="33"/>
        <v>2.7188959930701799E-8</v>
      </c>
      <c r="BB83" s="1">
        <f t="shared" si="34"/>
        <v>3.4435959098133599E-8</v>
      </c>
      <c r="BC83" s="1">
        <f t="shared" si="35"/>
        <v>7.3983440858002602E-9</v>
      </c>
      <c r="BM83" s="1">
        <v>2.71912178745337E-8</v>
      </c>
      <c r="BN83" s="1">
        <v>-3.4446129740239901E-8</v>
      </c>
      <c r="BO83" s="1">
        <v>7.4163836738527802E-9</v>
      </c>
      <c r="BP83" s="1">
        <f t="shared" si="36"/>
        <v>2.71912178745337E-8</v>
      </c>
      <c r="BQ83" s="1">
        <f t="shared" si="37"/>
        <v>3.4446129740239901E-8</v>
      </c>
      <c r="BR83" s="1">
        <f t="shared" si="38"/>
        <v>7.4163836738527802E-9</v>
      </c>
      <c r="CB83" s="1">
        <v>2.7122581167104999E-8</v>
      </c>
      <c r="CC83" s="1">
        <v>-3.4512201804726099E-8</v>
      </c>
      <c r="CD83" s="1">
        <v>7.2550615281066799E-9</v>
      </c>
      <c r="CE83" s="1">
        <f t="shared" si="39"/>
        <v>2.7122581167104999E-8</v>
      </c>
      <c r="CF83" s="1">
        <f t="shared" si="40"/>
        <v>3.4512201804726099E-8</v>
      </c>
      <c r="CG83" s="1">
        <f t="shared" si="41"/>
        <v>7.2550615281066799E-9</v>
      </c>
    </row>
    <row r="84" spans="1:85">
      <c r="A84">
        <v>27.333333329999999</v>
      </c>
      <c r="B84" s="1">
        <v>2.9480663424341599E-8</v>
      </c>
      <c r="C84" s="1">
        <v>-3.3278531125224798E-8</v>
      </c>
      <c r="D84" s="1">
        <v>3.8671791099259597E-9</v>
      </c>
      <c r="E84" s="1">
        <f t="shared" si="24"/>
        <v>2.9480663424341599E-8</v>
      </c>
      <c r="F84" s="1">
        <f t="shared" si="25"/>
        <v>3.3278531125224798E-8</v>
      </c>
      <c r="G84" s="1">
        <f t="shared" si="26"/>
        <v>3.8671791099259597E-9</v>
      </c>
      <c r="Q84">
        <v>27.333333329999999</v>
      </c>
      <c r="R84" s="1">
        <v>2.96012534622969E-8</v>
      </c>
      <c r="S84" s="1">
        <v>-3.3320660300373297E-8</v>
      </c>
      <c r="T84" s="1">
        <v>3.6306462922880402E-9</v>
      </c>
      <c r="U84" s="1">
        <f t="shared" si="27"/>
        <v>2.96012534622969E-8</v>
      </c>
      <c r="V84" s="1">
        <f t="shared" si="28"/>
        <v>3.3320660300373297E-8</v>
      </c>
      <c r="W84" s="1">
        <f t="shared" si="29"/>
        <v>3.6306462922880402E-9</v>
      </c>
      <c r="AG84" s="1">
        <v>2.9577211360654101E-8</v>
      </c>
      <c r="AH84" s="1">
        <v>-3.3197858934075302E-8</v>
      </c>
      <c r="AI84" s="1">
        <v>3.5890413505740301E-9</v>
      </c>
      <c r="AJ84" s="1">
        <f t="shared" si="30"/>
        <v>2.9577211360654101E-8</v>
      </c>
      <c r="AK84" s="1">
        <f t="shared" si="31"/>
        <v>3.3197858934075302E-8</v>
      </c>
      <c r="AL84" s="1">
        <f t="shared" si="32"/>
        <v>3.5890413505740301E-9</v>
      </c>
      <c r="AW84">
        <v>27.333333329999999</v>
      </c>
      <c r="AX84" s="1">
        <v>2.96076929223732E-8</v>
      </c>
      <c r="AY84" s="1">
        <v>-3.3349637787449802E-8</v>
      </c>
      <c r="AZ84" s="1">
        <v>3.66588168328186E-9</v>
      </c>
      <c r="BA84" s="1">
        <f t="shared" si="33"/>
        <v>2.96076929223732E-8</v>
      </c>
      <c r="BB84" s="1">
        <f t="shared" si="34"/>
        <v>3.3349637787449802E-8</v>
      </c>
      <c r="BC84" s="1">
        <f t="shared" si="35"/>
        <v>3.66588168328186E-9</v>
      </c>
      <c r="BM84" s="1">
        <v>2.9562691447604399E-8</v>
      </c>
      <c r="BN84" s="1">
        <v>-3.3313533084888798E-8</v>
      </c>
      <c r="BO84" s="1">
        <v>3.6680443370185102E-9</v>
      </c>
      <c r="BP84" s="1">
        <f t="shared" si="36"/>
        <v>2.9562691447604399E-8</v>
      </c>
      <c r="BQ84" s="1">
        <f t="shared" si="37"/>
        <v>3.3313533084888798E-8</v>
      </c>
      <c r="BR84" s="1">
        <f t="shared" si="38"/>
        <v>3.6680443370185102E-9</v>
      </c>
      <c r="CB84" s="1">
        <v>2.9463497724924201E-8</v>
      </c>
      <c r="CC84" s="1">
        <v>-3.3286767786577798E-8</v>
      </c>
      <c r="CD84" s="1">
        <v>3.8977210556345699E-9</v>
      </c>
      <c r="CE84" s="1">
        <f t="shared" si="39"/>
        <v>2.9463497724924201E-8</v>
      </c>
      <c r="CF84" s="1">
        <f t="shared" si="40"/>
        <v>3.3286767786577798E-8</v>
      </c>
      <c r="CG84" s="1">
        <f t="shared" si="41"/>
        <v>3.8977210556345699E-9</v>
      </c>
    </row>
    <row r="85" spans="1:85">
      <c r="A85">
        <v>27.666666670000001</v>
      </c>
      <c r="B85" s="1">
        <v>3.1433392319590898E-8</v>
      </c>
      <c r="C85" s="1">
        <v>-3.1784247706001503E-8</v>
      </c>
      <c r="D85" s="1">
        <v>3.7870281216489901E-10</v>
      </c>
      <c r="E85" s="1">
        <f t="shared" si="24"/>
        <v>3.1433392319590898E-8</v>
      </c>
      <c r="F85" s="1">
        <f t="shared" si="25"/>
        <v>3.1784247706001503E-8</v>
      </c>
      <c r="G85" s="1">
        <f t="shared" si="26"/>
        <v>3.7870281216489901E-10</v>
      </c>
      <c r="Q85">
        <v>27.666666670000001</v>
      </c>
      <c r="R85" s="1">
        <v>3.1909295289400701E-8</v>
      </c>
      <c r="S85" s="1">
        <v>-3.1723634177915898E-8</v>
      </c>
      <c r="T85" s="1">
        <v>-2.17966776572265E-10</v>
      </c>
      <c r="U85" s="1">
        <f t="shared" si="27"/>
        <v>3.1909295289400701E-8</v>
      </c>
      <c r="V85" s="1">
        <f t="shared" si="28"/>
        <v>3.1723634177915898E-8</v>
      </c>
      <c r="W85" s="1">
        <f t="shared" si="29"/>
        <v>2.17966776572265E-10</v>
      </c>
      <c r="AG85" s="1">
        <v>3.1761910032623899E-8</v>
      </c>
      <c r="AH85" s="1">
        <v>-3.1352398455197798E-8</v>
      </c>
      <c r="AI85" s="1">
        <v>-4.12220160783683E-10</v>
      </c>
      <c r="AJ85" s="1">
        <f t="shared" si="30"/>
        <v>3.1761910032623899E-8</v>
      </c>
      <c r="AK85" s="1">
        <f t="shared" si="31"/>
        <v>3.1352398455197798E-8</v>
      </c>
      <c r="AL85" s="1">
        <f t="shared" si="32"/>
        <v>4.12220160783683E-10</v>
      </c>
      <c r="AW85">
        <v>27.666666670000001</v>
      </c>
      <c r="AX85" s="1">
        <v>3.2098087854315298E-8</v>
      </c>
      <c r="AY85" s="1">
        <v>-3.1941447153904803E-8</v>
      </c>
      <c r="AZ85" s="1">
        <v>-1.71251200720146E-10</v>
      </c>
      <c r="BA85" s="1">
        <f t="shared" si="33"/>
        <v>3.2098087854315298E-8</v>
      </c>
      <c r="BB85" s="1">
        <f t="shared" si="34"/>
        <v>3.1941447153904803E-8</v>
      </c>
      <c r="BC85" s="1">
        <f t="shared" si="35"/>
        <v>1.71251200720146E-10</v>
      </c>
      <c r="BM85" s="1">
        <v>3.1775494735431E-8</v>
      </c>
      <c r="BN85" s="1">
        <v>-3.16809622286085E-8</v>
      </c>
      <c r="BO85" s="1">
        <v>-1.1346706560444501E-10</v>
      </c>
      <c r="BP85" s="1">
        <f t="shared" si="36"/>
        <v>3.1775494735431E-8</v>
      </c>
      <c r="BQ85" s="1">
        <f t="shared" si="37"/>
        <v>3.16809622286085E-8</v>
      </c>
      <c r="BR85" s="1">
        <f t="shared" si="38"/>
        <v>1.1346706560444501E-10</v>
      </c>
      <c r="CB85" s="1">
        <v>3.1195547617324198E-8</v>
      </c>
      <c r="CC85" s="1">
        <v>-3.17835080337892E-8</v>
      </c>
      <c r="CD85" s="1">
        <v>5.9971482641030301E-10</v>
      </c>
      <c r="CE85" s="1">
        <f t="shared" si="39"/>
        <v>3.1195547617324198E-8</v>
      </c>
      <c r="CF85" s="1">
        <f t="shared" si="40"/>
        <v>3.17835080337892E-8</v>
      </c>
      <c r="CG85" s="1">
        <f t="shared" si="41"/>
        <v>5.9971482641030301E-10</v>
      </c>
    </row>
    <row r="86" spans="1:85">
      <c r="A86">
        <v>28</v>
      </c>
      <c r="B86" s="1">
        <v>3.4008685687036999E-8</v>
      </c>
      <c r="C86" s="1">
        <v>-3.0376116830210798E-8</v>
      </c>
      <c r="D86" s="1">
        <v>-3.7549376802337197E-9</v>
      </c>
      <c r="E86" s="1">
        <f t="shared" si="24"/>
        <v>3.4008685687036999E-8</v>
      </c>
      <c r="F86" s="1">
        <f t="shared" si="25"/>
        <v>3.0376116830210798E-8</v>
      </c>
      <c r="G86" s="1">
        <f t="shared" si="26"/>
        <v>3.7549376802337197E-9</v>
      </c>
      <c r="Q86">
        <v>28</v>
      </c>
      <c r="R86" s="1">
        <v>3.3333145341152301E-8</v>
      </c>
      <c r="S86" s="1">
        <v>-3.0414112006660299E-8</v>
      </c>
      <c r="T86" s="1">
        <v>-2.7627780410655102E-9</v>
      </c>
      <c r="U86" s="1">
        <f t="shared" si="27"/>
        <v>3.3333145341152301E-8</v>
      </c>
      <c r="V86" s="1">
        <f t="shared" si="28"/>
        <v>3.0414112006660299E-8</v>
      </c>
      <c r="W86" s="1">
        <f t="shared" si="29"/>
        <v>2.7627780410655102E-9</v>
      </c>
      <c r="AG86" s="1">
        <v>3.3526093456970303E-8</v>
      </c>
      <c r="AH86" s="1">
        <v>-3.0981214607650498E-8</v>
      </c>
      <c r="AI86" s="1">
        <v>-2.5004192813482498E-9</v>
      </c>
      <c r="AJ86" s="1">
        <f t="shared" si="30"/>
        <v>3.3526093456970303E-8</v>
      </c>
      <c r="AK86" s="1">
        <f t="shared" si="31"/>
        <v>3.0981214607650498E-8</v>
      </c>
      <c r="AL86" s="1">
        <f t="shared" si="32"/>
        <v>2.5004192813482498E-9</v>
      </c>
      <c r="AW86">
        <v>28</v>
      </c>
      <c r="AX86" s="1">
        <v>3.3096978574453902E-8</v>
      </c>
      <c r="AY86" s="1">
        <v>-3.0137820239417599E-8</v>
      </c>
      <c r="AZ86" s="1">
        <v>-2.8545845270899798E-9</v>
      </c>
      <c r="BA86" s="1">
        <f t="shared" si="33"/>
        <v>3.3096978574453902E-8</v>
      </c>
      <c r="BB86" s="1">
        <f t="shared" si="34"/>
        <v>3.0137820239417599E-8</v>
      </c>
      <c r="BC86" s="1">
        <f t="shared" si="35"/>
        <v>2.8545845270899798E-9</v>
      </c>
      <c r="BM86" s="1">
        <v>3.3537077684386898E-8</v>
      </c>
      <c r="BN86" s="1">
        <v>-3.0459731195642303E-8</v>
      </c>
      <c r="BO86" s="1">
        <v>-2.95431343277919E-9</v>
      </c>
      <c r="BP86" s="1">
        <f t="shared" si="36"/>
        <v>3.3537077684386898E-8</v>
      </c>
      <c r="BQ86" s="1">
        <f t="shared" si="37"/>
        <v>3.0459731195642303E-8</v>
      </c>
      <c r="BR86" s="1">
        <f t="shared" si="38"/>
        <v>2.95431343277919E-9</v>
      </c>
      <c r="CB86" s="1">
        <v>3.4332361203981401E-8</v>
      </c>
      <c r="CC86" s="1">
        <v>-3.03897764591943E-8</v>
      </c>
      <c r="CD86" s="1">
        <v>-4.0509960594348202E-9</v>
      </c>
      <c r="CE86" s="1">
        <f t="shared" si="39"/>
        <v>3.4332361203981401E-8</v>
      </c>
      <c r="CF86" s="1">
        <f t="shared" si="40"/>
        <v>3.03897764591943E-8</v>
      </c>
      <c r="CG86" s="1">
        <f t="shared" si="41"/>
        <v>4.0509960594348202E-9</v>
      </c>
    </row>
    <row r="87" spans="1:85">
      <c r="A87">
        <v>28.333333329999999</v>
      </c>
      <c r="B87" s="1">
        <v>3.50381935548816E-8</v>
      </c>
      <c r="C87" s="1">
        <v>-2.8068707282058501E-8</v>
      </c>
      <c r="D87" s="1">
        <v>-6.9077812150930603E-9</v>
      </c>
      <c r="E87" s="1">
        <f t="shared" si="24"/>
        <v>3.50381935548816E-8</v>
      </c>
      <c r="F87" s="1">
        <f t="shared" si="25"/>
        <v>2.8068707282058501E-8</v>
      </c>
      <c r="G87" s="1">
        <f t="shared" si="26"/>
        <v>6.9077812150930603E-9</v>
      </c>
      <c r="Q87">
        <v>28.333333329999999</v>
      </c>
      <c r="R87" s="1">
        <v>3.5112170365669799E-8</v>
      </c>
      <c r="S87" s="1">
        <v>-2.8107079066974601E-8</v>
      </c>
      <c r="T87" s="1">
        <v>-7.0834781859541199E-9</v>
      </c>
      <c r="U87" s="1">
        <f t="shared" si="27"/>
        <v>3.5112170365669799E-8</v>
      </c>
      <c r="V87" s="1">
        <f t="shared" si="28"/>
        <v>2.8107079066974601E-8</v>
      </c>
      <c r="W87" s="1">
        <f t="shared" si="29"/>
        <v>7.0834781859541199E-9</v>
      </c>
      <c r="AG87" s="1">
        <v>3.5091221331495801E-8</v>
      </c>
      <c r="AH87" s="1">
        <v>-2.79925569390826E-8</v>
      </c>
      <c r="AI87" s="1">
        <v>-7.1228736173156701E-9</v>
      </c>
      <c r="AJ87" s="1">
        <f t="shared" si="30"/>
        <v>3.5091221331495801E-8</v>
      </c>
      <c r="AK87" s="1">
        <f t="shared" si="31"/>
        <v>2.79925569390826E-8</v>
      </c>
      <c r="AL87" s="1">
        <f t="shared" si="32"/>
        <v>7.1228736173156701E-9</v>
      </c>
      <c r="AW87">
        <v>28.333333329999999</v>
      </c>
      <c r="AX87" s="1">
        <v>3.5160643230280897E-8</v>
      </c>
      <c r="AY87" s="1">
        <v>-2.8143918751055701E-8</v>
      </c>
      <c r="AZ87" s="1">
        <v>-7.0724090403539996E-9</v>
      </c>
      <c r="BA87" s="1">
        <f t="shared" si="33"/>
        <v>3.5160643230280897E-8</v>
      </c>
      <c r="BB87" s="1">
        <f t="shared" si="34"/>
        <v>2.8143918751055701E-8</v>
      </c>
      <c r="BC87" s="1">
        <f t="shared" si="35"/>
        <v>7.0724090403539996E-9</v>
      </c>
      <c r="BM87" s="1">
        <v>3.5082053706503302E-8</v>
      </c>
      <c r="BN87" s="1">
        <v>-2.8077720384822601E-8</v>
      </c>
      <c r="BO87" s="1">
        <v>-7.0681085428958601E-9</v>
      </c>
      <c r="BP87" s="1">
        <f t="shared" si="36"/>
        <v>3.5082053706503302E-8</v>
      </c>
      <c r="BQ87" s="1">
        <f t="shared" si="37"/>
        <v>2.8077720384822601E-8</v>
      </c>
      <c r="BR87" s="1">
        <f t="shared" si="38"/>
        <v>7.0681085428958601E-9</v>
      </c>
      <c r="CB87" s="1">
        <v>3.4989405414687098E-8</v>
      </c>
      <c r="CC87" s="1">
        <v>-2.80812829309141E-8</v>
      </c>
      <c r="CD87" s="1">
        <v>-6.8507454917266003E-9</v>
      </c>
      <c r="CE87" s="1">
        <f t="shared" si="39"/>
        <v>3.4989405414687098E-8</v>
      </c>
      <c r="CF87" s="1">
        <f t="shared" si="40"/>
        <v>2.80812829309141E-8</v>
      </c>
      <c r="CG87" s="1">
        <f t="shared" si="41"/>
        <v>6.8507454917266003E-9</v>
      </c>
    </row>
    <row r="88" spans="1:85">
      <c r="A88">
        <v>28.666666670000001</v>
      </c>
      <c r="B88" s="1">
        <v>3.6196353941919701E-8</v>
      </c>
      <c r="C88" s="1">
        <v>-2.5780143977915898E-8</v>
      </c>
      <c r="D88" s="1">
        <v>-1.0394409465097601E-8</v>
      </c>
      <c r="E88" s="1">
        <f t="shared" si="24"/>
        <v>3.6196353941919701E-8</v>
      </c>
      <c r="F88" s="1">
        <f t="shared" si="25"/>
        <v>2.5780143977915898E-8</v>
      </c>
      <c r="G88" s="1">
        <f t="shared" si="26"/>
        <v>1.0394409465097601E-8</v>
      </c>
      <c r="Q88">
        <v>28.666666670000001</v>
      </c>
      <c r="R88" s="1">
        <v>3.6320519217203402E-8</v>
      </c>
      <c r="S88" s="1">
        <v>-2.57621848367973E-8</v>
      </c>
      <c r="T88" s="1">
        <v>-1.05933259039737E-8</v>
      </c>
      <c r="U88" s="1">
        <f t="shared" si="27"/>
        <v>3.6320519217203402E-8</v>
      </c>
      <c r="V88" s="1">
        <f t="shared" si="28"/>
        <v>2.57621848367973E-8</v>
      </c>
      <c r="W88" s="1">
        <f t="shared" si="29"/>
        <v>1.05933259039737E-8</v>
      </c>
      <c r="AG88" s="1">
        <v>3.6294538846570699E-8</v>
      </c>
      <c r="AH88" s="1">
        <v>-2.5688113115818201E-8</v>
      </c>
      <c r="AI88" s="1">
        <v>-1.0621576798652801E-8</v>
      </c>
      <c r="AJ88" s="1">
        <f t="shared" si="30"/>
        <v>3.6294538846570699E-8</v>
      </c>
      <c r="AK88" s="1">
        <f t="shared" si="31"/>
        <v>2.5688113115818201E-8</v>
      </c>
      <c r="AL88" s="1">
        <f t="shared" si="32"/>
        <v>1.0621576798652801E-8</v>
      </c>
      <c r="AW88">
        <v>28.666666670000001</v>
      </c>
      <c r="AX88" s="1">
        <v>3.6320576768389401E-8</v>
      </c>
      <c r="AY88" s="1">
        <v>-2.5781889824438899E-8</v>
      </c>
      <c r="AZ88" s="1">
        <v>-1.0558169935559501E-8</v>
      </c>
      <c r="BA88" s="1">
        <f t="shared" si="33"/>
        <v>3.6320576768389401E-8</v>
      </c>
      <c r="BB88" s="1">
        <f t="shared" si="34"/>
        <v>2.5781889824438899E-8</v>
      </c>
      <c r="BC88" s="1">
        <f t="shared" si="35"/>
        <v>1.0558169935559501E-8</v>
      </c>
      <c r="BM88" s="1">
        <v>3.6289611052287001E-8</v>
      </c>
      <c r="BN88" s="1">
        <v>-2.5785550424040101E-8</v>
      </c>
      <c r="BO88" s="1">
        <v>-1.05307232517449E-8</v>
      </c>
      <c r="BP88" s="1">
        <f t="shared" si="36"/>
        <v>3.6289611052287001E-8</v>
      </c>
      <c r="BQ88" s="1">
        <f t="shared" si="37"/>
        <v>2.5785550424040101E-8</v>
      </c>
      <c r="BR88" s="1">
        <f t="shared" si="38"/>
        <v>1.05307232517449E-8</v>
      </c>
      <c r="CB88" s="1">
        <v>3.61635420498274E-8</v>
      </c>
      <c r="CC88" s="1">
        <v>-2.5757076312082902E-8</v>
      </c>
      <c r="CD88" s="1">
        <v>-1.03756192873505E-8</v>
      </c>
      <c r="CE88" s="1">
        <f t="shared" si="39"/>
        <v>3.61635420498274E-8</v>
      </c>
      <c r="CF88" s="1">
        <f t="shared" si="40"/>
        <v>2.5757076312082902E-8</v>
      </c>
      <c r="CG88" s="1">
        <f t="shared" si="41"/>
        <v>1.03756192873505E-8</v>
      </c>
    </row>
    <row r="89" spans="1:85">
      <c r="A89">
        <v>29</v>
      </c>
      <c r="B89" s="1">
        <v>3.68690014629358E-8</v>
      </c>
      <c r="C89" s="1">
        <v>-2.31731766969778E-8</v>
      </c>
      <c r="D89" s="1">
        <v>-1.3667422880947499E-8</v>
      </c>
      <c r="E89" s="1">
        <f t="shared" si="24"/>
        <v>3.68690014629358E-8</v>
      </c>
      <c r="F89" s="1">
        <f t="shared" si="25"/>
        <v>2.31731766969778E-8</v>
      </c>
      <c r="G89" s="1">
        <f t="shared" si="26"/>
        <v>1.3667422880947499E-8</v>
      </c>
      <c r="Q89">
        <v>29</v>
      </c>
      <c r="R89" s="1">
        <v>3.7279303713444502E-8</v>
      </c>
      <c r="S89" s="1">
        <v>-2.3045057313819699E-8</v>
      </c>
      <c r="T89" s="1">
        <v>-1.4271417797528901E-8</v>
      </c>
      <c r="U89" s="1">
        <f t="shared" si="27"/>
        <v>3.7279303713444502E-8</v>
      </c>
      <c r="V89" s="1">
        <f t="shared" si="28"/>
        <v>2.3045057313819699E-8</v>
      </c>
      <c r="W89" s="1">
        <f t="shared" si="29"/>
        <v>1.4271417797528901E-8</v>
      </c>
      <c r="AG89" s="1">
        <v>3.7161490537562798E-8</v>
      </c>
      <c r="AH89" s="1">
        <v>-2.2754561852800199E-8</v>
      </c>
      <c r="AI89" s="1">
        <v>-1.4412021215326501E-8</v>
      </c>
      <c r="AJ89" s="1">
        <f t="shared" si="30"/>
        <v>3.7161490537562798E-8</v>
      </c>
      <c r="AK89" s="1">
        <f t="shared" si="31"/>
        <v>2.2754561852800199E-8</v>
      </c>
      <c r="AL89" s="1">
        <f t="shared" si="32"/>
        <v>1.4412021215326501E-8</v>
      </c>
      <c r="AW89">
        <v>29</v>
      </c>
      <c r="AX89" s="1">
        <v>3.7431827984435497E-8</v>
      </c>
      <c r="AY89" s="1">
        <v>-2.3216189901087399E-8</v>
      </c>
      <c r="AZ89" s="1">
        <v>-1.42342116288274E-8</v>
      </c>
      <c r="BA89" s="1">
        <f t="shared" si="33"/>
        <v>3.7431827984435497E-8</v>
      </c>
      <c r="BB89" s="1">
        <f t="shared" si="34"/>
        <v>2.3216189901087399E-8</v>
      </c>
      <c r="BC89" s="1">
        <f t="shared" si="35"/>
        <v>1.42342116288274E-8</v>
      </c>
      <c r="BM89" s="1">
        <v>3.7131332508710799E-8</v>
      </c>
      <c r="BN89" s="1">
        <v>-2.3074747952656101E-8</v>
      </c>
      <c r="BO89" s="1">
        <v>-1.40780973753585E-8</v>
      </c>
      <c r="BP89" s="1">
        <f t="shared" si="36"/>
        <v>3.7131332508710799E-8</v>
      </c>
      <c r="BQ89" s="1">
        <f t="shared" si="37"/>
        <v>2.3074747952656101E-8</v>
      </c>
      <c r="BR89" s="1">
        <f t="shared" si="38"/>
        <v>1.40780973753585E-8</v>
      </c>
      <c r="CB89" s="1">
        <v>3.6604310055254898E-8</v>
      </c>
      <c r="CC89" s="1">
        <v>-2.3098506204966001E-8</v>
      </c>
      <c r="CD89" s="1">
        <v>-1.34883679225872E-8</v>
      </c>
      <c r="CE89" s="1">
        <f t="shared" si="39"/>
        <v>3.6604310055254898E-8</v>
      </c>
      <c r="CF89" s="1">
        <f t="shared" si="40"/>
        <v>2.3098506204966001E-8</v>
      </c>
      <c r="CG89" s="1">
        <f t="shared" si="41"/>
        <v>1.34883679225872E-8</v>
      </c>
    </row>
    <row r="90" spans="1:85">
      <c r="A90">
        <v>29.333333329999999</v>
      </c>
      <c r="B90" s="1">
        <v>3.7966943561285102E-8</v>
      </c>
      <c r="C90" s="1">
        <v>-2.06190397603057E-8</v>
      </c>
      <c r="D90" s="1">
        <v>-1.74459957313911E-8</v>
      </c>
      <c r="E90" s="1">
        <f t="shared" si="24"/>
        <v>3.7966943561285102E-8</v>
      </c>
      <c r="F90" s="1">
        <f t="shared" si="25"/>
        <v>2.06190397603057E-8</v>
      </c>
      <c r="G90" s="1">
        <f t="shared" si="26"/>
        <v>1.74459957313911E-8</v>
      </c>
      <c r="Q90">
        <v>29.333333329999999</v>
      </c>
      <c r="R90" s="1">
        <v>3.73924618768395E-8</v>
      </c>
      <c r="S90" s="1">
        <v>-2.0779723386432599E-8</v>
      </c>
      <c r="T90" s="1">
        <v>-1.6471915234572702E-8</v>
      </c>
      <c r="U90" s="1">
        <f t="shared" si="27"/>
        <v>3.73924618768395E-8</v>
      </c>
      <c r="V90" s="1">
        <f t="shared" si="28"/>
        <v>2.0779723386432599E-8</v>
      </c>
      <c r="W90" s="1">
        <f t="shared" si="29"/>
        <v>1.6471915234572702E-8</v>
      </c>
      <c r="AG90" s="1">
        <v>3.7542856490269103E-8</v>
      </c>
      <c r="AH90" s="1">
        <v>-2.1200852462488501E-8</v>
      </c>
      <c r="AI90" s="1">
        <v>-1.62966025951672E-8</v>
      </c>
      <c r="AJ90" s="1">
        <f t="shared" si="30"/>
        <v>3.7542856490269103E-8</v>
      </c>
      <c r="AK90" s="1">
        <f t="shared" si="31"/>
        <v>2.1200852462488501E-8</v>
      </c>
      <c r="AL90" s="1">
        <f t="shared" si="32"/>
        <v>1.62966025951672E-8</v>
      </c>
      <c r="AW90">
        <v>29.333333329999999</v>
      </c>
      <c r="AX90" s="1">
        <v>3.7212045098100597E-8</v>
      </c>
      <c r="AY90" s="1">
        <v>-2.0583395626827499E-8</v>
      </c>
      <c r="AZ90" s="1">
        <v>-1.6554022749804002E-8</v>
      </c>
      <c r="BA90" s="1">
        <f t="shared" si="33"/>
        <v>3.7212045098100597E-8</v>
      </c>
      <c r="BB90" s="1">
        <f t="shared" si="34"/>
        <v>2.0583395626827499E-8</v>
      </c>
      <c r="BC90" s="1">
        <f t="shared" si="35"/>
        <v>1.6554022749804002E-8</v>
      </c>
      <c r="BM90" s="1">
        <v>3.7602594829544402E-8</v>
      </c>
      <c r="BN90" s="1">
        <v>-2.07081967337763E-8</v>
      </c>
      <c r="BO90" s="1">
        <v>-1.6798831839470699E-8</v>
      </c>
      <c r="BP90" s="1">
        <f t="shared" si="36"/>
        <v>3.7602594829544402E-8</v>
      </c>
      <c r="BQ90" s="1">
        <f t="shared" si="37"/>
        <v>2.07081967337763E-8</v>
      </c>
      <c r="BR90" s="1">
        <f t="shared" si="38"/>
        <v>1.6798831839470699E-8</v>
      </c>
      <c r="CB90" s="1">
        <v>3.8329569559958398E-8</v>
      </c>
      <c r="CC90" s="1">
        <v>-2.0754947295531499E-8</v>
      </c>
      <c r="CD90" s="1">
        <v>-1.7674274099821501E-8</v>
      </c>
      <c r="CE90" s="1">
        <f t="shared" si="39"/>
        <v>3.8329569559958398E-8</v>
      </c>
      <c r="CF90" s="1">
        <f t="shared" si="40"/>
        <v>2.0754947295531499E-8</v>
      </c>
      <c r="CG90" s="1">
        <f t="shared" si="41"/>
        <v>1.7674274099821501E-8</v>
      </c>
    </row>
    <row r="91" spans="1:85">
      <c r="A91">
        <v>29.666666670000001</v>
      </c>
      <c r="B91" s="1">
        <v>3.7557795290466003E-8</v>
      </c>
      <c r="C91" s="1">
        <v>-1.7430717393768202E-8</v>
      </c>
      <c r="D91" s="1">
        <v>-2.0051526022912801E-8</v>
      </c>
      <c r="E91" s="1">
        <f t="shared" si="24"/>
        <v>3.7557795290466003E-8</v>
      </c>
      <c r="F91" s="1">
        <f t="shared" si="25"/>
        <v>1.7430717393768202E-8</v>
      </c>
      <c r="G91" s="1">
        <f t="shared" si="26"/>
        <v>2.0051526022912801E-8</v>
      </c>
      <c r="Q91">
        <v>29.666666670000001</v>
      </c>
      <c r="R91" s="1">
        <v>3.77813456076126E-8</v>
      </c>
      <c r="S91" s="1">
        <v>-1.7368850947774301E-8</v>
      </c>
      <c r="T91" s="1">
        <v>-2.0525182789499199E-8</v>
      </c>
      <c r="U91" s="1">
        <f t="shared" si="27"/>
        <v>3.77813456076126E-8</v>
      </c>
      <c r="V91" s="1">
        <f t="shared" si="28"/>
        <v>1.7368850947774301E-8</v>
      </c>
      <c r="W91" s="1">
        <f t="shared" si="29"/>
        <v>2.0525182789499199E-8</v>
      </c>
      <c r="AG91" s="1">
        <v>3.77297330045323E-8</v>
      </c>
      <c r="AH91" s="1">
        <v>-1.7190966015295801E-8</v>
      </c>
      <c r="AI91" s="1">
        <v>-2.0580852508333999E-8</v>
      </c>
      <c r="AJ91" s="1">
        <f t="shared" si="30"/>
        <v>3.77297330045323E-8</v>
      </c>
      <c r="AK91" s="1">
        <f t="shared" si="31"/>
        <v>1.7190966015295801E-8</v>
      </c>
      <c r="AL91" s="1">
        <f t="shared" si="32"/>
        <v>2.0580852508333999E-8</v>
      </c>
      <c r="AW91">
        <v>29.666666670000001</v>
      </c>
      <c r="AX91" s="1">
        <v>3.7846492426107903E-8</v>
      </c>
      <c r="AY91" s="1">
        <v>-1.7423605808142301E-8</v>
      </c>
      <c r="AZ91" s="1">
        <v>-2.0479243884041801E-8</v>
      </c>
      <c r="BA91" s="1">
        <f t="shared" si="33"/>
        <v>3.7846492426107903E-8</v>
      </c>
      <c r="BB91" s="1">
        <f t="shared" si="34"/>
        <v>1.7423605808142301E-8</v>
      </c>
      <c r="BC91" s="1">
        <f t="shared" si="35"/>
        <v>2.0479243884041801E-8</v>
      </c>
      <c r="BM91" s="1">
        <v>3.7692487159235501E-8</v>
      </c>
      <c r="BN91" s="1">
        <v>-1.74168107366923E-8</v>
      </c>
      <c r="BO91" s="1">
        <v>-2.03524292002877E-8</v>
      </c>
      <c r="BP91" s="1">
        <f t="shared" si="36"/>
        <v>3.7692487159235501E-8</v>
      </c>
      <c r="BQ91" s="1">
        <f t="shared" si="37"/>
        <v>1.74168107366923E-8</v>
      </c>
      <c r="BR91" s="1">
        <f t="shared" si="38"/>
        <v>2.03524292002877E-8</v>
      </c>
      <c r="CB91" s="1">
        <v>3.7401530816882898E-8</v>
      </c>
      <c r="CC91" s="1">
        <v>-1.73493601637875E-8</v>
      </c>
      <c r="CD91" s="1">
        <v>-1.9964269265537701E-8</v>
      </c>
      <c r="CE91" s="1">
        <f t="shared" si="39"/>
        <v>3.7401530816882898E-8</v>
      </c>
      <c r="CF91" s="1">
        <f t="shared" si="40"/>
        <v>1.73493601637875E-8</v>
      </c>
      <c r="CG91" s="1">
        <f t="shared" si="41"/>
        <v>1.9964269265537701E-8</v>
      </c>
    </row>
    <row r="92" spans="1:85">
      <c r="A92">
        <v>30</v>
      </c>
      <c r="B92" s="1">
        <v>3.7836190153184297E-8</v>
      </c>
      <c r="C92" s="1">
        <v>-1.44583908109897E-8</v>
      </c>
      <c r="D92" s="1">
        <v>-2.3483509706267999E-8</v>
      </c>
      <c r="E92" s="1">
        <f t="shared" si="24"/>
        <v>3.7836190153184297E-8</v>
      </c>
      <c r="F92" s="1">
        <f t="shared" si="25"/>
        <v>1.44583908109897E-8</v>
      </c>
      <c r="G92" s="1">
        <f t="shared" si="26"/>
        <v>2.3483509706267999E-8</v>
      </c>
      <c r="Q92">
        <v>30</v>
      </c>
      <c r="R92" s="1">
        <v>3.7281968873204001E-8</v>
      </c>
      <c r="S92" s="1">
        <v>-1.4715629426814699E-8</v>
      </c>
      <c r="T92" s="1">
        <v>-2.2391450693603999E-8</v>
      </c>
      <c r="U92" s="1">
        <f t="shared" si="27"/>
        <v>3.7281968873204001E-8</v>
      </c>
      <c r="V92" s="1">
        <f t="shared" si="28"/>
        <v>1.4715629426814699E-8</v>
      </c>
      <c r="W92" s="1">
        <f t="shared" si="29"/>
        <v>2.2391450693603999E-8</v>
      </c>
      <c r="AG92" s="1">
        <v>3.7405738118056997E-8</v>
      </c>
      <c r="AH92" s="1">
        <v>-1.5046689109954299E-8</v>
      </c>
      <c r="AI92" s="1">
        <v>-2.2285467124461E-8</v>
      </c>
      <c r="AJ92" s="1">
        <f t="shared" si="30"/>
        <v>3.7405738118056997E-8</v>
      </c>
      <c r="AK92" s="1">
        <f t="shared" si="31"/>
        <v>1.5046689109954299E-8</v>
      </c>
      <c r="AL92" s="1">
        <f t="shared" si="32"/>
        <v>2.2285467124461E-8</v>
      </c>
      <c r="AW92">
        <v>30</v>
      </c>
      <c r="AX92" s="1">
        <v>3.7179789774688401E-8</v>
      </c>
      <c r="AY92" s="1">
        <v>-1.4606238583209101E-8</v>
      </c>
      <c r="AZ92" s="1">
        <v>-2.2505426980345999E-8</v>
      </c>
      <c r="BA92" s="1">
        <f t="shared" si="33"/>
        <v>3.7179789774688401E-8</v>
      </c>
      <c r="BB92" s="1">
        <f t="shared" si="34"/>
        <v>1.4606238583209101E-8</v>
      </c>
      <c r="BC92" s="1">
        <f t="shared" si="35"/>
        <v>2.2505426980345999E-8</v>
      </c>
      <c r="BM92" s="1">
        <v>3.7496534224801299E-8</v>
      </c>
      <c r="BN92" s="1">
        <v>-1.45214543272043E-8</v>
      </c>
      <c r="BO92" s="1">
        <v>-2.2867923873959299E-8</v>
      </c>
      <c r="BP92" s="1">
        <f t="shared" si="36"/>
        <v>3.7496534224801299E-8</v>
      </c>
      <c r="BQ92" s="1">
        <f t="shared" si="37"/>
        <v>1.45214543272043E-8</v>
      </c>
      <c r="BR92" s="1">
        <f t="shared" si="38"/>
        <v>2.2867923873959299E-8</v>
      </c>
      <c r="CB92" s="1">
        <v>3.8218368678122299E-8</v>
      </c>
      <c r="CC92" s="1">
        <v>-1.4718257630025301E-8</v>
      </c>
      <c r="CD92" s="1">
        <v>-2.3644195906724599E-8</v>
      </c>
      <c r="CE92" s="1">
        <f t="shared" si="39"/>
        <v>3.8218368678122299E-8</v>
      </c>
      <c r="CF92" s="1">
        <f t="shared" si="40"/>
        <v>1.4718257630025301E-8</v>
      </c>
      <c r="CG92" s="1">
        <f t="shared" si="41"/>
        <v>2.3644195906724599E-8</v>
      </c>
    </row>
    <row r="93" spans="1:85">
      <c r="A93">
        <v>30.333333329999999</v>
      </c>
      <c r="B93" s="1">
        <v>3.6595669578032299E-8</v>
      </c>
      <c r="C93" s="1">
        <v>-1.0983319151738901E-8</v>
      </c>
      <c r="D93" s="1">
        <v>-2.54971392193992E-8</v>
      </c>
      <c r="E93" s="1">
        <f t="shared" si="24"/>
        <v>3.6595669578032299E-8</v>
      </c>
      <c r="F93" s="1">
        <f t="shared" si="25"/>
        <v>1.0983319151738901E-8</v>
      </c>
      <c r="G93" s="1">
        <f t="shared" si="26"/>
        <v>2.54971392193992E-8</v>
      </c>
      <c r="Q93">
        <v>30.333333329999999</v>
      </c>
      <c r="R93" s="1">
        <v>3.6964762209490403E-8</v>
      </c>
      <c r="S93" s="1">
        <v>-1.0808945681214901E-8</v>
      </c>
      <c r="T93" s="1">
        <v>-2.6353147886126798E-8</v>
      </c>
      <c r="U93" s="1">
        <f t="shared" si="27"/>
        <v>3.6964762209490403E-8</v>
      </c>
      <c r="V93" s="1">
        <f t="shared" si="28"/>
        <v>1.0808945681214901E-8</v>
      </c>
      <c r="W93" s="1">
        <f t="shared" si="29"/>
        <v>2.6353147886126798E-8</v>
      </c>
      <c r="AG93" s="1">
        <v>3.6890269936029598E-8</v>
      </c>
      <c r="AH93" s="1">
        <v>-1.05764875191205E-8</v>
      </c>
      <c r="AI93" s="1">
        <v>-2.6404308683947201E-8</v>
      </c>
      <c r="AJ93" s="1">
        <f t="shared" si="30"/>
        <v>3.6890269936029598E-8</v>
      </c>
      <c r="AK93" s="1">
        <f t="shared" si="31"/>
        <v>1.05764875191205E-8</v>
      </c>
      <c r="AL93" s="1">
        <f t="shared" si="32"/>
        <v>2.6404308683947201E-8</v>
      </c>
      <c r="AW93">
        <v>30.333333329999999</v>
      </c>
      <c r="AX93" s="1">
        <v>3.7024888446812698E-8</v>
      </c>
      <c r="AY93" s="1">
        <v>-1.0844016678536501E-8</v>
      </c>
      <c r="AZ93" s="1">
        <v>-2.62500911285546E-8</v>
      </c>
      <c r="BA93" s="1">
        <f t="shared" si="33"/>
        <v>3.7024888446812698E-8</v>
      </c>
      <c r="BB93" s="1">
        <f t="shared" si="34"/>
        <v>1.0844016678536501E-8</v>
      </c>
      <c r="BC93" s="1">
        <f t="shared" si="35"/>
        <v>2.62500911285546E-8</v>
      </c>
      <c r="BM93" s="1">
        <v>3.6820536800097297E-8</v>
      </c>
      <c r="BN93" s="1">
        <v>-1.0969733823563999E-8</v>
      </c>
      <c r="BO93" s="1">
        <v>-2.59692621989993E-8</v>
      </c>
      <c r="BP93" s="1">
        <f t="shared" si="36"/>
        <v>3.6820536800097297E-8</v>
      </c>
      <c r="BQ93" s="1">
        <f t="shared" si="37"/>
        <v>1.0969733823563999E-8</v>
      </c>
      <c r="BR93" s="1">
        <f t="shared" si="38"/>
        <v>2.59692621989993E-8</v>
      </c>
      <c r="CB93" s="1">
        <v>3.6329233107923497E-8</v>
      </c>
      <c r="CC93" s="1">
        <v>-1.0763363264033899E-8</v>
      </c>
      <c r="CD93" s="1">
        <v>-2.5395060970767599E-8</v>
      </c>
      <c r="CE93" s="1">
        <f t="shared" si="39"/>
        <v>3.6329233107923497E-8</v>
      </c>
      <c r="CF93" s="1">
        <f t="shared" si="40"/>
        <v>1.0763363264033899E-8</v>
      </c>
      <c r="CG93" s="1">
        <f t="shared" si="41"/>
        <v>2.5395060970767599E-8</v>
      </c>
    </row>
    <row r="94" spans="1:85">
      <c r="A94">
        <v>30.666666670000001</v>
      </c>
      <c r="B94" s="1">
        <v>3.5907021508907501E-8</v>
      </c>
      <c r="C94" s="1">
        <v>-7.7007080647069398E-9</v>
      </c>
      <c r="D94" s="1">
        <v>-2.8256011835869899E-8</v>
      </c>
      <c r="E94" s="1">
        <f t="shared" si="24"/>
        <v>3.5907021508907501E-8</v>
      </c>
      <c r="F94" s="1">
        <f t="shared" si="25"/>
        <v>7.7007080647069398E-9</v>
      </c>
      <c r="G94" s="1">
        <f t="shared" si="26"/>
        <v>2.8256011835869899E-8</v>
      </c>
      <c r="Q94">
        <v>30.666666670000001</v>
      </c>
      <c r="R94" s="1">
        <v>3.5929901540110403E-8</v>
      </c>
      <c r="S94" s="1">
        <v>-7.6534411421261306E-9</v>
      </c>
      <c r="T94" s="1">
        <v>-2.81888863085111E-8</v>
      </c>
      <c r="U94" s="1">
        <f t="shared" si="27"/>
        <v>3.5929901540110403E-8</v>
      </c>
      <c r="V94" s="1">
        <f t="shared" si="28"/>
        <v>7.6534411421261306E-9</v>
      </c>
      <c r="W94" s="1">
        <f t="shared" si="29"/>
        <v>2.81888863085111E-8</v>
      </c>
      <c r="AG94" s="1">
        <v>3.5920243973697197E-8</v>
      </c>
      <c r="AH94" s="1">
        <v>-7.6751033566829807E-9</v>
      </c>
      <c r="AI94" s="1">
        <v>-2.8199871188183701E-8</v>
      </c>
      <c r="AJ94" s="1">
        <f t="shared" si="30"/>
        <v>3.5920243973697197E-8</v>
      </c>
      <c r="AK94" s="1">
        <f t="shared" si="31"/>
        <v>7.6751033566829807E-9</v>
      </c>
      <c r="AL94" s="1">
        <f t="shared" si="32"/>
        <v>2.8199871188183701E-8</v>
      </c>
      <c r="AW94">
        <v>30.666666670000001</v>
      </c>
      <c r="AX94" s="1">
        <v>3.5933143668898098E-8</v>
      </c>
      <c r="AY94" s="1">
        <v>-7.6893057411771304E-9</v>
      </c>
      <c r="AZ94" s="1">
        <v>-2.82139575036311E-8</v>
      </c>
      <c r="BA94" s="1">
        <f t="shared" si="33"/>
        <v>3.5933143668898098E-8</v>
      </c>
      <c r="BB94" s="1">
        <f t="shared" si="34"/>
        <v>7.6893057411771304E-9</v>
      </c>
      <c r="BC94" s="1">
        <f t="shared" si="35"/>
        <v>2.82139575036311E-8</v>
      </c>
      <c r="BM94" s="1">
        <v>3.5912587695308101E-8</v>
      </c>
      <c r="BN94" s="1">
        <v>-7.6605586713483792E-9</v>
      </c>
      <c r="BO94" s="1">
        <v>-2.8197546048103199E-8</v>
      </c>
      <c r="BP94" s="1">
        <f t="shared" si="36"/>
        <v>3.5912587695308101E-8</v>
      </c>
      <c r="BQ94" s="1">
        <f t="shared" si="37"/>
        <v>7.6605586713483792E-9</v>
      </c>
      <c r="BR94" s="1">
        <f t="shared" si="38"/>
        <v>2.8197546048103199E-8</v>
      </c>
      <c r="CB94" s="1">
        <v>3.58778159126327E-8</v>
      </c>
      <c r="CC94" s="1">
        <v>-7.7068381164682698E-9</v>
      </c>
      <c r="CD94" s="1">
        <v>-2.8254557374318701E-8</v>
      </c>
      <c r="CE94" s="1">
        <f t="shared" si="39"/>
        <v>3.58778159126327E-8</v>
      </c>
      <c r="CF94" s="1">
        <f t="shared" si="40"/>
        <v>7.7068381164682698E-9</v>
      </c>
      <c r="CG94" s="1">
        <f t="shared" si="41"/>
        <v>2.8254557374318701E-8</v>
      </c>
    </row>
    <row r="95" spans="1:85">
      <c r="A95">
        <v>31</v>
      </c>
      <c r="B95" s="1">
        <v>3.4555425215687703E-8</v>
      </c>
      <c r="C95" s="1">
        <v>-4.2161225448367201E-9</v>
      </c>
      <c r="D95" s="1">
        <v>-3.0326006705827498E-8</v>
      </c>
      <c r="E95" s="1">
        <f t="shared" si="24"/>
        <v>3.4555425215687703E-8</v>
      </c>
      <c r="F95" s="1">
        <f t="shared" si="25"/>
        <v>4.2161225448367201E-9</v>
      </c>
      <c r="G95" s="1">
        <f t="shared" si="26"/>
        <v>3.0326006705827498E-8</v>
      </c>
      <c r="Q95">
        <v>31</v>
      </c>
      <c r="R95" s="1">
        <v>3.4601888368457299E-8</v>
      </c>
      <c r="S95" s="1">
        <v>-4.1450597017267396E-9</v>
      </c>
      <c r="T95" s="1">
        <v>-3.04892040364768E-8</v>
      </c>
      <c r="U95" s="1">
        <f t="shared" si="27"/>
        <v>3.4601888368457299E-8</v>
      </c>
      <c r="V95" s="1">
        <f t="shared" si="28"/>
        <v>4.1450597017267396E-9</v>
      </c>
      <c r="W95" s="1">
        <f t="shared" si="29"/>
        <v>3.04892040364768E-8</v>
      </c>
      <c r="AG95" s="1">
        <v>3.45968245163419E-8</v>
      </c>
      <c r="AH95" s="1">
        <v>-4.1413074445412201E-9</v>
      </c>
      <c r="AI95" s="1">
        <v>-3.0475675108498899E-8</v>
      </c>
      <c r="AJ95" s="1">
        <f t="shared" si="30"/>
        <v>3.45968245163419E-8</v>
      </c>
      <c r="AK95" s="1">
        <f t="shared" si="31"/>
        <v>4.1413074445412201E-9</v>
      </c>
      <c r="AL95" s="1">
        <f t="shared" si="32"/>
        <v>3.0475675108498899E-8</v>
      </c>
      <c r="AW95">
        <v>31</v>
      </c>
      <c r="AX95" s="1">
        <v>3.4598148623832299E-8</v>
      </c>
      <c r="AY95" s="1">
        <v>-4.1276984087679197E-9</v>
      </c>
      <c r="AZ95" s="1">
        <v>-3.0470644910018901E-8</v>
      </c>
      <c r="BA95" s="1">
        <f t="shared" si="33"/>
        <v>3.4598148623832299E-8</v>
      </c>
      <c r="BB95" s="1">
        <f t="shared" si="34"/>
        <v>4.1276984087679197E-9</v>
      </c>
      <c r="BC95" s="1">
        <f t="shared" si="35"/>
        <v>3.0470644910018901E-8</v>
      </c>
      <c r="BM95" s="1">
        <v>3.4574500207273902E-8</v>
      </c>
      <c r="BN95" s="1">
        <v>-4.2106420936743899E-9</v>
      </c>
      <c r="BO95" s="1">
        <v>-3.0377171902906701E-8</v>
      </c>
      <c r="BP95" s="1">
        <f t="shared" si="36"/>
        <v>3.4574500207273902E-8</v>
      </c>
      <c r="BQ95" s="1">
        <f t="shared" si="37"/>
        <v>4.2106420936743899E-9</v>
      </c>
      <c r="BR95" s="1">
        <f t="shared" si="38"/>
        <v>3.0377171902906701E-8</v>
      </c>
      <c r="CB95" s="1">
        <v>3.4491453790308497E-8</v>
      </c>
      <c r="CC95" s="1">
        <v>-4.1355954910615697E-9</v>
      </c>
      <c r="CD95" s="1">
        <v>-3.0323168337398303E-8</v>
      </c>
      <c r="CE95" s="1">
        <f t="shared" si="39"/>
        <v>3.4491453790308497E-8</v>
      </c>
      <c r="CF95" s="1">
        <f t="shared" si="40"/>
        <v>4.1355954910615697E-9</v>
      </c>
      <c r="CG95" s="1">
        <f t="shared" si="41"/>
        <v>3.0323168337398303E-8</v>
      </c>
    </row>
    <row r="96" spans="1:85">
      <c r="A96">
        <v>31.333333329999999</v>
      </c>
      <c r="B96" s="1">
        <v>3.31040519441217E-8</v>
      </c>
      <c r="C96" s="1">
        <v>-6.6150569050238396E-10</v>
      </c>
      <c r="D96" s="1">
        <v>-3.2460434881698102E-8</v>
      </c>
      <c r="E96" s="1">
        <f t="shared" si="24"/>
        <v>3.31040519441217E-8</v>
      </c>
      <c r="F96" s="1">
        <f t="shared" si="25"/>
        <v>6.6150569050238396E-10</v>
      </c>
      <c r="G96" s="1">
        <f t="shared" si="26"/>
        <v>3.2460434881698102E-8</v>
      </c>
      <c r="Q96">
        <v>31.333333329999999</v>
      </c>
      <c r="R96" s="1">
        <v>3.28679216760053E-8</v>
      </c>
      <c r="S96" s="1">
        <v>-1.0235327377317E-9</v>
      </c>
      <c r="T96" s="1">
        <v>-3.17711923991659E-8</v>
      </c>
      <c r="U96" s="1">
        <f t="shared" si="27"/>
        <v>3.28679216760053E-8</v>
      </c>
      <c r="V96" s="1">
        <f t="shared" si="28"/>
        <v>1.0235327377317E-9</v>
      </c>
      <c r="W96" s="1">
        <f t="shared" si="29"/>
        <v>3.17711923991659E-8</v>
      </c>
      <c r="AG96" s="1">
        <v>3.28976555302729E-8</v>
      </c>
      <c r="AH96" s="1">
        <v>-1.02829566042684E-9</v>
      </c>
      <c r="AI96" s="1">
        <v>-3.1823004009723403E-8</v>
      </c>
      <c r="AJ96" s="1">
        <f t="shared" si="30"/>
        <v>3.28976555302729E-8</v>
      </c>
      <c r="AK96" s="1">
        <f t="shared" si="31"/>
        <v>1.02829566042684E-9</v>
      </c>
      <c r="AL96" s="1">
        <f t="shared" si="32"/>
        <v>3.1823004009723403E-8</v>
      </c>
      <c r="AW96">
        <v>31.333333329999999</v>
      </c>
      <c r="AX96" s="1">
        <v>3.2876710256979398E-8</v>
      </c>
      <c r="AY96" s="1">
        <v>-1.0671898538483499E-9</v>
      </c>
      <c r="AZ96" s="1">
        <v>-3.18359351103581E-8</v>
      </c>
      <c r="BA96" s="1">
        <f t="shared" si="33"/>
        <v>3.2876710256979398E-8</v>
      </c>
      <c r="BB96" s="1">
        <f t="shared" si="34"/>
        <v>1.0671898538483499E-9</v>
      </c>
      <c r="BC96" s="1">
        <f t="shared" si="35"/>
        <v>3.18359351103581E-8</v>
      </c>
      <c r="BM96" s="1">
        <v>3.3007370461857199E-8</v>
      </c>
      <c r="BN96" s="1">
        <v>-7.2464520495252295E-10</v>
      </c>
      <c r="BO96" s="1">
        <v>-3.22738497732233E-8</v>
      </c>
      <c r="BP96" s="1">
        <f t="shared" si="36"/>
        <v>3.3007370461857199E-8</v>
      </c>
      <c r="BQ96" s="1">
        <f t="shared" si="37"/>
        <v>7.2464520495252295E-10</v>
      </c>
      <c r="BR96" s="1">
        <f t="shared" si="38"/>
        <v>3.22738497732233E-8</v>
      </c>
      <c r="CB96" s="1">
        <v>3.3422238615576903E-8</v>
      </c>
      <c r="CC96" s="1">
        <v>-1.01652141218378E-9</v>
      </c>
      <c r="CD96" s="1">
        <v>-3.2476520625546199E-8</v>
      </c>
      <c r="CE96" s="1">
        <f t="shared" si="39"/>
        <v>3.3422238615576903E-8</v>
      </c>
      <c r="CF96" s="1">
        <f t="shared" si="40"/>
        <v>1.01652141218378E-9</v>
      </c>
      <c r="CG96" s="1">
        <f t="shared" si="41"/>
        <v>3.2476520625546199E-8</v>
      </c>
    </row>
    <row r="97" spans="1:85">
      <c r="A97">
        <v>31.666666670000001</v>
      </c>
      <c r="B97" s="1">
        <v>3.0894034760975402E-8</v>
      </c>
      <c r="C97" s="1">
        <v>2.7566038583726202E-9</v>
      </c>
      <c r="D97" s="1">
        <v>-3.3640262714351701E-8</v>
      </c>
      <c r="E97" s="1">
        <f t="shared" si="24"/>
        <v>3.0894034760975402E-8</v>
      </c>
      <c r="F97" s="1">
        <f t="shared" si="25"/>
        <v>2.7566038583726202E-9</v>
      </c>
      <c r="G97" s="1">
        <f t="shared" si="26"/>
        <v>3.3640262714351701E-8</v>
      </c>
      <c r="Q97">
        <v>31.666666670000001</v>
      </c>
      <c r="R97" s="1">
        <v>3.1022930599422503E-8</v>
      </c>
      <c r="S97" s="1">
        <v>3.0405391156229599E-9</v>
      </c>
      <c r="T97" s="1">
        <v>-3.4140299837170902E-8</v>
      </c>
      <c r="U97" s="1">
        <f t="shared" si="27"/>
        <v>3.1022930599422503E-8</v>
      </c>
      <c r="V97" s="1">
        <f t="shared" si="28"/>
        <v>3.0405391156229599E-9</v>
      </c>
      <c r="W97" s="1">
        <f t="shared" si="29"/>
        <v>3.4140299837170902E-8</v>
      </c>
      <c r="AG97" s="1">
        <v>3.10151645616097E-8</v>
      </c>
      <c r="AH97" s="1">
        <v>2.9970539210111301E-9</v>
      </c>
      <c r="AI97" s="1">
        <v>-3.4069329135633097E-8</v>
      </c>
      <c r="AJ97" s="1">
        <f t="shared" si="30"/>
        <v>3.10151645616097E-8</v>
      </c>
      <c r="AK97" s="1">
        <f t="shared" si="31"/>
        <v>2.9970539210111301E-9</v>
      </c>
      <c r="AL97" s="1">
        <f t="shared" si="32"/>
        <v>3.4069329135633097E-8</v>
      </c>
      <c r="AW97">
        <v>31.666666670000001</v>
      </c>
      <c r="AX97" s="1">
        <v>3.10032554490247E-8</v>
      </c>
      <c r="AY97" s="1">
        <v>3.1213087045567401E-9</v>
      </c>
      <c r="AZ97" s="1">
        <v>-3.40765266837462E-8</v>
      </c>
      <c r="BA97" s="1">
        <f t="shared" si="33"/>
        <v>3.10032554490247E-8</v>
      </c>
      <c r="BB97" s="1">
        <f t="shared" si="34"/>
        <v>3.1213087045567401E-9</v>
      </c>
      <c r="BC97" s="1">
        <f t="shared" si="35"/>
        <v>3.40765266837462E-8</v>
      </c>
      <c r="BM97" s="1">
        <v>3.0945473766808E-8</v>
      </c>
      <c r="BN97" s="1">
        <v>2.7956837539422402E-9</v>
      </c>
      <c r="BO97" s="1">
        <v>-3.3738494109592001E-8</v>
      </c>
      <c r="BP97" s="1">
        <f t="shared" si="36"/>
        <v>3.0945473766808E-8</v>
      </c>
      <c r="BQ97" s="1">
        <f t="shared" si="37"/>
        <v>2.7956837539422402E-9</v>
      </c>
      <c r="BR97" s="1">
        <f t="shared" si="38"/>
        <v>3.3738494109592001E-8</v>
      </c>
      <c r="CB97" s="1">
        <v>3.06761849255821E-8</v>
      </c>
      <c r="CC97" s="1">
        <v>3.0556732526221301E-9</v>
      </c>
      <c r="CD97" s="1">
        <v>-3.3649380781763898E-8</v>
      </c>
      <c r="CE97" s="1">
        <f t="shared" si="39"/>
        <v>3.06761849255821E-8</v>
      </c>
      <c r="CF97" s="1">
        <f t="shared" si="40"/>
        <v>3.0556732526221301E-9</v>
      </c>
      <c r="CG97" s="1">
        <f t="shared" si="41"/>
        <v>3.3649380781763898E-8</v>
      </c>
    </row>
    <row r="98" spans="1:85">
      <c r="A98">
        <v>32</v>
      </c>
      <c r="B98" s="1">
        <v>2.87433827295125E-8</v>
      </c>
      <c r="C98" s="1">
        <v>6.2976503664713396E-9</v>
      </c>
      <c r="D98" s="1">
        <v>-3.5039946513770697E-8</v>
      </c>
      <c r="E98" s="1">
        <f t="shared" si="24"/>
        <v>2.87433827295125E-8</v>
      </c>
      <c r="F98" s="1">
        <f t="shared" si="25"/>
        <v>6.2976503664713396E-9</v>
      </c>
      <c r="G98" s="1">
        <f t="shared" si="26"/>
        <v>3.5039946513770697E-8</v>
      </c>
      <c r="Q98">
        <v>32</v>
      </c>
      <c r="R98" s="1">
        <v>2.8751032186968799E-8</v>
      </c>
      <c r="S98" s="1">
        <v>6.2932562702733302E-9</v>
      </c>
      <c r="T98" s="1">
        <v>-3.5016192112546898E-8</v>
      </c>
      <c r="U98" s="1">
        <f t="shared" si="27"/>
        <v>2.8751032186968799E-8</v>
      </c>
      <c r="V98" s="1">
        <f t="shared" si="28"/>
        <v>6.2932562702733302E-9</v>
      </c>
      <c r="W98" s="1">
        <f t="shared" si="29"/>
        <v>3.5016192112546898E-8</v>
      </c>
      <c r="AG98" s="1">
        <v>2.8750384260811701E-8</v>
      </c>
      <c r="AH98" s="1">
        <v>6.3073491082810096E-9</v>
      </c>
      <c r="AI98" s="1">
        <v>-3.5029261186148E-8</v>
      </c>
      <c r="AJ98" s="1">
        <f t="shared" si="30"/>
        <v>2.8750384260811701E-8</v>
      </c>
      <c r="AK98" s="1">
        <f t="shared" si="31"/>
        <v>6.3073491082810096E-9</v>
      </c>
      <c r="AL98" s="1">
        <f t="shared" si="32"/>
        <v>3.5029261186148E-8</v>
      </c>
      <c r="AW98">
        <v>32</v>
      </c>
      <c r="AX98" s="1">
        <v>2.87500371218274E-8</v>
      </c>
      <c r="AY98" s="1">
        <v>6.2589248783773102E-9</v>
      </c>
      <c r="AZ98" s="1">
        <v>-3.5041462689844303E-8</v>
      </c>
      <c r="BA98" s="1">
        <f t="shared" si="33"/>
        <v>2.87500371218274E-8</v>
      </c>
      <c r="BB98" s="1">
        <f t="shared" si="34"/>
        <v>6.2589248783773102E-9</v>
      </c>
      <c r="BC98" s="1">
        <f t="shared" si="35"/>
        <v>3.5041462689844303E-8</v>
      </c>
      <c r="BM98" s="1">
        <v>2.87250857544663E-8</v>
      </c>
      <c r="BN98" s="1">
        <v>6.3025122065685199E-9</v>
      </c>
      <c r="BO98" s="1">
        <v>-3.50356060413448E-8</v>
      </c>
      <c r="BP98" s="1">
        <f t="shared" si="36"/>
        <v>2.87250857544663E-8</v>
      </c>
      <c r="BQ98" s="1">
        <f t="shared" si="37"/>
        <v>6.3025122065685199E-9</v>
      </c>
      <c r="BR98" s="1">
        <f t="shared" si="38"/>
        <v>3.50356060413448E-8</v>
      </c>
      <c r="CB98" s="1">
        <v>2.8724759862375199E-8</v>
      </c>
      <c r="CC98" s="1">
        <v>6.2728687591495602E-9</v>
      </c>
      <c r="CD98" s="1">
        <v>-3.5036964024515198E-8</v>
      </c>
      <c r="CE98" s="1">
        <f t="shared" si="39"/>
        <v>2.8724759862375199E-8</v>
      </c>
      <c r="CF98" s="1">
        <f t="shared" si="40"/>
        <v>6.2728687591495602E-9</v>
      </c>
      <c r="CG98" s="1">
        <f t="shared" si="41"/>
        <v>3.5036964024515198E-8</v>
      </c>
    </row>
    <row r="99" spans="1:85">
      <c r="A99">
        <v>32.333333330000002</v>
      </c>
      <c r="B99" s="1">
        <v>2.6206787649696299E-8</v>
      </c>
      <c r="C99" s="1">
        <v>9.6901622489986605E-9</v>
      </c>
      <c r="D99" s="1">
        <v>-3.5912083751199502E-8</v>
      </c>
      <c r="E99" s="1">
        <f t="shared" si="24"/>
        <v>2.6206787649696299E-8</v>
      </c>
      <c r="F99" s="1">
        <f t="shared" si="25"/>
        <v>9.6901622489986605E-9</v>
      </c>
      <c r="G99" s="1">
        <f t="shared" si="26"/>
        <v>3.5912083751199502E-8</v>
      </c>
      <c r="Q99">
        <v>32.333333330000002</v>
      </c>
      <c r="R99" s="1">
        <v>2.6192092356103199E-8</v>
      </c>
      <c r="S99" s="1">
        <v>9.7471347174082901E-9</v>
      </c>
      <c r="T99" s="1">
        <v>-3.5935865727587701E-8</v>
      </c>
      <c r="U99" s="1">
        <f t="shared" si="27"/>
        <v>2.6192092356103199E-8</v>
      </c>
      <c r="V99" s="1">
        <f t="shared" si="28"/>
        <v>9.7471347174082901E-9</v>
      </c>
      <c r="W99" s="1">
        <f t="shared" si="29"/>
        <v>3.5935865727587701E-8</v>
      </c>
      <c r="AG99" s="1">
        <v>2.6199151549610699E-8</v>
      </c>
      <c r="AH99" s="1">
        <v>9.6955228984230196E-9</v>
      </c>
      <c r="AI99" s="1">
        <v>-3.5904194589653202E-8</v>
      </c>
      <c r="AJ99" s="1">
        <f t="shared" si="30"/>
        <v>2.6199151549610699E-8</v>
      </c>
      <c r="AK99" s="1">
        <f t="shared" si="31"/>
        <v>9.6955228984230196E-9</v>
      </c>
      <c r="AL99" s="1">
        <f t="shared" si="32"/>
        <v>3.5904194589653202E-8</v>
      </c>
      <c r="AW99">
        <v>32.333333330000002</v>
      </c>
      <c r="AX99" s="1">
        <v>2.6170675029857401E-8</v>
      </c>
      <c r="AY99" s="1">
        <v>9.7883954622290903E-9</v>
      </c>
      <c r="AZ99" s="1">
        <v>-3.5924585389812698E-8</v>
      </c>
      <c r="BA99" s="1">
        <f t="shared" si="33"/>
        <v>2.6170675029857401E-8</v>
      </c>
      <c r="BB99" s="1">
        <f t="shared" si="34"/>
        <v>9.7883954622290903E-9</v>
      </c>
      <c r="BC99" s="1">
        <f t="shared" si="35"/>
        <v>3.5924585389812698E-8</v>
      </c>
      <c r="BM99" s="1">
        <v>2.6204288905429301E-8</v>
      </c>
      <c r="BN99" s="1">
        <v>9.6951762243446799E-9</v>
      </c>
      <c r="BO99" s="1">
        <v>-3.5878501128405698E-8</v>
      </c>
      <c r="BP99" s="1">
        <f t="shared" si="36"/>
        <v>2.6204288905429301E-8</v>
      </c>
      <c r="BQ99" s="1">
        <f t="shared" si="37"/>
        <v>9.6951762243446799E-9</v>
      </c>
      <c r="BR99" s="1">
        <f t="shared" si="38"/>
        <v>3.5878501128405698E-8</v>
      </c>
      <c r="CB99" s="1">
        <v>2.6186676778394699E-8</v>
      </c>
      <c r="CC99" s="1">
        <v>9.7519227068576503E-9</v>
      </c>
      <c r="CD99" s="1">
        <v>-3.59319390907942E-8</v>
      </c>
      <c r="CE99" s="1">
        <f t="shared" si="39"/>
        <v>2.6186676778394699E-8</v>
      </c>
      <c r="CF99" s="1">
        <f t="shared" si="40"/>
        <v>9.7519227068576503E-9</v>
      </c>
      <c r="CG99" s="1">
        <f t="shared" si="41"/>
        <v>3.59319390907942E-8</v>
      </c>
    </row>
    <row r="100" spans="1:85">
      <c r="A100">
        <v>32.666666669999998</v>
      </c>
      <c r="B100" s="1">
        <v>2.34362752121742E-8</v>
      </c>
      <c r="C100" s="1">
        <v>1.2983237096531E-8</v>
      </c>
      <c r="D100" s="1">
        <v>-3.6417326765292302E-8</v>
      </c>
      <c r="E100" s="1">
        <f t="shared" si="24"/>
        <v>2.34362752121742E-8</v>
      </c>
      <c r="F100" s="1">
        <f t="shared" si="25"/>
        <v>1.2983237096531E-8</v>
      </c>
      <c r="G100" s="1">
        <f t="shared" si="26"/>
        <v>3.6417326765292302E-8</v>
      </c>
      <c r="Q100">
        <v>32.666666669999998</v>
      </c>
      <c r="R100" s="1">
        <v>2.34134705096034E-8</v>
      </c>
      <c r="S100" s="1">
        <v>1.3184674130251E-8</v>
      </c>
      <c r="T100" s="1">
        <v>-3.6611477807757498E-8</v>
      </c>
      <c r="U100" s="1">
        <f t="shared" si="27"/>
        <v>2.34134705096034E-8</v>
      </c>
      <c r="V100" s="1">
        <f t="shared" si="28"/>
        <v>1.3184674130251E-8</v>
      </c>
      <c r="W100" s="1">
        <f t="shared" si="29"/>
        <v>3.6611477807757498E-8</v>
      </c>
      <c r="AG100" s="1">
        <v>2.3444531441207999E-8</v>
      </c>
      <c r="AH100" s="1">
        <v>1.30823026509019E-8</v>
      </c>
      <c r="AI100" s="1">
        <v>-3.6531779074033801E-8</v>
      </c>
      <c r="AJ100" s="1">
        <f t="shared" si="30"/>
        <v>2.3444531441207999E-8</v>
      </c>
      <c r="AK100" s="1">
        <f t="shared" si="31"/>
        <v>1.30823026509019E-8</v>
      </c>
      <c r="AL100" s="1">
        <f t="shared" si="32"/>
        <v>3.6531779074033801E-8</v>
      </c>
      <c r="AW100">
        <v>32.666666669999998</v>
      </c>
      <c r="AX100" s="1">
        <v>2.3376218613591101E-8</v>
      </c>
      <c r="AY100" s="1">
        <v>1.32387876980444E-8</v>
      </c>
      <c r="AZ100" s="1">
        <v>-3.66212156016621E-8</v>
      </c>
      <c r="BA100" s="1">
        <f t="shared" si="33"/>
        <v>2.3376218613591101E-8</v>
      </c>
      <c r="BB100" s="1">
        <f t="shared" si="34"/>
        <v>1.32387876980444E-8</v>
      </c>
      <c r="BC100" s="1">
        <f t="shared" si="35"/>
        <v>3.66212156016621E-8</v>
      </c>
      <c r="BM100" s="1">
        <v>2.33359725501647E-8</v>
      </c>
      <c r="BN100" s="1">
        <v>1.30068423601082E-8</v>
      </c>
      <c r="BO100" s="1">
        <v>-3.6346282775157097E-8</v>
      </c>
      <c r="BP100" s="1">
        <f t="shared" si="36"/>
        <v>2.33359725501647E-8</v>
      </c>
      <c r="BQ100" s="1">
        <f t="shared" si="37"/>
        <v>1.30068423601082E-8</v>
      </c>
      <c r="BR100" s="1">
        <f t="shared" si="38"/>
        <v>3.6346282775157097E-8</v>
      </c>
      <c r="CB100" s="1">
        <v>2.3292920925399602E-8</v>
      </c>
      <c r="CC100" s="1">
        <v>1.3176972991912901E-8</v>
      </c>
      <c r="CD100" s="1">
        <v>-3.6461301172740999E-8</v>
      </c>
      <c r="CE100" s="1">
        <f t="shared" si="39"/>
        <v>2.3292920925399602E-8</v>
      </c>
      <c r="CF100" s="1">
        <f t="shared" si="40"/>
        <v>1.3176972991912901E-8</v>
      </c>
      <c r="CG100" s="1">
        <f t="shared" si="41"/>
        <v>3.6461301172740999E-8</v>
      </c>
    </row>
    <row r="101" spans="1:85">
      <c r="A101">
        <v>33</v>
      </c>
      <c r="B101" s="1">
        <v>2.0332208416906599E-8</v>
      </c>
      <c r="C101" s="1">
        <v>1.6390111767794499E-8</v>
      </c>
      <c r="D101" s="1">
        <v>-3.6691102114905201E-8</v>
      </c>
      <c r="E101" s="1">
        <f t="shared" si="24"/>
        <v>2.0332208416906599E-8</v>
      </c>
      <c r="F101" s="1">
        <f t="shared" si="25"/>
        <v>1.6390111767794499E-8</v>
      </c>
      <c r="G101" s="1">
        <f t="shared" si="26"/>
        <v>3.6691102114905201E-8</v>
      </c>
      <c r="Q101">
        <v>33</v>
      </c>
      <c r="R101" s="1">
        <v>2.0435976716415299E-8</v>
      </c>
      <c r="S101" s="1">
        <v>1.6077676981418602E-8</v>
      </c>
      <c r="T101" s="1">
        <v>-3.6517412455028297E-8</v>
      </c>
      <c r="U101" s="1">
        <f t="shared" si="27"/>
        <v>2.0435976716415299E-8</v>
      </c>
      <c r="V101" s="1">
        <f t="shared" si="28"/>
        <v>1.6077676981418602E-8</v>
      </c>
      <c r="W101" s="1">
        <f t="shared" si="29"/>
        <v>3.6517412455028297E-8</v>
      </c>
      <c r="AG101" s="1">
        <v>2.0374103924802901E-8</v>
      </c>
      <c r="AH101" s="1">
        <v>1.6311571773841601E-8</v>
      </c>
      <c r="AI101" s="1">
        <v>-3.6673924716512698E-8</v>
      </c>
      <c r="AJ101" s="1">
        <f t="shared" si="30"/>
        <v>2.0374103924802901E-8</v>
      </c>
      <c r="AK101" s="1">
        <f t="shared" si="31"/>
        <v>1.6311571773841601E-8</v>
      </c>
      <c r="AL101" s="1">
        <f t="shared" si="32"/>
        <v>3.6673924716512698E-8</v>
      </c>
      <c r="AW101">
        <v>33</v>
      </c>
      <c r="AX101" s="1">
        <v>2.05157288518665E-8</v>
      </c>
      <c r="AY101" s="1">
        <v>1.5944762302155802E-8</v>
      </c>
      <c r="AZ101" s="1">
        <v>-3.6510407641632303E-8</v>
      </c>
      <c r="BA101" s="1">
        <f t="shared" si="33"/>
        <v>2.05157288518665E-8</v>
      </c>
      <c r="BB101" s="1">
        <f t="shared" si="34"/>
        <v>1.5944762302155802E-8</v>
      </c>
      <c r="BC101" s="1">
        <f t="shared" si="35"/>
        <v>3.6510407641632303E-8</v>
      </c>
      <c r="BM101" s="1">
        <v>2.0498937630675199E-8</v>
      </c>
      <c r="BN101" s="1">
        <v>1.63552271309486E-8</v>
      </c>
      <c r="BO101" s="1">
        <v>-3.6894200847181797E-8</v>
      </c>
      <c r="BP101" s="1">
        <f t="shared" si="36"/>
        <v>2.0498937630675199E-8</v>
      </c>
      <c r="BQ101" s="1">
        <f t="shared" si="37"/>
        <v>1.63552271309486E-8</v>
      </c>
      <c r="BR101" s="1">
        <f t="shared" si="38"/>
        <v>3.6894200847181797E-8</v>
      </c>
      <c r="CB101" s="1">
        <v>2.0504534063714402E-8</v>
      </c>
      <c r="CC101" s="1">
        <v>1.6085265161502898E-8</v>
      </c>
      <c r="CD101" s="1">
        <v>-3.6592909785637699E-8</v>
      </c>
      <c r="CE101" s="1">
        <f t="shared" si="39"/>
        <v>2.0504534063714402E-8</v>
      </c>
      <c r="CF101" s="1">
        <f t="shared" si="40"/>
        <v>1.6085265161502898E-8</v>
      </c>
      <c r="CG101" s="1">
        <f t="shared" si="41"/>
        <v>3.6592909785637699E-8</v>
      </c>
    </row>
    <row r="102" spans="1:85">
      <c r="A102">
        <v>33.333333330000002</v>
      </c>
      <c r="B102" s="1">
        <v>1.7194207738158199E-8</v>
      </c>
      <c r="C102" s="1">
        <v>1.9282495822281499E-8</v>
      </c>
      <c r="D102" s="1">
        <v>-3.6491196439558697E-8</v>
      </c>
      <c r="E102" s="1">
        <f t="shared" si="24"/>
        <v>1.7194207738158199E-8</v>
      </c>
      <c r="F102" s="1">
        <f t="shared" si="25"/>
        <v>1.9282495822281499E-8</v>
      </c>
      <c r="G102" s="1">
        <f t="shared" si="26"/>
        <v>3.6491196439558697E-8</v>
      </c>
      <c r="Q102">
        <v>33.333333330000002</v>
      </c>
      <c r="R102" s="1">
        <v>1.71938626530865E-8</v>
      </c>
      <c r="S102" s="1">
        <v>1.93405465670482E-8</v>
      </c>
      <c r="T102" s="1">
        <v>-3.6533183575548898E-8</v>
      </c>
      <c r="U102" s="1">
        <f t="shared" si="27"/>
        <v>1.71938626530865E-8</v>
      </c>
      <c r="V102" s="1">
        <f t="shared" si="28"/>
        <v>1.93405465670482E-8</v>
      </c>
      <c r="W102" s="1">
        <f t="shared" si="29"/>
        <v>3.6533183575548898E-8</v>
      </c>
      <c r="AG102" s="1">
        <v>1.7198125441125799E-8</v>
      </c>
      <c r="AH102" s="1">
        <v>1.9308107418458699E-8</v>
      </c>
      <c r="AI102" s="1">
        <v>-3.6512743745165097E-8</v>
      </c>
      <c r="AJ102" s="1">
        <f t="shared" si="30"/>
        <v>1.7198125441125799E-8</v>
      </c>
      <c r="AK102" s="1">
        <f t="shared" si="31"/>
        <v>1.9308107418458699E-8</v>
      </c>
      <c r="AL102" s="1">
        <f t="shared" si="32"/>
        <v>3.6512743745165097E-8</v>
      </c>
      <c r="AW102">
        <v>33.333333330000002</v>
      </c>
      <c r="AX102" s="1">
        <v>1.7193135495169301E-8</v>
      </c>
      <c r="AY102" s="1">
        <v>1.9358494765531201E-8</v>
      </c>
      <c r="AZ102" s="1">
        <v>-3.65263887885936E-8</v>
      </c>
      <c r="BA102" s="1">
        <f t="shared" si="33"/>
        <v>1.7193135495169301E-8</v>
      </c>
      <c r="BB102" s="1">
        <f t="shared" si="34"/>
        <v>1.9358494765531201E-8</v>
      </c>
      <c r="BC102" s="1">
        <f t="shared" si="35"/>
        <v>3.65263887885936E-8</v>
      </c>
      <c r="BM102" s="1">
        <v>1.71843981197628E-8</v>
      </c>
      <c r="BN102" s="1">
        <v>1.9296799144696802E-8</v>
      </c>
      <c r="BO102" s="1">
        <v>-3.6461601349291302E-8</v>
      </c>
      <c r="BP102" s="1">
        <f t="shared" si="36"/>
        <v>1.71843981197628E-8</v>
      </c>
      <c r="BQ102" s="1">
        <f t="shared" si="37"/>
        <v>1.9296799144696802E-8</v>
      </c>
      <c r="BR102" s="1">
        <f t="shared" si="38"/>
        <v>3.6461601349291302E-8</v>
      </c>
      <c r="CB102" s="1">
        <v>1.71687256321496E-8</v>
      </c>
      <c r="CC102" s="1">
        <v>1.9334729345343899E-8</v>
      </c>
      <c r="CD102" s="1">
        <v>-3.6501145883605097E-8</v>
      </c>
      <c r="CE102" s="1">
        <f t="shared" si="39"/>
        <v>1.71687256321496E-8</v>
      </c>
      <c r="CF102" s="1">
        <f t="shared" si="40"/>
        <v>1.9334729345343899E-8</v>
      </c>
      <c r="CG102" s="1">
        <f t="shared" si="41"/>
        <v>3.6501145883605097E-8</v>
      </c>
    </row>
    <row r="103" spans="1:85">
      <c r="A103">
        <v>33.666666669999998</v>
      </c>
      <c r="B103" s="1">
        <v>1.3868836254774E-8</v>
      </c>
      <c r="C103" s="1">
        <v>2.21197037214571E-8</v>
      </c>
      <c r="D103" s="1">
        <v>-3.6016622059764603E-8</v>
      </c>
      <c r="E103" s="1">
        <f t="shared" si="24"/>
        <v>1.3868836254774E-8</v>
      </c>
      <c r="F103" s="1">
        <f t="shared" si="25"/>
        <v>2.21197037214571E-8</v>
      </c>
      <c r="G103" s="1">
        <f t="shared" si="26"/>
        <v>3.6016622059764603E-8</v>
      </c>
      <c r="Q103">
        <v>33.666666669999998</v>
      </c>
      <c r="R103" s="1">
        <v>1.3801375641289699E-8</v>
      </c>
      <c r="S103" s="1">
        <v>2.2181752490357799E-8</v>
      </c>
      <c r="T103" s="1">
        <v>-3.59535871768957E-8</v>
      </c>
      <c r="U103" s="1">
        <f t="shared" si="27"/>
        <v>1.3801375641289699E-8</v>
      </c>
      <c r="V103" s="1">
        <f t="shared" si="28"/>
        <v>2.2181752490357799E-8</v>
      </c>
      <c r="W103" s="1">
        <f t="shared" si="29"/>
        <v>3.59535871768957E-8</v>
      </c>
      <c r="AG103" s="1">
        <v>1.38213246663604E-8</v>
      </c>
      <c r="AH103" s="1">
        <v>2.2089988033213701E-8</v>
      </c>
      <c r="AI103" s="1">
        <v>-3.59055391113694E-8</v>
      </c>
      <c r="AJ103" s="1">
        <f t="shared" si="30"/>
        <v>1.38213246663604E-8</v>
      </c>
      <c r="AK103" s="1">
        <f t="shared" si="31"/>
        <v>2.2089988033213701E-8</v>
      </c>
      <c r="AL103" s="1">
        <f t="shared" si="32"/>
        <v>3.59055391113694E-8</v>
      </c>
      <c r="AW103">
        <v>33.666666669999998</v>
      </c>
      <c r="AX103" s="1">
        <v>1.3771649277557999E-8</v>
      </c>
      <c r="AY103" s="1">
        <v>2.22296005492062E-8</v>
      </c>
      <c r="AZ103" s="1">
        <v>-3.5961994188094002E-8</v>
      </c>
      <c r="BA103" s="1">
        <f t="shared" si="33"/>
        <v>1.3771649277557999E-8</v>
      </c>
      <c r="BB103" s="1">
        <f t="shared" si="34"/>
        <v>2.22296005492062E-8</v>
      </c>
      <c r="BC103" s="1">
        <f t="shared" si="35"/>
        <v>3.5961994188094002E-8</v>
      </c>
      <c r="BM103" s="1">
        <v>1.38216387987611E-8</v>
      </c>
      <c r="BN103" s="1">
        <v>2.2129065746501201E-8</v>
      </c>
      <c r="BO103" s="1">
        <v>-3.5915668258890097E-8</v>
      </c>
      <c r="BP103" s="1">
        <f t="shared" si="36"/>
        <v>1.38216387987611E-8</v>
      </c>
      <c r="BQ103" s="1">
        <f t="shared" si="37"/>
        <v>2.2129065746501201E-8</v>
      </c>
      <c r="BR103" s="1">
        <f t="shared" si="38"/>
        <v>3.5915668258890097E-8</v>
      </c>
      <c r="CB103" s="1">
        <v>1.3852175366826899E-8</v>
      </c>
      <c r="CC103" s="1">
        <v>2.21777757686281E-8</v>
      </c>
      <c r="CD103" s="1">
        <v>-3.6049544849259303E-8</v>
      </c>
      <c r="CE103" s="1">
        <f t="shared" si="39"/>
        <v>1.3852175366826899E-8</v>
      </c>
      <c r="CF103" s="1">
        <f t="shared" si="40"/>
        <v>2.21777757686281E-8</v>
      </c>
      <c r="CG103" s="1">
        <f t="shared" si="41"/>
        <v>3.6049544849259303E-8</v>
      </c>
    </row>
    <row r="104" spans="1:85">
      <c r="A104">
        <v>34</v>
      </c>
      <c r="B104" s="1">
        <v>1.0448009364789899E-8</v>
      </c>
      <c r="C104" s="1">
        <v>2.4706586554401601E-8</v>
      </c>
      <c r="D104" s="1">
        <v>-3.51634967810099E-8</v>
      </c>
      <c r="E104" s="1">
        <f t="shared" si="24"/>
        <v>1.0448009364789899E-8</v>
      </c>
      <c r="F104" s="1">
        <f t="shared" si="25"/>
        <v>2.4706586554401601E-8</v>
      </c>
      <c r="G104" s="1">
        <f t="shared" si="26"/>
        <v>3.51634967810099E-8</v>
      </c>
      <c r="Q104">
        <v>34</v>
      </c>
      <c r="R104" s="1">
        <v>1.0243628224306E-8</v>
      </c>
      <c r="S104" s="1">
        <v>2.4877088847241599E-8</v>
      </c>
      <c r="T104" s="1">
        <v>-3.51204707538244E-8</v>
      </c>
      <c r="U104" s="1">
        <f t="shared" si="27"/>
        <v>1.0243628224306E-8</v>
      </c>
      <c r="V104" s="1">
        <f t="shared" si="28"/>
        <v>2.4877088847241599E-8</v>
      </c>
      <c r="W104" s="1">
        <f t="shared" si="29"/>
        <v>3.51204707538244E-8</v>
      </c>
      <c r="AG104" s="1">
        <v>1.03296638361006E-8</v>
      </c>
      <c r="AH104" s="1">
        <v>2.4635585599286401E-8</v>
      </c>
      <c r="AI104" s="1">
        <v>-3.4969326573319801E-8</v>
      </c>
      <c r="AJ104" s="1">
        <f t="shared" si="30"/>
        <v>1.03296638361006E-8</v>
      </c>
      <c r="AK104" s="1">
        <f t="shared" si="31"/>
        <v>2.4635585599286401E-8</v>
      </c>
      <c r="AL104" s="1">
        <f t="shared" si="32"/>
        <v>3.4969326573319801E-8</v>
      </c>
      <c r="AW104">
        <v>34</v>
      </c>
      <c r="AX104" s="1">
        <v>1.0136226503976199E-8</v>
      </c>
      <c r="AY104" s="1">
        <v>2.5013153132080699E-8</v>
      </c>
      <c r="AZ104" s="1">
        <v>-3.5146766358407098E-8</v>
      </c>
      <c r="BA104" s="1">
        <f t="shared" si="33"/>
        <v>1.0136226503976199E-8</v>
      </c>
      <c r="BB104" s="1">
        <f t="shared" si="34"/>
        <v>2.5013153132080699E-8</v>
      </c>
      <c r="BC104" s="1">
        <f t="shared" si="35"/>
        <v>3.5146766358407098E-8</v>
      </c>
      <c r="BM104" s="1">
        <v>1.02210330000033E-8</v>
      </c>
      <c r="BN104" s="1">
        <v>2.4689789893117499E-8</v>
      </c>
      <c r="BO104" s="1">
        <v>-3.4905767901105602E-8</v>
      </c>
      <c r="BP104" s="1">
        <f t="shared" si="36"/>
        <v>1.02210330000033E-8</v>
      </c>
      <c r="BQ104" s="1">
        <f t="shared" si="37"/>
        <v>2.4689789893117499E-8</v>
      </c>
      <c r="BR104" s="1">
        <f t="shared" si="38"/>
        <v>3.4905767901105602E-8</v>
      </c>
      <c r="CB104" s="1">
        <v>1.04018866844621E-8</v>
      </c>
      <c r="CC104" s="1">
        <v>2.4892198913217801E-8</v>
      </c>
      <c r="CD104" s="1">
        <v>-3.5290839237034401E-8</v>
      </c>
      <c r="CE104" s="1">
        <f t="shared" si="39"/>
        <v>1.04018866844621E-8</v>
      </c>
      <c r="CF104" s="1">
        <f t="shared" si="40"/>
        <v>2.4892198913217801E-8</v>
      </c>
      <c r="CG104" s="1">
        <f t="shared" si="41"/>
        <v>3.5290839237034401E-8</v>
      </c>
    </row>
    <row r="105" spans="1:85">
      <c r="A105">
        <v>34.333333330000002</v>
      </c>
      <c r="B105" s="1">
        <v>6.4734452026246597E-9</v>
      </c>
      <c r="C105" s="1">
        <v>2.7441208180767301E-8</v>
      </c>
      <c r="D105" s="1">
        <v>-3.3836945065313102E-8</v>
      </c>
      <c r="E105" s="1">
        <f t="shared" si="24"/>
        <v>6.4734452026246597E-9</v>
      </c>
      <c r="F105" s="1">
        <f t="shared" si="25"/>
        <v>2.7441208180767301E-8</v>
      </c>
      <c r="G105" s="1">
        <f t="shared" si="26"/>
        <v>3.3836945065313102E-8</v>
      </c>
      <c r="Q105">
        <v>34.333333330000002</v>
      </c>
      <c r="R105" s="1">
        <v>6.8327004635812497E-9</v>
      </c>
      <c r="S105" s="1">
        <v>2.71549252944814E-8</v>
      </c>
      <c r="T105" s="1">
        <v>-3.4052207789625497E-8</v>
      </c>
      <c r="U105" s="1">
        <f t="shared" si="27"/>
        <v>6.8327004635812497E-9</v>
      </c>
      <c r="V105" s="1">
        <f t="shared" si="28"/>
        <v>2.71549252944814E-8</v>
      </c>
      <c r="W105" s="1">
        <f t="shared" si="29"/>
        <v>3.4052207789625497E-8</v>
      </c>
      <c r="AG105" s="1">
        <v>6.6992976608878896E-9</v>
      </c>
      <c r="AH105" s="1">
        <v>2.7598195562195099E-8</v>
      </c>
      <c r="AI105" s="1">
        <v>-3.4302939738717302E-8</v>
      </c>
      <c r="AJ105" s="1">
        <f t="shared" si="30"/>
        <v>6.6992976608878896E-9</v>
      </c>
      <c r="AK105" s="1">
        <f t="shared" si="31"/>
        <v>2.7598195562195099E-8</v>
      </c>
      <c r="AL105" s="1">
        <f t="shared" si="32"/>
        <v>3.4302939738717302E-8</v>
      </c>
      <c r="AW105">
        <v>34.333333330000002</v>
      </c>
      <c r="AX105" s="1">
        <v>7.0003948852981302E-9</v>
      </c>
      <c r="AY105" s="1">
        <v>2.6921208998165201E-8</v>
      </c>
      <c r="AZ105" s="1">
        <v>-3.4009529567558003E-8</v>
      </c>
      <c r="BA105" s="1">
        <f t="shared" si="33"/>
        <v>7.0003948852981302E-9</v>
      </c>
      <c r="BB105" s="1">
        <f t="shared" si="34"/>
        <v>2.6921208998165201E-8</v>
      </c>
      <c r="BC105" s="1">
        <f t="shared" si="35"/>
        <v>3.4009529567558003E-8</v>
      </c>
      <c r="BM105" s="1">
        <v>6.8149493973393402E-9</v>
      </c>
      <c r="BN105" s="1">
        <v>2.7439542832352601E-8</v>
      </c>
      <c r="BO105" s="1">
        <v>-3.4340086288442402E-8</v>
      </c>
      <c r="BP105" s="1">
        <f t="shared" si="36"/>
        <v>6.8149493973393402E-9</v>
      </c>
      <c r="BQ105" s="1">
        <f t="shared" si="37"/>
        <v>2.7439542832352601E-8</v>
      </c>
      <c r="BR105" s="1">
        <f t="shared" si="38"/>
        <v>3.4340086288442402E-8</v>
      </c>
      <c r="CB105" s="1">
        <v>6.51469004783745E-9</v>
      </c>
      <c r="CC105" s="1">
        <v>2.7153231801913E-8</v>
      </c>
      <c r="CD105" s="1">
        <v>-3.3628769713356403E-8</v>
      </c>
      <c r="CE105" s="1">
        <f t="shared" si="39"/>
        <v>6.51469004783745E-9</v>
      </c>
      <c r="CF105" s="1">
        <f t="shared" si="40"/>
        <v>2.7153231801913E-8</v>
      </c>
      <c r="CG105" s="1">
        <f t="shared" si="41"/>
        <v>3.3628769713356403E-8</v>
      </c>
    </row>
    <row r="106" spans="1:85">
      <c r="A106">
        <v>34.666666669999998</v>
      </c>
      <c r="B106" s="1">
        <v>3.0599741213110898E-9</v>
      </c>
      <c r="C106" s="1">
        <v>2.9334460860397401E-8</v>
      </c>
      <c r="D106" s="1">
        <v>-3.2432786636893398E-8</v>
      </c>
      <c r="E106" s="1">
        <f t="shared" si="24"/>
        <v>3.0599741213110898E-9</v>
      </c>
      <c r="F106" s="1">
        <f t="shared" si="25"/>
        <v>2.9334460860397401E-8</v>
      </c>
      <c r="G106" s="1">
        <f t="shared" si="26"/>
        <v>3.2432786636893398E-8</v>
      </c>
      <c r="Q106">
        <v>34.666666669999998</v>
      </c>
      <c r="R106" s="1">
        <v>3.0314065875558499E-9</v>
      </c>
      <c r="S106" s="1">
        <v>2.9405625406875299E-8</v>
      </c>
      <c r="T106" s="1">
        <v>-3.2405340771868303E-8</v>
      </c>
      <c r="U106" s="1">
        <f t="shared" si="27"/>
        <v>3.0314065875558499E-9</v>
      </c>
      <c r="V106" s="1">
        <f t="shared" si="28"/>
        <v>2.9405625406875299E-8</v>
      </c>
      <c r="W106" s="1">
        <f t="shared" si="29"/>
        <v>3.2405340771868303E-8</v>
      </c>
      <c r="AG106" s="1">
        <v>3.04345067897449E-9</v>
      </c>
      <c r="AH106" s="1">
        <v>2.9330278275563301E-8</v>
      </c>
      <c r="AI106" s="1">
        <v>-3.2370594912900501E-8</v>
      </c>
      <c r="AJ106" s="1">
        <f t="shared" si="30"/>
        <v>3.04345067897449E-9</v>
      </c>
      <c r="AK106" s="1">
        <f t="shared" si="31"/>
        <v>2.9330278275563301E-8</v>
      </c>
      <c r="AL106" s="1">
        <f t="shared" si="32"/>
        <v>3.2370594912900501E-8</v>
      </c>
      <c r="AW106">
        <v>34.666666669999998</v>
      </c>
      <c r="AX106" s="1">
        <v>3.0119789093396899E-9</v>
      </c>
      <c r="AY106" s="1">
        <v>2.9437046675240301E-8</v>
      </c>
      <c r="AZ106" s="1">
        <v>-3.2402801580788702E-8</v>
      </c>
      <c r="BA106" s="1">
        <f t="shared" si="33"/>
        <v>3.0119789093396899E-9</v>
      </c>
      <c r="BB106" s="1">
        <f t="shared" si="34"/>
        <v>2.9437046675240301E-8</v>
      </c>
      <c r="BC106" s="1">
        <f t="shared" si="35"/>
        <v>3.2402801580788702E-8</v>
      </c>
      <c r="BM106" s="1">
        <v>3.0341829951319202E-9</v>
      </c>
      <c r="BN106" s="1">
        <v>2.93523285677111E-8</v>
      </c>
      <c r="BO106" s="1">
        <v>-3.23422752329661E-8</v>
      </c>
      <c r="BP106" s="1">
        <f t="shared" si="36"/>
        <v>3.0341829951319202E-9</v>
      </c>
      <c r="BQ106" s="1">
        <f t="shared" si="37"/>
        <v>2.93523285677111E-8</v>
      </c>
      <c r="BR106" s="1">
        <f t="shared" si="38"/>
        <v>3.23422752329661E-8</v>
      </c>
      <c r="CB106" s="1">
        <v>3.0545263089709601E-9</v>
      </c>
      <c r="CC106" s="1">
        <v>2.9390091957348702E-8</v>
      </c>
      <c r="CD106" s="1">
        <v>-3.2463938245963497E-8</v>
      </c>
      <c r="CE106" s="1">
        <f t="shared" si="39"/>
        <v>3.0545263089709601E-9</v>
      </c>
      <c r="CF106" s="1">
        <f t="shared" si="40"/>
        <v>2.9390091957348702E-8</v>
      </c>
      <c r="CG106" s="1">
        <f t="shared" si="41"/>
        <v>3.2463938245963497E-8</v>
      </c>
    </row>
    <row r="107" spans="1:85">
      <c r="A107">
        <v>35</v>
      </c>
      <c r="B107" s="1">
        <v>-5.8290204607569496E-10</v>
      </c>
      <c r="C107" s="1">
        <v>3.1182867163415098E-8</v>
      </c>
      <c r="D107" s="1">
        <v>-3.0635700309922203E-8</v>
      </c>
      <c r="E107" s="1">
        <f t="shared" si="24"/>
        <v>5.8290204607569496E-10</v>
      </c>
      <c r="F107" s="1">
        <f t="shared" si="25"/>
        <v>3.1182867163415098E-8</v>
      </c>
      <c r="G107" s="1">
        <f t="shared" si="26"/>
        <v>3.0635700309922203E-8</v>
      </c>
      <c r="Q107">
        <v>35</v>
      </c>
      <c r="R107" s="1">
        <v>-6.9564886837070204E-10</v>
      </c>
      <c r="S107" s="1">
        <v>3.1235436917520503E-8</v>
      </c>
      <c r="T107" s="1">
        <v>-3.0498462186279202E-8</v>
      </c>
      <c r="U107" s="1">
        <f t="shared" si="27"/>
        <v>6.9564886837070204E-10</v>
      </c>
      <c r="V107" s="1">
        <f t="shared" si="28"/>
        <v>3.1235436917520503E-8</v>
      </c>
      <c r="W107" s="1">
        <f t="shared" si="29"/>
        <v>3.0498462186279202E-8</v>
      </c>
      <c r="AG107" s="1">
        <v>-6.6641092644203995E-10</v>
      </c>
      <c r="AH107" s="1">
        <v>3.1118776888661199E-8</v>
      </c>
      <c r="AI107" s="1">
        <v>-3.0441407075643101E-8</v>
      </c>
      <c r="AJ107" s="1">
        <f t="shared" si="30"/>
        <v>6.6641092644203995E-10</v>
      </c>
      <c r="AK107" s="1">
        <f t="shared" si="31"/>
        <v>3.1118776888661199E-8</v>
      </c>
      <c r="AL107" s="1">
        <f t="shared" si="32"/>
        <v>3.0441407075643101E-8</v>
      </c>
      <c r="AW107">
        <v>35</v>
      </c>
      <c r="AX107" s="1">
        <v>-7.2414323495917396E-10</v>
      </c>
      <c r="AY107" s="1">
        <v>3.128955276821E-8</v>
      </c>
      <c r="AZ107" s="1">
        <v>-3.0520355562280199E-8</v>
      </c>
      <c r="BA107" s="1">
        <f t="shared" si="33"/>
        <v>7.2414323495917396E-10</v>
      </c>
      <c r="BB107" s="1">
        <f t="shared" si="34"/>
        <v>3.128955276821E-8</v>
      </c>
      <c r="BC107" s="1">
        <f t="shared" si="35"/>
        <v>3.0520355562280199E-8</v>
      </c>
      <c r="BM107" s="1">
        <v>-6.6416878941044602E-10</v>
      </c>
      <c r="BN107" s="1">
        <v>3.1193979885268998E-8</v>
      </c>
      <c r="BO107" s="1">
        <v>-3.0486172461485799E-8</v>
      </c>
      <c r="BP107" s="1">
        <f t="shared" si="36"/>
        <v>6.6416878941044602E-10</v>
      </c>
      <c r="BQ107" s="1">
        <f t="shared" si="37"/>
        <v>3.1193979885268998E-8</v>
      </c>
      <c r="BR107" s="1">
        <f t="shared" si="38"/>
        <v>3.0486172461485799E-8</v>
      </c>
      <c r="CB107" s="1">
        <v>-5.8625063831252402E-10</v>
      </c>
      <c r="CC107" s="1">
        <v>3.1230154656780598E-8</v>
      </c>
      <c r="CD107" s="1">
        <v>-3.0674189438473201E-8</v>
      </c>
      <c r="CE107" s="1">
        <f t="shared" si="39"/>
        <v>5.8625063831252402E-10</v>
      </c>
      <c r="CF107" s="1">
        <f t="shared" si="40"/>
        <v>3.1230154656780598E-8</v>
      </c>
      <c r="CG107" s="1">
        <f t="shared" si="41"/>
        <v>3.0674189438473201E-8</v>
      </c>
    </row>
    <row r="108" spans="1:85">
      <c r="A108">
        <v>35.333333330000002</v>
      </c>
      <c r="B108" s="1">
        <v>-4.13106287372456E-9</v>
      </c>
      <c r="C108" s="1">
        <v>3.2668028018822999E-8</v>
      </c>
      <c r="D108" s="1">
        <v>-2.8556551651126599E-8</v>
      </c>
      <c r="E108" s="1">
        <f t="shared" si="24"/>
        <v>4.13106287372456E-9</v>
      </c>
      <c r="F108" s="1">
        <f t="shared" si="25"/>
        <v>3.2668028018822999E-8</v>
      </c>
      <c r="G108" s="1">
        <f t="shared" si="26"/>
        <v>2.8556551651126599E-8</v>
      </c>
      <c r="Q108">
        <v>35.333333330000002</v>
      </c>
      <c r="R108" s="1">
        <v>-4.4850998331957801E-9</v>
      </c>
      <c r="S108" s="1">
        <v>3.27826610718729E-8</v>
      </c>
      <c r="T108" s="1">
        <v>-2.8282859922124099E-8</v>
      </c>
      <c r="U108" s="1">
        <f t="shared" si="27"/>
        <v>4.4850998331957801E-9</v>
      </c>
      <c r="V108" s="1">
        <f t="shared" si="28"/>
        <v>3.27826610718729E-8</v>
      </c>
      <c r="W108" s="1">
        <f t="shared" si="29"/>
        <v>2.8282859922124099E-8</v>
      </c>
      <c r="AG108" s="1">
        <v>-4.3570769839296197E-9</v>
      </c>
      <c r="AH108" s="1">
        <v>3.2438582375782199E-8</v>
      </c>
      <c r="AI108" s="1">
        <v>-2.80834290267151E-8</v>
      </c>
      <c r="AJ108" s="1">
        <f t="shared" si="30"/>
        <v>4.3570769839296197E-9</v>
      </c>
      <c r="AK108" s="1">
        <f t="shared" si="31"/>
        <v>3.2438582375782199E-8</v>
      </c>
      <c r="AL108" s="1">
        <f t="shared" si="32"/>
        <v>2.80834290267151E-8</v>
      </c>
      <c r="AW108">
        <v>35.333333330000002</v>
      </c>
      <c r="AX108" s="1">
        <v>-4.6474688125686098E-9</v>
      </c>
      <c r="AY108" s="1">
        <v>3.2979114633624502E-8</v>
      </c>
      <c r="AZ108" s="1">
        <v>-2.8322875045283501E-8</v>
      </c>
      <c r="BA108" s="1">
        <f t="shared" si="33"/>
        <v>4.6474688125686098E-9</v>
      </c>
      <c r="BB108" s="1">
        <f t="shared" si="34"/>
        <v>3.2979114633624502E-8</v>
      </c>
      <c r="BC108" s="1">
        <f t="shared" si="35"/>
        <v>2.8322875045283501E-8</v>
      </c>
      <c r="BM108" s="1">
        <v>-4.4498740178755597E-9</v>
      </c>
      <c r="BN108" s="1">
        <v>3.2614062811520102E-8</v>
      </c>
      <c r="BO108" s="1">
        <v>-2.8150697641005101E-8</v>
      </c>
      <c r="BP108" s="1">
        <f t="shared" si="36"/>
        <v>4.4498740178755597E-9</v>
      </c>
      <c r="BQ108" s="1">
        <f t="shared" si="37"/>
        <v>3.2614062811520102E-8</v>
      </c>
      <c r="BR108" s="1">
        <f t="shared" si="38"/>
        <v>2.8150697641005101E-8</v>
      </c>
      <c r="CB108" s="1">
        <v>-4.0740154930163397E-9</v>
      </c>
      <c r="CC108" s="1">
        <v>3.2817438350152299E-8</v>
      </c>
      <c r="CD108" s="1">
        <v>-2.87479785116007E-8</v>
      </c>
      <c r="CE108" s="1">
        <f t="shared" si="39"/>
        <v>4.0740154930163397E-9</v>
      </c>
      <c r="CF108" s="1">
        <f t="shared" si="40"/>
        <v>3.2817438350152299E-8</v>
      </c>
      <c r="CG108" s="1">
        <f t="shared" si="41"/>
        <v>2.87479785116007E-8</v>
      </c>
    </row>
    <row r="109" spans="1:85">
      <c r="A109">
        <v>35.666666669999998</v>
      </c>
      <c r="B109" s="1">
        <v>-8.3859733809865699E-9</v>
      </c>
      <c r="C109" s="1">
        <v>3.4324120559703399E-8</v>
      </c>
      <c r="D109" s="1">
        <v>-2.5821140343940099E-8</v>
      </c>
      <c r="E109" s="1">
        <f t="shared" si="24"/>
        <v>8.3859733809865699E-9</v>
      </c>
      <c r="F109" s="1">
        <f t="shared" si="25"/>
        <v>3.4324120559703399E-8</v>
      </c>
      <c r="G109" s="1">
        <f t="shared" si="26"/>
        <v>2.5821140343940099E-8</v>
      </c>
      <c r="Q109">
        <v>35.666666669999998</v>
      </c>
      <c r="R109" s="1">
        <v>-7.8030474026658003E-9</v>
      </c>
      <c r="S109" s="1">
        <v>3.4102391410773001E-8</v>
      </c>
      <c r="T109" s="1">
        <v>-2.6419682920553199E-8</v>
      </c>
      <c r="U109" s="1">
        <f t="shared" si="27"/>
        <v>7.8030474026658003E-9</v>
      </c>
      <c r="V109" s="1">
        <f t="shared" si="28"/>
        <v>3.4102391410773001E-8</v>
      </c>
      <c r="W109" s="1">
        <f t="shared" si="29"/>
        <v>2.6419682920553199E-8</v>
      </c>
      <c r="AG109" s="1">
        <v>-7.9946009881592999E-9</v>
      </c>
      <c r="AH109" s="1">
        <v>3.4708107429781698E-8</v>
      </c>
      <c r="AI109" s="1">
        <v>-2.6738019007210798E-8</v>
      </c>
      <c r="AJ109" s="1">
        <f t="shared" si="30"/>
        <v>7.9946009881592999E-9</v>
      </c>
      <c r="AK109" s="1">
        <f t="shared" si="31"/>
        <v>3.4708107429781698E-8</v>
      </c>
      <c r="AL109" s="1">
        <f t="shared" si="32"/>
        <v>2.6738019007210798E-8</v>
      </c>
      <c r="AW109">
        <v>35.666666669999998</v>
      </c>
      <c r="AX109" s="1">
        <v>-7.5665088083987103E-9</v>
      </c>
      <c r="AY109" s="1">
        <v>3.37924896537389E-8</v>
      </c>
      <c r="AZ109" s="1">
        <v>-2.6344985158688301E-8</v>
      </c>
      <c r="BA109" s="1">
        <f t="shared" si="33"/>
        <v>7.5665088083987103E-9</v>
      </c>
      <c r="BB109" s="1">
        <f t="shared" si="34"/>
        <v>3.37924896537389E-8</v>
      </c>
      <c r="BC109" s="1">
        <f t="shared" si="35"/>
        <v>2.6344985158688301E-8</v>
      </c>
      <c r="BM109" s="1">
        <v>-7.9044551945517405E-9</v>
      </c>
      <c r="BN109" s="1">
        <v>3.4356470446361698E-8</v>
      </c>
      <c r="BO109" s="1">
        <v>-2.6576350654894401E-8</v>
      </c>
      <c r="BP109" s="1">
        <f t="shared" si="36"/>
        <v>7.9044551945517405E-9</v>
      </c>
      <c r="BQ109" s="1">
        <f t="shared" si="37"/>
        <v>3.4356470446361698E-8</v>
      </c>
      <c r="BR109" s="1">
        <f t="shared" si="38"/>
        <v>2.6576350654894401E-8</v>
      </c>
      <c r="CB109" s="1">
        <v>-8.4864648641769203E-9</v>
      </c>
      <c r="CC109" s="1">
        <v>3.4090990003177202E-8</v>
      </c>
      <c r="CD109" s="1">
        <v>-2.55256304843021E-8</v>
      </c>
      <c r="CE109" s="1">
        <f t="shared" si="39"/>
        <v>8.4864648641769203E-9</v>
      </c>
      <c r="CF109" s="1">
        <f t="shared" si="40"/>
        <v>3.4090990003177202E-8</v>
      </c>
      <c r="CG109" s="1">
        <f t="shared" si="41"/>
        <v>2.55256304843021E-8</v>
      </c>
    </row>
    <row r="110" spans="1:85">
      <c r="A110">
        <v>36</v>
      </c>
      <c r="B110" s="1">
        <v>-1.13796066181227E-8</v>
      </c>
      <c r="C110" s="1">
        <v>3.48166802888184E-8</v>
      </c>
      <c r="D110" s="1">
        <v>-2.3549251541854499E-8</v>
      </c>
      <c r="E110" s="1">
        <f t="shared" si="24"/>
        <v>1.13796066181227E-8</v>
      </c>
      <c r="F110" s="1">
        <f t="shared" si="25"/>
        <v>3.48166802888184E-8</v>
      </c>
      <c r="G110" s="1">
        <f t="shared" si="26"/>
        <v>2.3549251541854499E-8</v>
      </c>
      <c r="Q110">
        <v>36</v>
      </c>
      <c r="R110" s="1">
        <v>-1.16728306673308E-8</v>
      </c>
      <c r="S110" s="1">
        <v>3.4951613117617499E-8</v>
      </c>
      <c r="T110" s="1">
        <v>-2.3155295091059601E-8</v>
      </c>
      <c r="U110" s="1">
        <f t="shared" si="27"/>
        <v>1.16728306673308E-8</v>
      </c>
      <c r="V110" s="1">
        <f t="shared" si="28"/>
        <v>3.4951613117617499E-8</v>
      </c>
      <c r="W110" s="1">
        <f t="shared" si="29"/>
        <v>2.3155295091059601E-8</v>
      </c>
      <c r="AG110" s="1">
        <v>-1.15859496024884E-8</v>
      </c>
      <c r="AH110" s="1">
        <v>3.4615012120542397E-8</v>
      </c>
      <c r="AI110" s="1">
        <v>-2.2998953519426399E-8</v>
      </c>
      <c r="AJ110" s="1">
        <f t="shared" si="30"/>
        <v>1.15859496024884E-8</v>
      </c>
      <c r="AK110" s="1">
        <f t="shared" si="31"/>
        <v>3.4615012120542397E-8</v>
      </c>
      <c r="AL110" s="1">
        <f t="shared" si="32"/>
        <v>2.2998953519426399E-8</v>
      </c>
      <c r="AW110">
        <v>36</v>
      </c>
      <c r="AX110" s="1">
        <v>-1.1782192298193099E-8</v>
      </c>
      <c r="AY110" s="1">
        <v>3.5100677572841299E-8</v>
      </c>
      <c r="AZ110" s="1">
        <v>-2.3196743442754901E-8</v>
      </c>
      <c r="BA110" s="1">
        <f t="shared" si="33"/>
        <v>1.1782192298193099E-8</v>
      </c>
      <c r="BB110" s="1">
        <f t="shared" si="34"/>
        <v>3.5100677572841299E-8</v>
      </c>
      <c r="BC110" s="1">
        <f t="shared" si="35"/>
        <v>2.3196743442754901E-8</v>
      </c>
      <c r="BM110" s="1">
        <v>-1.1600948715551101E-8</v>
      </c>
      <c r="BN110" s="1">
        <v>3.4832013717789303E-8</v>
      </c>
      <c r="BO110" s="1">
        <v>-2.3105170401938E-8</v>
      </c>
      <c r="BP110" s="1">
        <f t="shared" si="36"/>
        <v>1.1600948715551101E-8</v>
      </c>
      <c r="BQ110" s="1">
        <f t="shared" si="37"/>
        <v>3.4832013717789303E-8</v>
      </c>
      <c r="BR110" s="1">
        <f t="shared" si="38"/>
        <v>2.3105170401938E-8</v>
      </c>
      <c r="CB110" s="1">
        <v>-1.13170302296073E-8</v>
      </c>
      <c r="CC110" s="1">
        <v>3.4926342901142597E-8</v>
      </c>
      <c r="CD110" s="1">
        <v>-2.3696641995862901E-8</v>
      </c>
      <c r="CE110" s="1">
        <f t="shared" si="39"/>
        <v>1.13170302296073E-8</v>
      </c>
      <c r="CF110" s="1">
        <f t="shared" si="40"/>
        <v>3.4926342901142597E-8</v>
      </c>
      <c r="CG110" s="1">
        <f t="shared" si="41"/>
        <v>2.3696641995862901E-8</v>
      </c>
    </row>
    <row r="111" spans="1:85">
      <c r="A111">
        <v>36.333333330000002</v>
      </c>
      <c r="B111" s="1">
        <v>-1.56072395354756E-8</v>
      </c>
      <c r="C111" s="1">
        <v>3.59410587263964E-8</v>
      </c>
      <c r="D111" s="1">
        <v>-2.0112892233636901E-8</v>
      </c>
      <c r="E111" s="1">
        <f t="shared" si="24"/>
        <v>1.56072395354756E-8</v>
      </c>
      <c r="F111" s="1">
        <f t="shared" si="25"/>
        <v>3.59410587263964E-8</v>
      </c>
      <c r="G111" s="1">
        <f t="shared" si="26"/>
        <v>2.0112892233636901E-8</v>
      </c>
      <c r="Q111">
        <v>36.333333330000002</v>
      </c>
      <c r="R111" s="1">
        <v>-1.47620109955393E-8</v>
      </c>
      <c r="S111" s="1">
        <v>3.5702725900699202E-8</v>
      </c>
      <c r="T111" s="1">
        <v>-2.1194257980583501E-8</v>
      </c>
      <c r="U111" s="1">
        <f t="shared" si="27"/>
        <v>1.47620109955393E-8</v>
      </c>
      <c r="V111" s="1">
        <f t="shared" si="28"/>
        <v>3.5702725900699202E-8</v>
      </c>
      <c r="W111" s="1">
        <f t="shared" si="29"/>
        <v>2.1194257980583501E-8</v>
      </c>
      <c r="AG111" s="1">
        <v>-1.50097076018207E-8</v>
      </c>
      <c r="AH111" s="1">
        <v>3.6540881362401301E-8</v>
      </c>
      <c r="AI111" s="1">
        <v>-2.15998975650056E-8</v>
      </c>
      <c r="AJ111" s="1">
        <f t="shared" si="30"/>
        <v>1.50097076018207E-8</v>
      </c>
      <c r="AK111" s="1">
        <f t="shared" si="31"/>
        <v>3.6540881362401301E-8</v>
      </c>
      <c r="AL111" s="1">
        <f t="shared" si="32"/>
        <v>2.15998975650056E-8</v>
      </c>
      <c r="AW111">
        <v>36.333333330000002</v>
      </c>
      <c r="AX111" s="1">
        <v>-1.4481714119551899E-8</v>
      </c>
      <c r="AY111" s="1">
        <v>3.5309122820015297E-8</v>
      </c>
      <c r="AZ111" s="1">
        <v>-2.1063578110880299E-8</v>
      </c>
      <c r="BA111" s="1">
        <f t="shared" si="33"/>
        <v>1.4481714119551899E-8</v>
      </c>
      <c r="BB111" s="1">
        <f t="shared" si="34"/>
        <v>3.5309122820015297E-8</v>
      </c>
      <c r="BC111" s="1">
        <f t="shared" si="35"/>
        <v>2.1063578110880299E-8</v>
      </c>
      <c r="BM111" s="1">
        <v>-1.4966922638748299E-8</v>
      </c>
      <c r="BN111" s="1">
        <v>3.5947275475733999E-8</v>
      </c>
      <c r="BO111" s="1">
        <v>-2.1228745129830999E-8</v>
      </c>
      <c r="BP111" s="1">
        <f t="shared" si="36"/>
        <v>1.4966922638748299E-8</v>
      </c>
      <c r="BQ111" s="1">
        <f t="shared" si="37"/>
        <v>3.5947275475733999E-8</v>
      </c>
      <c r="BR111" s="1">
        <f t="shared" si="38"/>
        <v>2.1228745129830999E-8</v>
      </c>
      <c r="CB111" s="1">
        <v>-1.5794638673349802E-8</v>
      </c>
      <c r="CC111" s="1">
        <v>3.57215139690226E-8</v>
      </c>
      <c r="CD111" s="1">
        <v>-1.9741756951408001E-8</v>
      </c>
      <c r="CE111" s="1">
        <f t="shared" si="39"/>
        <v>1.5794638673349802E-8</v>
      </c>
      <c r="CF111" s="1">
        <f t="shared" si="40"/>
        <v>3.57215139690226E-8</v>
      </c>
      <c r="CG111" s="1">
        <f t="shared" si="41"/>
        <v>1.9741756951408001E-8</v>
      </c>
    </row>
    <row r="112" spans="1:85">
      <c r="A112">
        <v>36.666666669999998</v>
      </c>
      <c r="B112" s="1">
        <v>-1.79145432932515E-8</v>
      </c>
      <c r="C112" s="1">
        <v>3.5456382538323603E-8</v>
      </c>
      <c r="D112" s="1">
        <v>-1.7814615511924099E-8</v>
      </c>
      <c r="E112" s="1">
        <f t="shared" si="24"/>
        <v>1.79145432932515E-8</v>
      </c>
      <c r="F112" s="1">
        <f t="shared" si="25"/>
        <v>3.5456382538323603E-8</v>
      </c>
      <c r="G112" s="1">
        <f t="shared" si="26"/>
        <v>1.7814615511924099E-8</v>
      </c>
      <c r="Q112">
        <v>36.666666669999998</v>
      </c>
      <c r="R112" s="1">
        <v>-1.85534643065699E-8</v>
      </c>
      <c r="S112" s="1">
        <v>3.57123125932501E-8</v>
      </c>
      <c r="T112" s="1">
        <v>-1.6839269145751999E-8</v>
      </c>
      <c r="U112" s="1">
        <f t="shared" si="27"/>
        <v>1.85534643065699E-8</v>
      </c>
      <c r="V112" s="1">
        <f t="shared" si="28"/>
        <v>3.57123125932501E-8</v>
      </c>
      <c r="W112" s="1">
        <f t="shared" si="29"/>
        <v>1.6839269145751999E-8</v>
      </c>
      <c r="AG112" s="1">
        <v>-1.8378154026388299E-8</v>
      </c>
      <c r="AH112" s="1">
        <v>3.4998262815610901E-8</v>
      </c>
      <c r="AI112" s="1">
        <v>-1.6528843307939101E-8</v>
      </c>
      <c r="AJ112" s="1">
        <f t="shared" si="30"/>
        <v>1.8378154026388299E-8</v>
      </c>
      <c r="AK112" s="1">
        <f t="shared" si="31"/>
        <v>3.4998262815610901E-8</v>
      </c>
      <c r="AL112" s="1">
        <f t="shared" si="32"/>
        <v>1.6528843307939101E-8</v>
      </c>
      <c r="AW112">
        <v>36.666666669999998</v>
      </c>
      <c r="AX112" s="1">
        <v>-1.8758098116467E-8</v>
      </c>
      <c r="AY112" s="1">
        <v>3.6005161963004197E-8</v>
      </c>
      <c r="AZ112" s="1">
        <v>-1.6947109666987099E-8</v>
      </c>
      <c r="BA112" s="1">
        <f t="shared" si="33"/>
        <v>1.8758098116467E-8</v>
      </c>
      <c r="BB112" s="1">
        <f t="shared" si="34"/>
        <v>3.6005161963004197E-8</v>
      </c>
      <c r="BC112" s="1">
        <f t="shared" si="35"/>
        <v>1.6947109666987099E-8</v>
      </c>
      <c r="BM112" s="1">
        <v>-1.83713880358427E-8</v>
      </c>
      <c r="BN112" s="1">
        <v>3.55177426775155E-8</v>
      </c>
      <c r="BO112" s="1">
        <v>-1.6833012317363201E-8</v>
      </c>
      <c r="BP112" s="1">
        <f t="shared" si="36"/>
        <v>1.83713880358427E-8</v>
      </c>
      <c r="BQ112" s="1">
        <f t="shared" si="37"/>
        <v>3.55177426775155E-8</v>
      </c>
      <c r="BR112" s="1">
        <f t="shared" si="38"/>
        <v>1.6833012317363201E-8</v>
      </c>
      <c r="CB112" s="1">
        <v>-1.7767326096485001E-8</v>
      </c>
      <c r="CC112" s="1">
        <v>3.5631023451165899E-8</v>
      </c>
      <c r="CD112" s="1">
        <v>-1.8103442068345701E-8</v>
      </c>
      <c r="CE112" s="1">
        <f t="shared" si="39"/>
        <v>1.7767326096485001E-8</v>
      </c>
      <c r="CF112" s="1">
        <f t="shared" si="40"/>
        <v>3.5631023451165899E-8</v>
      </c>
      <c r="CG112" s="1">
        <f t="shared" si="41"/>
        <v>1.8103442068345701E-8</v>
      </c>
    </row>
    <row r="113" spans="1:85">
      <c r="A113">
        <v>37</v>
      </c>
      <c r="B113" s="1">
        <v>-2.1502016722685398E-8</v>
      </c>
      <c r="C113" s="1">
        <v>3.57687997554201E-8</v>
      </c>
      <c r="D113" s="1">
        <v>-1.4135637101814201E-8</v>
      </c>
      <c r="E113" s="1">
        <f t="shared" si="24"/>
        <v>2.1502016722685398E-8</v>
      </c>
      <c r="F113" s="1">
        <f t="shared" si="25"/>
        <v>3.57687997554201E-8</v>
      </c>
      <c r="G113" s="1">
        <f t="shared" si="26"/>
        <v>1.4135637101814201E-8</v>
      </c>
      <c r="Q113">
        <v>37</v>
      </c>
      <c r="R113" s="1">
        <v>-2.1542200551172299E-8</v>
      </c>
      <c r="S113" s="1">
        <v>3.5649282220662202E-8</v>
      </c>
      <c r="T113" s="1">
        <v>-1.42626990860123E-8</v>
      </c>
      <c r="U113" s="1">
        <f t="shared" si="27"/>
        <v>2.1542200551172299E-8</v>
      </c>
      <c r="V113" s="1">
        <f t="shared" si="28"/>
        <v>3.5649282220662202E-8</v>
      </c>
      <c r="W113" s="1">
        <f t="shared" si="29"/>
        <v>1.42626990860123E-8</v>
      </c>
      <c r="AG113" s="1">
        <v>-2.1518673662401801E-8</v>
      </c>
      <c r="AH113" s="1">
        <v>3.5731018185880497E-8</v>
      </c>
      <c r="AI113" s="1">
        <v>-1.42607358821073E-8</v>
      </c>
      <c r="AJ113" s="1">
        <f t="shared" si="30"/>
        <v>2.1518673662401801E-8</v>
      </c>
      <c r="AK113" s="1">
        <f t="shared" si="31"/>
        <v>3.5731018185880497E-8</v>
      </c>
      <c r="AL113" s="1">
        <f t="shared" si="32"/>
        <v>1.42607358821073E-8</v>
      </c>
      <c r="AW113">
        <v>37</v>
      </c>
      <c r="AX113" s="1">
        <v>-2.1558704280111301E-8</v>
      </c>
      <c r="AY113" s="1">
        <v>3.5663909297989402E-8</v>
      </c>
      <c r="AZ113" s="1">
        <v>-1.42587446173154E-8</v>
      </c>
      <c r="BA113" s="1">
        <f t="shared" si="33"/>
        <v>2.1558704280111301E-8</v>
      </c>
      <c r="BB113" s="1">
        <f t="shared" si="34"/>
        <v>3.5663909297989402E-8</v>
      </c>
      <c r="BC113" s="1">
        <f t="shared" si="35"/>
        <v>1.42587446173154E-8</v>
      </c>
      <c r="BM113" s="1">
        <v>-2.1560692078925701E-8</v>
      </c>
      <c r="BN113" s="1">
        <v>3.5677138229828203E-8</v>
      </c>
      <c r="BO113" s="1">
        <v>-1.4274333378500001E-8</v>
      </c>
      <c r="BP113" s="1">
        <f t="shared" si="36"/>
        <v>2.1560692078925701E-8</v>
      </c>
      <c r="BQ113" s="1">
        <f t="shared" si="37"/>
        <v>3.5677138229828203E-8</v>
      </c>
      <c r="BR113" s="1">
        <f t="shared" si="38"/>
        <v>1.4274333378500001E-8</v>
      </c>
      <c r="CB113" s="1">
        <v>-2.1480392298212101E-8</v>
      </c>
      <c r="CC113" s="1">
        <v>3.57377041571016E-8</v>
      </c>
      <c r="CD113" s="1">
        <v>-1.41346530521669E-8</v>
      </c>
      <c r="CE113" s="1">
        <f t="shared" si="39"/>
        <v>2.1480392298212101E-8</v>
      </c>
      <c r="CF113" s="1">
        <f t="shared" si="40"/>
        <v>3.57377041571016E-8</v>
      </c>
      <c r="CG113" s="1">
        <f t="shared" si="41"/>
        <v>1.41346530521669E-8</v>
      </c>
    </row>
    <row r="114" spans="1:85">
      <c r="A114">
        <v>37.333333330000002</v>
      </c>
      <c r="B114" s="1">
        <v>-2.4303646872780899E-8</v>
      </c>
      <c r="C114" s="1">
        <v>3.51631303241451E-8</v>
      </c>
      <c r="D114" s="1">
        <v>-1.09313685325851E-8</v>
      </c>
      <c r="E114" s="1">
        <f t="shared" si="24"/>
        <v>2.4303646872780899E-8</v>
      </c>
      <c r="F114" s="1">
        <f t="shared" si="25"/>
        <v>3.51631303241451E-8</v>
      </c>
      <c r="G114" s="1">
        <f t="shared" si="26"/>
        <v>1.09313685325851E-8</v>
      </c>
      <c r="Q114">
        <v>37.333333330000002</v>
      </c>
      <c r="R114" s="1">
        <v>-2.4494717823508901E-8</v>
      </c>
      <c r="S114" s="1">
        <v>3.5203810727635303E-8</v>
      </c>
      <c r="T114" s="1">
        <v>-1.0619281929497E-8</v>
      </c>
      <c r="U114" s="1">
        <f t="shared" si="27"/>
        <v>2.4494717823508901E-8</v>
      </c>
      <c r="V114" s="1">
        <f t="shared" si="28"/>
        <v>3.5203810727635303E-8</v>
      </c>
      <c r="W114" s="1">
        <f t="shared" si="29"/>
        <v>1.0619281929497E-8</v>
      </c>
      <c r="AG114" s="1">
        <v>-2.4444626309238998E-8</v>
      </c>
      <c r="AH114" s="1">
        <v>3.50113625036119E-8</v>
      </c>
      <c r="AI114" s="1">
        <v>-1.05389855661886E-8</v>
      </c>
      <c r="AJ114" s="1">
        <f t="shared" si="30"/>
        <v>2.4444626309238998E-8</v>
      </c>
      <c r="AK114" s="1">
        <f t="shared" si="31"/>
        <v>3.50113625036119E-8</v>
      </c>
      <c r="AL114" s="1">
        <f t="shared" si="32"/>
        <v>1.05389855661886E-8</v>
      </c>
      <c r="AW114">
        <v>37.333333330000002</v>
      </c>
      <c r="AX114" s="1">
        <v>-2.4548479735098099E-8</v>
      </c>
      <c r="AY114" s="1">
        <v>3.52804218062275E-8</v>
      </c>
      <c r="AZ114" s="1">
        <v>-1.06531752403979E-8</v>
      </c>
      <c r="BA114" s="1">
        <f t="shared" si="33"/>
        <v>2.4548479735098099E-8</v>
      </c>
      <c r="BB114" s="1">
        <f t="shared" si="34"/>
        <v>3.52804218062275E-8</v>
      </c>
      <c r="BC114" s="1">
        <f t="shared" si="35"/>
        <v>1.06531752403979E-8</v>
      </c>
      <c r="BM114" s="1">
        <v>-2.4435883594353699E-8</v>
      </c>
      <c r="BN114" s="1">
        <v>3.5174403875681799E-8</v>
      </c>
      <c r="BO114" s="1">
        <v>-1.06541239545954E-8</v>
      </c>
      <c r="BP114" s="1">
        <f t="shared" si="36"/>
        <v>2.4435883594353699E-8</v>
      </c>
      <c r="BQ114" s="1">
        <f t="shared" si="37"/>
        <v>3.5174403875681799E-8</v>
      </c>
      <c r="BR114" s="1">
        <f t="shared" si="38"/>
        <v>1.06541239545954E-8</v>
      </c>
      <c r="CB114" s="1">
        <v>-2.42413918799533E-8</v>
      </c>
      <c r="CC114" s="1">
        <v>3.5182911362063902E-8</v>
      </c>
      <c r="CD114" s="1">
        <v>-1.1010651067983E-8</v>
      </c>
      <c r="CE114" s="1">
        <f t="shared" si="39"/>
        <v>2.42413918799533E-8</v>
      </c>
      <c r="CF114" s="1">
        <f t="shared" si="40"/>
        <v>3.5182911362063902E-8</v>
      </c>
      <c r="CG114" s="1">
        <f t="shared" si="41"/>
        <v>1.1010651067983E-8</v>
      </c>
    </row>
    <row r="115" spans="1:85">
      <c r="A115">
        <v>37.666666669999998</v>
      </c>
      <c r="B115" s="1">
        <v>-2.7733335919433199E-8</v>
      </c>
      <c r="C115" s="1">
        <v>3.4807334653441697E-8</v>
      </c>
      <c r="D115" s="1">
        <v>-6.8627673249083102E-9</v>
      </c>
      <c r="E115" s="1">
        <f t="shared" si="24"/>
        <v>2.7733335919433199E-8</v>
      </c>
      <c r="F115" s="1">
        <f t="shared" si="25"/>
        <v>3.4807334653441697E-8</v>
      </c>
      <c r="G115" s="1">
        <f t="shared" si="26"/>
        <v>6.8627673249083102E-9</v>
      </c>
      <c r="Q115">
        <v>37.666666669999998</v>
      </c>
      <c r="R115" s="1">
        <v>-2.6834286626087301E-8</v>
      </c>
      <c r="S115" s="1">
        <v>3.4726129041762199E-8</v>
      </c>
      <c r="T115" s="1">
        <v>-8.1563752765689801E-9</v>
      </c>
      <c r="U115" s="1">
        <f t="shared" si="27"/>
        <v>2.6834286626087301E-8</v>
      </c>
      <c r="V115" s="1">
        <f t="shared" si="28"/>
        <v>3.4726129041762199E-8</v>
      </c>
      <c r="W115" s="1">
        <f t="shared" si="29"/>
        <v>8.1563752765689801E-9</v>
      </c>
      <c r="AG115" s="1">
        <v>-2.7082098424946499E-8</v>
      </c>
      <c r="AH115" s="1">
        <v>3.55230693888098E-8</v>
      </c>
      <c r="AI115" s="1">
        <v>-8.5222302626322704E-9</v>
      </c>
      <c r="AJ115" s="1">
        <f t="shared" si="30"/>
        <v>2.7082098424946499E-8</v>
      </c>
      <c r="AK115" s="1">
        <f t="shared" si="31"/>
        <v>3.55230693888098E-8</v>
      </c>
      <c r="AL115" s="1">
        <f t="shared" si="32"/>
        <v>8.5222302626322704E-9</v>
      </c>
      <c r="AW115">
        <v>37.666666669999998</v>
      </c>
      <c r="AX115" s="1">
        <v>-2.6571273389897099E-8</v>
      </c>
      <c r="AY115" s="1">
        <v>3.4367515611144497E-8</v>
      </c>
      <c r="AZ115" s="1">
        <v>-8.0062717957088397E-9</v>
      </c>
      <c r="BA115" s="1">
        <f t="shared" si="33"/>
        <v>2.6571273389897099E-8</v>
      </c>
      <c r="BB115" s="1">
        <f t="shared" si="34"/>
        <v>3.4367515611144497E-8</v>
      </c>
      <c r="BC115" s="1">
        <f t="shared" si="35"/>
        <v>8.0062717957088397E-9</v>
      </c>
      <c r="BM115" s="1">
        <v>-2.7082975445624802E-8</v>
      </c>
      <c r="BN115" s="1">
        <v>3.4840886578568797E-8</v>
      </c>
      <c r="BO115" s="1">
        <v>-7.9917783909686007E-9</v>
      </c>
      <c r="BP115" s="1">
        <f t="shared" si="36"/>
        <v>2.7082975445624802E-8</v>
      </c>
      <c r="BQ115" s="1">
        <f t="shared" si="37"/>
        <v>3.4840886578568797E-8</v>
      </c>
      <c r="BR115" s="1">
        <f t="shared" si="38"/>
        <v>7.9917783909686007E-9</v>
      </c>
      <c r="CB115" s="1">
        <v>-2.8034023644152299E-8</v>
      </c>
      <c r="CC115" s="1">
        <v>3.4738566828673698E-8</v>
      </c>
      <c r="CD115" s="1">
        <v>-6.5042572794729597E-9</v>
      </c>
      <c r="CE115" s="1">
        <f t="shared" si="39"/>
        <v>2.8034023644152299E-8</v>
      </c>
      <c r="CF115" s="1">
        <f t="shared" si="40"/>
        <v>3.4738566828673698E-8</v>
      </c>
      <c r="CG115" s="1">
        <f t="shared" si="41"/>
        <v>6.5042572794729597E-9</v>
      </c>
    </row>
    <row r="116" spans="1:85">
      <c r="A116">
        <v>38</v>
      </c>
      <c r="B116" s="1">
        <v>-2.91057236784242E-8</v>
      </c>
      <c r="C116" s="1">
        <v>3.3033512800151301E-8</v>
      </c>
      <c r="D116" s="1">
        <v>-4.1940073965823801E-9</v>
      </c>
      <c r="E116" s="1">
        <f t="shared" si="24"/>
        <v>2.91057236784242E-8</v>
      </c>
      <c r="F116" s="1">
        <f t="shared" si="25"/>
        <v>3.3033512800151301E-8</v>
      </c>
      <c r="G116" s="1">
        <f t="shared" si="26"/>
        <v>4.1940073965823801E-9</v>
      </c>
      <c r="Q116">
        <v>38</v>
      </c>
      <c r="R116" s="1">
        <v>-2.97697026335753E-8</v>
      </c>
      <c r="S116" s="1">
        <v>3.3170626412282202E-8</v>
      </c>
      <c r="T116" s="1">
        <v>-3.0639099573431801E-9</v>
      </c>
      <c r="U116" s="1">
        <f t="shared" si="27"/>
        <v>2.97697026335753E-8</v>
      </c>
      <c r="V116" s="1">
        <f t="shared" si="28"/>
        <v>3.3170626412282202E-8</v>
      </c>
      <c r="W116" s="1">
        <f t="shared" si="29"/>
        <v>3.0639099573431801E-9</v>
      </c>
      <c r="AG116" s="1">
        <v>-2.9598039227862799E-8</v>
      </c>
      <c r="AH116" s="1">
        <v>3.2501105029503201E-8</v>
      </c>
      <c r="AI116" s="1">
        <v>-2.7923995477019399E-9</v>
      </c>
      <c r="AJ116" s="1">
        <f t="shared" si="30"/>
        <v>2.9598039227862799E-8</v>
      </c>
      <c r="AK116" s="1">
        <f t="shared" si="31"/>
        <v>3.2501105029503201E-8</v>
      </c>
      <c r="AL116" s="1">
        <f t="shared" si="32"/>
        <v>2.7923995477019399E-9</v>
      </c>
      <c r="AW116">
        <v>38</v>
      </c>
      <c r="AX116" s="1">
        <v>-2.9959435057791397E-8</v>
      </c>
      <c r="AY116" s="1">
        <v>3.3421243564313301E-8</v>
      </c>
      <c r="AZ116" s="1">
        <v>-3.19227258689658E-9</v>
      </c>
      <c r="BA116" s="1">
        <f t="shared" si="33"/>
        <v>2.9959435057791397E-8</v>
      </c>
      <c r="BB116" s="1">
        <f t="shared" si="34"/>
        <v>3.3421243564313301E-8</v>
      </c>
      <c r="BC116" s="1">
        <f t="shared" si="35"/>
        <v>3.19227258689658E-9</v>
      </c>
      <c r="BM116" s="1">
        <v>-2.95651189224921E-8</v>
      </c>
      <c r="BN116" s="1">
        <v>3.3077806466108597E-8</v>
      </c>
      <c r="BO116" s="1">
        <v>-3.2124681352552202E-9</v>
      </c>
      <c r="BP116" s="1">
        <f t="shared" si="36"/>
        <v>2.95651189224921E-8</v>
      </c>
      <c r="BQ116" s="1">
        <f t="shared" si="37"/>
        <v>3.3077806466108597E-8</v>
      </c>
      <c r="BR116" s="1">
        <f t="shared" si="38"/>
        <v>3.2124681352552202E-9</v>
      </c>
      <c r="CB116" s="1">
        <v>-2.8880613262005599E-8</v>
      </c>
      <c r="CC116" s="1">
        <v>3.3086697423523299E-8</v>
      </c>
      <c r="CD116" s="1">
        <v>-4.4684662532656896E-9</v>
      </c>
      <c r="CE116" s="1">
        <f t="shared" si="39"/>
        <v>2.8880613262005599E-8</v>
      </c>
      <c r="CF116" s="1">
        <f t="shared" si="40"/>
        <v>3.3086697423523299E-8</v>
      </c>
      <c r="CG116" s="1">
        <f t="shared" si="41"/>
        <v>4.4684662532656896E-9</v>
      </c>
    </row>
    <row r="117" spans="1:85">
      <c r="A117">
        <v>38.333333330000002</v>
      </c>
      <c r="B117" s="1">
        <v>-3.1738414216220303E-8</v>
      </c>
      <c r="C117" s="1">
        <v>3.1978827641498999E-8</v>
      </c>
      <c r="D117" s="1">
        <v>-1.1043946659961E-10</v>
      </c>
      <c r="E117" s="1">
        <f t="shared" si="24"/>
        <v>3.1738414216220303E-8</v>
      </c>
      <c r="F117" s="1">
        <f t="shared" si="25"/>
        <v>3.1978827641498999E-8</v>
      </c>
      <c r="G117" s="1">
        <f t="shared" si="26"/>
        <v>1.1043946659961E-10</v>
      </c>
      <c r="Q117">
        <v>38.333333330000002</v>
      </c>
      <c r="R117" s="1">
        <v>-3.1766173025360398E-8</v>
      </c>
      <c r="S117" s="1">
        <v>3.1862006283356297E-8</v>
      </c>
      <c r="T117" s="1">
        <v>-2.62031746994795E-10</v>
      </c>
      <c r="U117" s="1">
        <f t="shared" si="27"/>
        <v>3.1766173025360398E-8</v>
      </c>
      <c r="V117" s="1">
        <f t="shared" si="28"/>
        <v>3.1862006283356297E-8</v>
      </c>
      <c r="W117" s="1">
        <f t="shared" si="29"/>
        <v>2.62031746994795E-10</v>
      </c>
      <c r="AG117" s="1">
        <v>-3.1746489909112401E-8</v>
      </c>
      <c r="AH117" s="1">
        <v>3.19469457832344E-8</v>
      </c>
      <c r="AI117" s="1">
        <v>-2.6020161719708699E-10</v>
      </c>
      <c r="AJ117" s="1">
        <f t="shared" si="30"/>
        <v>3.1746489909112401E-8</v>
      </c>
      <c r="AK117" s="1">
        <f t="shared" si="31"/>
        <v>3.19469457832344E-8</v>
      </c>
      <c r="AL117" s="1">
        <f t="shared" si="32"/>
        <v>2.6020161719708699E-10</v>
      </c>
      <c r="AW117">
        <v>38.333333330000002</v>
      </c>
      <c r="AX117" s="1">
        <v>-3.1779940651288601E-8</v>
      </c>
      <c r="AY117" s="1">
        <v>3.1885738230319502E-8</v>
      </c>
      <c r="AZ117" s="1">
        <v>-2.44651677389074E-10</v>
      </c>
      <c r="BA117" s="1">
        <f t="shared" si="33"/>
        <v>3.1779940651288601E-8</v>
      </c>
      <c r="BB117" s="1">
        <f t="shared" si="34"/>
        <v>3.1885738230319502E-8</v>
      </c>
      <c r="BC117" s="1">
        <f t="shared" si="35"/>
        <v>2.44651677389074E-10</v>
      </c>
      <c r="BM117" s="1">
        <v>-3.1777324743797999E-8</v>
      </c>
      <c r="BN117" s="1">
        <v>3.1886935661362699E-8</v>
      </c>
      <c r="BO117" s="1">
        <v>-2.6340001360591902E-10</v>
      </c>
      <c r="BP117" s="1">
        <f t="shared" si="36"/>
        <v>3.1777324743797999E-8</v>
      </c>
      <c r="BQ117" s="1">
        <f t="shared" si="37"/>
        <v>3.1886935661362699E-8</v>
      </c>
      <c r="BR117" s="1">
        <f t="shared" si="38"/>
        <v>2.6340001360591902E-10</v>
      </c>
      <c r="CB117" s="1">
        <v>-3.1711486409014E-8</v>
      </c>
      <c r="CC117" s="1">
        <v>3.1956095325469398E-8</v>
      </c>
      <c r="CD117" s="1">
        <v>-1.08021938616254E-10</v>
      </c>
      <c r="CE117" s="1">
        <f t="shared" si="39"/>
        <v>3.1711486409014E-8</v>
      </c>
      <c r="CF117" s="1">
        <f t="shared" si="40"/>
        <v>3.1956095325469398E-8</v>
      </c>
      <c r="CG117" s="1">
        <f t="shared" si="41"/>
        <v>1.08021938616254E-10</v>
      </c>
    </row>
    <row r="118" spans="1:85">
      <c r="A118">
        <v>38.666666669999998</v>
      </c>
      <c r="B118" s="1">
        <v>-3.3484931757921097E-8</v>
      </c>
      <c r="C118" s="1">
        <v>3.0100128264876102E-8</v>
      </c>
      <c r="D118" s="1">
        <v>3.3214815481352699E-9</v>
      </c>
      <c r="E118" s="1">
        <f t="shared" si="24"/>
        <v>3.3484931757921097E-8</v>
      </c>
      <c r="F118" s="1">
        <f t="shared" si="25"/>
        <v>3.0100128264876102E-8</v>
      </c>
      <c r="G118" s="1">
        <f t="shared" si="26"/>
        <v>3.3214815481352699E-9</v>
      </c>
      <c r="Q118">
        <v>38.666666669999998</v>
      </c>
      <c r="R118" s="1">
        <v>-3.3598114734800801E-8</v>
      </c>
      <c r="S118" s="1">
        <v>3.0129447450843998E-8</v>
      </c>
      <c r="T118" s="1">
        <v>3.55347833103092E-9</v>
      </c>
      <c r="U118" s="1">
        <f t="shared" si="27"/>
        <v>3.3598114734800801E-8</v>
      </c>
      <c r="V118" s="1">
        <f t="shared" si="28"/>
        <v>3.0129447450843998E-8</v>
      </c>
      <c r="W118" s="1">
        <f t="shared" si="29"/>
        <v>3.55347833103092E-9</v>
      </c>
      <c r="AG118" s="1">
        <v>-3.3576347813202303E-8</v>
      </c>
      <c r="AH118" s="1">
        <v>3.0021626643006502E-8</v>
      </c>
      <c r="AI118" s="1">
        <v>3.58742575229387E-9</v>
      </c>
      <c r="AJ118" s="1">
        <f t="shared" si="30"/>
        <v>3.3576347813202303E-8</v>
      </c>
      <c r="AK118" s="1">
        <f t="shared" si="31"/>
        <v>3.0021626643006502E-8</v>
      </c>
      <c r="AL118" s="1">
        <f t="shared" si="32"/>
        <v>3.58742575229387E-9</v>
      </c>
      <c r="AW118">
        <v>38.666666669999998</v>
      </c>
      <c r="AX118" s="1">
        <v>-3.3600343049555699E-8</v>
      </c>
      <c r="AY118" s="1">
        <v>3.0149300014881102E-8</v>
      </c>
      <c r="AZ118" s="1">
        <v>3.51753797617205E-9</v>
      </c>
      <c r="BA118" s="1">
        <f t="shared" si="33"/>
        <v>3.3600343049555699E-8</v>
      </c>
      <c r="BB118" s="1">
        <f t="shared" si="34"/>
        <v>3.0149300014881102E-8</v>
      </c>
      <c r="BC118" s="1">
        <f t="shared" si="35"/>
        <v>3.51753797617205E-9</v>
      </c>
      <c r="BM118" s="1">
        <v>-3.3563220008803198E-8</v>
      </c>
      <c r="BN118" s="1">
        <v>3.01328595270212E-8</v>
      </c>
      <c r="BO118" s="1">
        <v>3.50658822118044E-9</v>
      </c>
      <c r="BP118" s="1">
        <f t="shared" si="36"/>
        <v>3.3563220008803198E-8</v>
      </c>
      <c r="BQ118" s="1">
        <f t="shared" si="37"/>
        <v>3.01328595270212E-8</v>
      </c>
      <c r="BR118" s="1">
        <f t="shared" si="38"/>
        <v>3.50658822118044E-9</v>
      </c>
      <c r="CB118" s="1">
        <v>-3.3464739784827597E-8</v>
      </c>
      <c r="CC118" s="1">
        <v>3.0096011516267402E-8</v>
      </c>
      <c r="CD118" s="1">
        <v>3.2961276694165602E-9</v>
      </c>
      <c r="CE118" s="1">
        <f t="shared" si="39"/>
        <v>3.3464739784827597E-8</v>
      </c>
      <c r="CF118" s="1">
        <f t="shared" si="40"/>
        <v>3.0096011516267402E-8</v>
      </c>
      <c r="CG118" s="1">
        <f t="shared" si="41"/>
        <v>3.2961276694165602E-9</v>
      </c>
    </row>
    <row r="119" spans="1:85">
      <c r="A119">
        <v>39</v>
      </c>
      <c r="B119" s="1">
        <v>-3.48196254190691E-8</v>
      </c>
      <c r="C119" s="1">
        <v>2.80176671307864E-8</v>
      </c>
      <c r="D119" s="1">
        <v>6.77464148668427E-9</v>
      </c>
      <c r="E119" s="1">
        <f t="shared" si="24"/>
        <v>3.48196254190691E-8</v>
      </c>
      <c r="F119" s="1">
        <f t="shared" si="25"/>
        <v>2.80176671307864E-8</v>
      </c>
      <c r="G119" s="1">
        <f t="shared" si="26"/>
        <v>6.77464148668427E-9</v>
      </c>
      <c r="Q119">
        <v>39</v>
      </c>
      <c r="R119" s="1">
        <v>-3.5272945536624098E-8</v>
      </c>
      <c r="S119" s="1">
        <v>2.7919917759688899E-8</v>
      </c>
      <c r="T119" s="1">
        <v>7.3864275390578296E-9</v>
      </c>
      <c r="U119" s="1">
        <f t="shared" si="27"/>
        <v>3.5272945536624098E-8</v>
      </c>
      <c r="V119" s="1">
        <f t="shared" si="28"/>
        <v>2.7919917759688899E-8</v>
      </c>
      <c r="W119" s="1">
        <f t="shared" si="29"/>
        <v>7.3864275390578296E-9</v>
      </c>
      <c r="AG119" s="1">
        <v>-3.5137619674996401E-8</v>
      </c>
      <c r="AH119" s="1">
        <v>2.7582845903151298E-8</v>
      </c>
      <c r="AI119" s="1">
        <v>7.5576666105914292E-9</v>
      </c>
      <c r="AJ119" s="1">
        <f t="shared" si="30"/>
        <v>3.5137619674996401E-8</v>
      </c>
      <c r="AK119" s="1">
        <f t="shared" si="31"/>
        <v>2.7582845903151298E-8</v>
      </c>
      <c r="AL119" s="1">
        <f t="shared" si="32"/>
        <v>7.5576666105914292E-9</v>
      </c>
      <c r="AW119">
        <v>39</v>
      </c>
      <c r="AX119" s="1">
        <v>-3.5446676815986697E-8</v>
      </c>
      <c r="AY119" s="1">
        <v>2.8118774836327602E-8</v>
      </c>
      <c r="AZ119" s="1">
        <v>7.3440224943044396E-9</v>
      </c>
      <c r="BA119" s="1">
        <f t="shared" si="33"/>
        <v>3.5446676815986697E-8</v>
      </c>
      <c r="BB119" s="1">
        <f t="shared" si="34"/>
        <v>2.8118774836327602E-8</v>
      </c>
      <c r="BC119" s="1">
        <f t="shared" si="35"/>
        <v>7.3440224943044396E-9</v>
      </c>
      <c r="BM119" s="1">
        <v>-3.5128716185939301E-8</v>
      </c>
      <c r="BN119" s="1">
        <v>2.7913914638077999E-8</v>
      </c>
      <c r="BO119" s="1">
        <v>7.2345975529741799E-9</v>
      </c>
      <c r="BP119" s="1">
        <f t="shared" si="36"/>
        <v>3.5128716185939301E-8</v>
      </c>
      <c r="BQ119" s="1">
        <f t="shared" si="37"/>
        <v>2.7913914638077999E-8</v>
      </c>
      <c r="BR119" s="1">
        <f t="shared" si="38"/>
        <v>7.2345975529741799E-9</v>
      </c>
      <c r="CB119" s="1">
        <v>-3.4563083534111501E-8</v>
      </c>
      <c r="CC119" s="1">
        <v>2.7978848779475201E-8</v>
      </c>
      <c r="CD119" s="1">
        <v>6.5710589053358298E-9</v>
      </c>
      <c r="CE119" s="1">
        <f t="shared" si="39"/>
        <v>3.4563083534111501E-8</v>
      </c>
      <c r="CF119" s="1">
        <f t="shared" si="40"/>
        <v>2.7978848779475201E-8</v>
      </c>
      <c r="CG119" s="1">
        <f t="shared" si="41"/>
        <v>6.5710589053358298E-9</v>
      </c>
    </row>
    <row r="120" spans="1:85">
      <c r="A120">
        <v>39.333333330000002</v>
      </c>
      <c r="B120" s="1">
        <v>-3.6687590132533603E-8</v>
      </c>
      <c r="C120" s="1">
        <v>2.5995757699237601E-8</v>
      </c>
      <c r="D120" s="1">
        <v>1.08033626697313E-8</v>
      </c>
      <c r="E120" s="1">
        <f t="shared" si="24"/>
        <v>3.6687590132533603E-8</v>
      </c>
      <c r="F120" s="1">
        <f t="shared" si="25"/>
        <v>2.5995757699237601E-8</v>
      </c>
      <c r="G120" s="1">
        <f t="shared" si="26"/>
        <v>1.08033626697313E-8</v>
      </c>
      <c r="Q120">
        <v>39.333333330000002</v>
      </c>
      <c r="R120" s="1">
        <v>-3.6058312821718499E-8</v>
      </c>
      <c r="S120" s="1">
        <v>2.6093479377209399E-8</v>
      </c>
      <c r="T120" s="1">
        <v>9.8154333480482398E-9</v>
      </c>
      <c r="U120" s="1">
        <f t="shared" si="27"/>
        <v>3.6058312821718499E-8</v>
      </c>
      <c r="V120" s="1">
        <f t="shared" si="28"/>
        <v>2.6093479377209399E-8</v>
      </c>
      <c r="W120" s="1">
        <f t="shared" si="29"/>
        <v>9.8154333480482398E-9</v>
      </c>
      <c r="AG120" s="1">
        <v>-3.6231486602589203E-8</v>
      </c>
      <c r="AH120" s="1">
        <v>2.65929533185827E-8</v>
      </c>
      <c r="AI120" s="1">
        <v>9.5938757008196002E-9</v>
      </c>
      <c r="AJ120" s="1">
        <f t="shared" si="30"/>
        <v>3.6231486602589203E-8</v>
      </c>
      <c r="AK120" s="1">
        <f t="shared" si="31"/>
        <v>2.65929533185827E-8</v>
      </c>
      <c r="AL120" s="1">
        <f t="shared" si="32"/>
        <v>9.5938757008196002E-9</v>
      </c>
      <c r="AW120">
        <v>39.333333330000002</v>
      </c>
      <c r="AX120" s="1">
        <v>-3.5847048551751497E-8</v>
      </c>
      <c r="AY120" s="1">
        <v>2.5853806068232301E-8</v>
      </c>
      <c r="AZ120" s="1">
        <v>9.9020508251279599E-9</v>
      </c>
      <c r="BA120" s="1">
        <f t="shared" si="33"/>
        <v>3.5847048551751497E-8</v>
      </c>
      <c r="BB120" s="1">
        <f t="shared" si="34"/>
        <v>2.5853806068232301E-8</v>
      </c>
      <c r="BC120" s="1">
        <f t="shared" si="35"/>
        <v>9.9020508251279599E-9</v>
      </c>
      <c r="BM120" s="1">
        <v>-3.6266934982931398E-8</v>
      </c>
      <c r="BN120" s="1">
        <v>2.6082828355478199E-8</v>
      </c>
      <c r="BO120" s="1">
        <v>1.00731352842276E-8</v>
      </c>
      <c r="BP120" s="1">
        <f t="shared" si="36"/>
        <v>3.6266934982931398E-8</v>
      </c>
      <c r="BQ120" s="1">
        <f t="shared" si="37"/>
        <v>2.6082828355478199E-8</v>
      </c>
      <c r="BR120" s="1">
        <f t="shared" si="38"/>
        <v>1.00731352842276E-8</v>
      </c>
      <c r="CB120" s="1">
        <v>-3.7032545835424799E-8</v>
      </c>
      <c r="CC120" s="1">
        <v>2.60686614031447E-8</v>
      </c>
      <c r="CD120" s="1">
        <v>1.1068852043272201E-8</v>
      </c>
      <c r="CE120" s="1">
        <f t="shared" si="39"/>
        <v>3.7032545835424799E-8</v>
      </c>
      <c r="CF120" s="1">
        <f t="shared" si="40"/>
        <v>2.60686614031447E-8</v>
      </c>
      <c r="CG120" s="1">
        <f t="shared" si="41"/>
        <v>1.1068852043272201E-8</v>
      </c>
    </row>
    <row r="121" spans="1:85">
      <c r="A121">
        <v>39.666666669999998</v>
      </c>
      <c r="B121" s="1">
        <v>-3.7062521177078103E-8</v>
      </c>
      <c r="C121" s="1">
        <v>2.3209828316217399E-8</v>
      </c>
      <c r="D121" s="1">
        <v>1.3795679959516301E-8</v>
      </c>
      <c r="E121" s="1">
        <f t="shared" si="24"/>
        <v>3.7062521177078103E-8</v>
      </c>
      <c r="F121" s="1">
        <f t="shared" si="25"/>
        <v>2.3209828316217399E-8</v>
      </c>
      <c r="G121" s="1">
        <f t="shared" si="26"/>
        <v>1.3795679959516301E-8</v>
      </c>
      <c r="Q121">
        <v>39.666666669999998</v>
      </c>
      <c r="R121" s="1">
        <v>-3.7133631128338798E-8</v>
      </c>
      <c r="S121" s="1">
        <v>2.3235373340646501E-8</v>
      </c>
      <c r="T121" s="1">
        <v>1.3972852860866199E-8</v>
      </c>
      <c r="U121" s="1">
        <f t="shared" si="27"/>
        <v>3.7133631128338798E-8</v>
      </c>
      <c r="V121" s="1">
        <f t="shared" si="28"/>
        <v>2.3235373340646501E-8</v>
      </c>
      <c r="W121" s="1">
        <f t="shared" si="29"/>
        <v>1.3972852860866199E-8</v>
      </c>
      <c r="AG121" s="1">
        <v>-3.7114001136262502E-8</v>
      </c>
      <c r="AH121" s="1">
        <v>2.3131743569215801E-8</v>
      </c>
      <c r="AI121" s="1">
        <v>1.40071256815588E-8</v>
      </c>
      <c r="AJ121" s="1">
        <f t="shared" si="30"/>
        <v>3.7114001136262502E-8</v>
      </c>
      <c r="AK121" s="1">
        <f t="shared" si="31"/>
        <v>2.3131743569215801E-8</v>
      </c>
      <c r="AL121" s="1">
        <f t="shared" si="32"/>
        <v>1.40071256815588E-8</v>
      </c>
      <c r="AW121">
        <v>39.666666669999998</v>
      </c>
      <c r="AX121" s="1">
        <v>-3.7179953324417703E-8</v>
      </c>
      <c r="AY121" s="1">
        <v>2.3267366477952601E-8</v>
      </c>
      <c r="AZ121" s="1">
        <v>1.39611599642153E-8</v>
      </c>
      <c r="BA121" s="1">
        <f t="shared" si="33"/>
        <v>3.7179953324417703E-8</v>
      </c>
      <c r="BB121" s="1">
        <f t="shared" si="34"/>
        <v>2.3267366477952601E-8</v>
      </c>
      <c r="BC121" s="1">
        <f t="shared" si="35"/>
        <v>1.39611599642153E-8</v>
      </c>
      <c r="BM121" s="1">
        <v>-3.7101980751574899E-8</v>
      </c>
      <c r="BN121" s="1">
        <v>2.32160293142658E-8</v>
      </c>
      <c r="BO121" s="1">
        <v>1.394430321211E-8</v>
      </c>
      <c r="BP121" s="1">
        <f t="shared" si="36"/>
        <v>3.7101980751574899E-8</v>
      </c>
      <c r="BQ121" s="1">
        <f t="shared" si="37"/>
        <v>2.32160293142658E-8</v>
      </c>
      <c r="BR121" s="1">
        <f t="shared" si="38"/>
        <v>1.394430321211E-8</v>
      </c>
      <c r="CB121" s="1">
        <v>-3.7010508338597399E-8</v>
      </c>
      <c r="CC121" s="1">
        <v>2.3211694497038399E-8</v>
      </c>
      <c r="CD121" s="1">
        <v>1.3742682401785E-8</v>
      </c>
      <c r="CE121" s="1">
        <f t="shared" si="39"/>
        <v>3.7010508338597399E-8</v>
      </c>
      <c r="CF121" s="1">
        <f t="shared" si="40"/>
        <v>2.3211694497038399E-8</v>
      </c>
      <c r="CG121" s="1">
        <f t="shared" si="41"/>
        <v>1.3742682401785E-8</v>
      </c>
    </row>
    <row r="122" spans="1:85">
      <c r="A122">
        <v>40</v>
      </c>
      <c r="B122" s="1">
        <v>-3.7524193502447303E-8</v>
      </c>
      <c r="C122" s="1">
        <v>2.0453174848222801E-8</v>
      </c>
      <c r="D122" s="1">
        <v>1.70549440819956E-8</v>
      </c>
      <c r="E122" s="1">
        <f t="shared" si="24"/>
        <v>3.7524193502447303E-8</v>
      </c>
      <c r="F122" s="1">
        <f t="shared" si="25"/>
        <v>2.0453174848222801E-8</v>
      </c>
      <c r="G122" s="1">
        <f t="shared" si="26"/>
        <v>1.70549440819956E-8</v>
      </c>
      <c r="Q122">
        <v>40</v>
      </c>
      <c r="R122" s="1">
        <v>-3.76305013122247E-8</v>
      </c>
      <c r="S122" s="1">
        <v>2.0423779598099901E-8</v>
      </c>
      <c r="T122" s="1">
        <v>1.7233919596959501E-8</v>
      </c>
      <c r="U122" s="1">
        <f t="shared" si="27"/>
        <v>3.76305013122247E-8</v>
      </c>
      <c r="V122" s="1">
        <f t="shared" si="28"/>
        <v>2.0423779598099901E-8</v>
      </c>
      <c r="W122" s="1">
        <f t="shared" si="29"/>
        <v>1.7233919596959501E-8</v>
      </c>
      <c r="AG122" s="1">
        <v>-3.7609285338802099E-8</v>
      </c>
      <c r="AH122" s="1">
        <v>2.0370605258168701E-8</v>
      </c>
      <c r="AI122" s="1">
        <v>1.7252356682151399E-8</v>
      </c>
      <c r="AJ122" s="1">
        <f t="shared" si="30"/>
        <v>3.7609285338802099E-8</v>
      </c>
      <c r="AK122" s="1">
        <f t="shared" si="31"/>
        <v>2.0370605258168701E-8</v>
      </c>
      <c r="AL122" s="1">
        <f t="shared" si="32"/>
        <v>1.7252356682151399E-8</v>
      </c>
      <c r="AW122">
        <v>40</v>
      </c>
      <c r="AX122" s="1">
        <v>-3.7624158039095703E-8</v>
      </c>
      <c r="AY122" s="1">
        <v>2.0433413044917999E-8</v>
      </c>
      <c r="AZ122" s="1">
        <v>1.7202355998002801E-8</v>
      </c>
      <c r="BA122" s="1">
        <f t="shared" si="33"/>
        <v>3.7624158039095703E-8</v>
      </c>
      <c r="BB122" s="1">
        <f t="shared" si="34"/>
        <v>2.0433413044917999E-8</v>
      </c>
      <c r="BC122" s="1">
        <f t="shared" si="35"/>
        <v>1.7202355998002801E-8</v>
      </c>
      <c r="BM122" s="1">
        <v>-3.7604990871242798E-8</v>
      </c>
      <c r="BN122" s="1">
        <v>2.0456434240978499E-8</v>
      </c>
      <c r="BO122" s="1">
        <v>1.7166465471340998E-8</v>
      </c>
      <c r="BP122" s="1">
        <f t="shared" si="36"/>
        <v>3.7604990871242798E-8</v>
      </c>
      <c r="BQ122" s="1">
        <f t="shared" si="37"/>
        <v>2.0456434240978499E-8</v>
      </c>
      <c r="BR122" s="1">
        <f t="shared" si="38"/>
        <v>1.7166465471340998E-8</v>
      </c>
      <c r="CB122" s="1">
        <v>-3.7489400805945703E-8</v>
      </c>
      <c r="CC122" s="1">
        <v>2.0419656084069701E-8</v>
      </c>
      <c r="CD122" s="1">
        <v>1.7044027231238898E-8</v>
      </c>
      <c r="CE122" s="1">
        <f t="shared" si="39"/>
        <v>3.7489400805945703E-8</v>
      </c>
      <c r="CF122" s="1">
        <f t="shared" si="40"/>
        <v>2.0419656084069701E-8</v>
      </c>
      <c r="CG122" s="1">
        <f t="shared" si="41"/>
        <v>1.7044027231238898E-8</v>
      </c>
    </row>
    <row r="123" spans="1:85">
      <c r="A123">
        <v>40.333333330000002</v>
      </c>
      <c r="B123" s="1">
        <v>-3.7500160060543999E-8</v>
      </c>
      <c r="C123" s="1">
        <v>1.7439389883577899E-8</v>
      </c>
      <c r="D123" s="1">
        <v>2.0035469963652901E-8</v>
      </c>
      <c r="E123" s="1">
        <f t="shared" si="24"/>
        <v>3.7500160060543999E-8</v>
      </c>
      <c r="F123" s="1">
        <f t="shared" si="25"/>
        <v>1.7439389883577899E-8</v>
      </c>
      <c r="G123" s="1">
        <f t="shared" si="26"/>
        <v>2.0035469963652901E-8</v>
      </c>
      <c r="Q123">
        <v>40.333333330000002</v>
      </c>
      <c r="R123" s="1">
        <v>-3.7854505904877398E-8</v>
      </c>
      <c r="S123" s="1">
        <v>1.7282871155044301E-8</v>
      </c>
      <c r="T123" s="1">
        <v>2.06080337378234E-8</v>
      </c>
      <c r="U123" s="1">
        <f t="shared" si="27"/>
        <v>3.7854505904877398E-8</v>
      </c>
      <c r="V123" s="1">
        <f t="shared" si="28"/>
        <v>1.7282871155044301E-8</v>
      </c>
      <c r="W123" s="1">
        <f t="shared" si="29"/>
        <v>2.06080337378234E-8</v>
      </c>
      <c r="AG123" s="1">
        <v>-3.7758161014478402E-8</v>
      </c>
      <c r="AH123" s="1">
        <v>1.7050855553868401E-8</v>
      </c>
      <c r="AI123" s="1">
        <v>2.0713871937139099E-8</v>
      </c>
      <c r="AJ123" s="1">
        <f t="shared" si="30"/>
        <v>3.7758161014478402E-8</v>
      </c>
      <c r="AK123" s="1">
        <f t="shared" si="31"/>
        <v>1.7050855553868401E-8</v>
      </c>
      <c r="AL123" s="1">
        <f t="shared" si="32"/>
        <v>2.0713871937139099E-8</v>
      </c>
      <c r="AW123">
        <v>40.333333330000002</v>
      </c>
      <c r="AX123" s="1">
        <v>-3.7980056322162203E-8</v>
      </c>
      <c r="AY123" s="1">
        <v>1.7420560972924999E-8</v>
      </c>
      <c r="AZ123" s="1">
        <v>2.0577020864997999E-8</v>
      </c>
      <c r="BA123" s="1">
        <f t="shared" si="33"/>
        <v>3.7980056322162203E-8</v>
      </c>
      <c r="BB123" s="1">
        <f t="shared" si="34"/>
        <v>1.7420560972924999E-8</v>
      </c>
      <c r="BC123" s="1">
        <f t="shared" si="35"/>
        <v>2.0577020864997999E-8</v>
      </c>
      <c r="BM123" s="1">
        <v>-3.7707710870416003E-8</v>
      </c>
      <c r="BN123" s="1">
        <v>1.7348068957062599E-8</v>
      </c>
      <c r="BO123" s="1">
        <v>2.0380034493339099E-8</v>
      </c>
      <c r="BP123" s="1">
        <f t="shared" si="36"/>
        <v>3.7707710870416003E-8</v>
      </c>
      <c r="BQ123" s="1">
        <f t="shared" si="37"/>
        <v>1.7348068957062599E-8</v>
      </c>
      <c r="BR123" s="1">
        <f t="shared" si="38"/>
        <v>2.0380034493339099E-8</v>
      </c>
      <c r="CB123" s="1">
        <v>-3.72366345396946E-8</v>
      </c>
      <c r="CC123" s="1">
        <v>1.73312847337459E-8</v>
      </c>
      <c r="CD123" s="1">
        <v>1.98886468127935E-8</v>
      </c>
      <c r="CE123" s="1">
        <f t="shared" si="39"/>
        <v>3.72366345396946E-8</v>
      </c>
      <c r="CF123" s="1">
        <f t="shared" si="40"/>
        <v>1.73312847337459E-8</v>
      </c>
      <c r="CG123" s="1">
        <f t="shared" si="41"/>
        <v>1.98886468127935E-8</v>
      </c>
    </row>
    <row r="124" spans="1:85">
      <c r="A124">
        <v>40.666666669999998</v>
      </c>
      <c r="B124" s="1">
        <v>-3.7767060007132298E-8</v>
      </c>
      <c r="C124" s="1">
        <v>1.44446684509358E-8</v>
      </c>
      <c r="D124" s="1">
        <v>2.3399627582798599E-8</v>
      </c>
      <c r="E124" s="1">
        <f t="shared" si="24"/>
        <v>3.7767060007132298E-8</v>
      </c>
      <c r="F124" s="1">
        <f t="shared" si="25"/>
        <v>1.44446684509358E-8</v>
      </c>
      <c r="G124" s="1">
        <f t="shared" si="26"/>
        <v>2.3399627582798599E-8</v>
      </c>
      <c r="Q124">
        <v>40.666666669999998</v>
      </c>
      <c r="R124" s="1">
        <v>-3.7300256619521299E-8</v>
      </c>
      <c r="S124" s="1">
        <v>1.46485212536296E-8</v>
      </c>
      <c r="T124" s="1">
        <v>2.25320481023195E-8</v>
      </c>
      <c r="U124" s="1">
        <f t="shared" si="27"/>
        <v>3.7300256619521299E-8</v>
      </c>
      <c r="V124" s="1">
        <f t="shared" si="28"/>
        <v>1.46485212536296E-8</v>
      </c>
      <c r="W124" s="1">
        <f t="shared" si="29"/>
        <v>2.25320481023195E-8</v>
      </c>
      <c r="AG124" s="1">
        <v>-3.74153984045167E-8</v>
      </c>
      <c r="AH124" s="1">
        <v>1.4958630101952201E-8</v>
      </c>
      <c r="AI124" s="1">
        <v>2.24155838196571E-8</v>
      </c>
      <c r="AJ124" s="1">
        <f t="shared" si="30"/>
        <v>3.74153984045167E-8</v>
      </c>
      <c r="AK124" s="1">
        <f t="shared" si="31"/>
        <v>1.4958630101952201E-8</v>
      </c>
      <c r="AL124" s="1">
        <f t="shared" si="32"/>
        <v>2.24155838196571E-8</v>
      </c>
      <c r="AW124">
        <v>40.666666669999998</v>
      </c>
      <c r="AX124" s="1">
        <v>-3.7161357727133497E-8</v>
      </c>
      <c r="AY124" s="1">
        <v>1.45081622028587E-8</v>
      </c>
      <c r="AZ124" s="1">
        <v>2.2599389262745201E-8</v>
      </c>
      <c r="BA124" s="1">
        <f t="shared" si="33"/>
        <v>3.7161357727133497E-8</v>
      </c>
      <c r="BB124" s="1">
        <f t="shared" si="34"/>
        <v>1.45081622028587E-8</v>
      </c>
      <c r="BC124" s="1">
        <f t="shared" si="35"/>
        <v>2.2599389262745201E-8</v>
      </c>
      <c r="BM124" s="1">
        <v>-3.7493687141121302E-8</v>
      </c>
      <c r="BN124" s="1">
        <v>1.4529005117058801E-8</v>
      </c>
      <c r="BO124" s="1">
        <v>2.28911255645281E-8</v>
      </c>
      <c r="BP124" s="1">
        <f t="shared" si="36"/>
        <v>3.7493687141121302E-8</v>
      </c>
      <c r="BQ124" s="1">
        <f t="shared" si="37"/>
        <v>1.4529005117058801E-8</v>
      </c>
      <c r="BR124" s="1">
        <f t="shared" si="38"/>
        <v>2.28911255645281E-8</v>
      </c>
      <c r="CB124" s="1">
        <v>-3.8115109068925803E-8</v>
      </c>
      <c r="CC124" s="1">
        <v>1.4625292414638399E-8</v>
      </c>
      <c r="CD124" s="1">
        <v>2.3574469890097499E-8</v>
      </c>
      <c r="CE124" s="1">
        <f t="shared" si="39"/>
        <v>3.8115109068925803E-8</v>
      </c>
      <c r="CF124" s="1">
        <f t="shared" si="40"/>
        <v>1.4625292414638399E-8</v>
      </c>
      <c r="CG124" s="1">
        <f t="shared" si="41"/>
        <v>2.3574469890097499E-8</v>
      </c>
    </row>
    <row r="125" spans="1:85">
      <c r="A125">
        <v>41</v>
      </c>
      <c r="B125" s="1">
        <v>-3.68034122483207E-8</v>
      </c>
      <c r="C125" s="1">
        <v>1.10369209231978E-8</v>
      </c>
      <c r="D125" s="1">
        <v>2.5725275354382401E-8</v>
      </c>
      <c r="E125" s="1">
        <f t="shared" si="24"/>
        <v>3.68034122483207E-8</v>
      </c>
      <c r="F125" s="1">
        <f t="shared" si="25"/>
        <v>1.10369209231978E-8</v>
      </c>
      <c r="G125" s="1">
        <f t="shared" si="26"/>
        <v>2.5725275354382401E-8</v>
      </c>
      <c r="Q125">
        <v>41</v>
      </c>
      <c r="R125" s="1">
        <v>-3.6877340611751701E-8</v>
      </c>
      <c r="S125" s="1">
        <v>1.1021475333945801E-8</v>
      </c>
      <c r="T125" s="1">
        <v>2.5920348672992001E-8</v>
      </c>
      <c r="U125" s="1">
        <f t="shared" si="27"/>
        <v>3.6877340611751701E-8</v>
      </c>
      <c r="V125" s="1">
        <f t="shared" si="28"/>
        <v>1.1021475333945801E-8</v>
      </c>
      <c r="W125" s="1">
        <f t="shared" si="29"/>
        <v>2.5920348672992001E-8</v>
      </c>
      <c r="AG125" s="1">
        <v>-3.6860514140979501E-8</v>
      </c>
      <c r="AH125" s="1">
        <v>1.0946213951749899E-8</v>
      </c>
      <c r="AI125" s="1">
        <v>2.5939336817382098E-8</v>
      </c>
      <c r="AJ125" s="1">
        <f t="shared" si="30"/>
        <v>3.6860514140979501E-8</v>
      </c>
      <c r="AK125" s="1">
        <f t="shared" si="31"/>
        <v>1.0946213951749899E-8</v>
      </c>
      <c r="AL125" s="1">
        <f t="shared" si="32"/>
        <v>2.5939336817382098E-8</v>
      </c>
      <c r="AW125">
        <v>41</v>
      </c>
      <c r="AX125" s="1">
        <v>-3.6913051074116701E-8</v>
      </c>
      <c r="AY125" s="1">
        <v>1.1038986111496E-8</v>
      </c>
      <c r="AZ125" s="1">
        <v>2.59026052273903E-8</v>
      </c>
      <c r="BA125" s="1">
        <f t="shared" si="33"/>
        <v>3.6913051074116701E-8</v>
      </c>
      <c r="BB125" s="1">
        <f t="shared" si="34"/>
        <v>1.1038986111496E-8</v>
      </c>
      <c r="BC125" s="1">
        <f t="shared" si="35"/>
        <v>2.59026052273903E-8</v>
      </c>
      <c r="BM125" s="1">
        <v>-3.6842976516848797E-8</v>
      </c>
      <c r="BN125" s="1">
        <v>1.10350267716955E-8</v>
      </c>
      <c r="BO125" s="1">
        <v>2.5848918547288801E-8</v>
      </c>
      <c r="BP125" s="1">
        <f t="shared" si="36"/>
        <v>3.6842976516848797E-8</v>
      </c>
      <c r="BQ125" s="1">
        <f t="shared" si="37"/>
        <v>1.10350267716955E-8</v>
      </c>
      <c r="BR125" s="1">
        <f t="shared" si="38"/>
        <v>2.5848918547288801E-8</v>
      </c>
      <c r="CB125" s="1">
        <v>-3.6739284545173103E-8</v>
      </c>
      <c r="CC125" s="1">
        <v>1.1004408027176499E-8</v>
      </c>
      <c r="CD125" s="1">
        <v>2.5685272395104E-8</v>
      </c>
      <c r="CE125" s="1">
        <f t="shared" si="39"/>
        <v>3.6739284545173103E-8</v>
      </c>
      <c r="CF125" s="1">
        <f t="shared" si="40"/>
        <v>1.1004408027176499E-8</v>
      </c>
      <c r="CG125" s="1">
        <f t="shared" si="41"/>
        <v>2.5685272395104E-8</v>
      </c>
    </row>
    <row r="126" spans="1:85">
      <c r="A126">
        <v>41.333333330000002</v>
      </c>
      <c r="B126" s="1">
        <v>-3.5905876799580101E-8</v>
      </c>
      <c r="C126" s="1">
        <v>7.6789301618751493E-9</v>
      </c>
      <c r="D126" s="1">
        <v>2.8233891488649299E-8</v>
      </c>
      <c r="E126" s="1">
        <f t="shared" si="24"/>
        <v>3.5905876799580101E-8</v>
      </c>
      <c r="F126" s="1">
        <f t="shared" si="25"/>
        <v>7.6789301618751493E-9</v>
      </c>
      <c r="G126" s="1">
        <f t="shared" si="26"/>
        <v>2.8233891488649299E-8</v>
      </c>
      <c r="Q126">
        <v>41.333333330000002</v>
      </c>
      <c r="R126" s="1">
        <v>-3.58968235553148E-8</v>
      </c>
      <c r="S126" s="1">
        <v>7.6856625898583092E-9</v>
      </c>
      <c r="T126" s="1">
        <v>2.8200057511362799E-8</v>
      </c>
      <c r="U126" s="1">
        <f t="shared" si="27"/>
        <v>3.58968235553148E-8</v>
      </c>
      <c r="V126" s="1">
        <f t="shared" si="28"/>
        <v>7.6856625898583092E-9</v>
      </c>
      <c r="W126" s="1">
        <f t="shared" si="29"/>
        <v>2.8200057511362799E-8</v>
      </c>
      <c r="AG126" s="1">
        <v>-3.5898642183895797E-8</v>
      </c>
      <c r="AH126" s="1">
        <v>7.6926823249119696E-9</v>
      </c>
      <c r="AI126" s="1">
        <v>2.8200277280010501E-8</v>
      </c>
      <c r="AJ126" s="1">
        <f t="shared" si="30"/>
        <v>3.5898642183895797E-8</v>
      </c>
      <c r="AK126" s="1">
        <f t="shared" si="31"/>
        <v>7.6926823249119696E-9</v>
      </c>
      <c r="AL126" s="1">
        <f t="shared" si="32"/>
        <v>2.8200277280010501E-8</v>
      </c>
      <c r="AW126">
        <v>41.333333330000002</v>
      </c>
      <c r="AX126" s="1">
        <v>-3.5894142672021603E-8</v>
      </c>
      <c r="AY126" s="1">
        <v>7.6869915979424497E-9</v>
      </c>
      <c r="AZ126" s="1">
        <v>2.8203779062208099E-8</v>
      </c>
      <c r="BA126" s="1">
        <f t="shared" si="33"/>
        <v>3.5894142672021603E-8</v>
      </c>
      <c r="BB126" s="1">
        <f t="shared" si="34"/>
        <v>7.6869915979424497E-9</v>
      </c>
      <c r="BC126" s="1">
        <f t="shared" si="35"/>
        <v>2.8203779062208099E-8</v>
      </c>
      <c r="BM126" s="1">
        <v>-3.5902420203459697E-8</v>
      </c>
      <c r="BN126" s="1">
        <v>7.6784382528442796E-9</v>
      </c>
      <c r="BO126" s="1">
        <v>2.82174297538962E-8</v>
      </c>
      <c r="BP126" s="1">
        <f t="shared" si="36"/>
        <v>3.5902420203459697E-8</v>
      </c>
      <c r="BQ126" s="1">
        <f t="shared" si="37"/>
        <v>7.6784382528442796E-9</v>
      </c>
      <c r="BR126" s="1">
        <f t="shared" si="38"/>
        <v>2.82174297538962E-8</v>
      </c>
      <c r="CB126" s="1">
        <v>-3.5917581783784203E-8</v>
      </c>
      <c r="CC126" s="1">
        <v>7.68948833730285E-9</v>
      </c>
      <c r="CD126" s="1">
        <v>2.8237970642330801E-8</v>
      </c>
      <c r="CE126" s="1">
        <f t="shared" si="39"/>
        <v>3.5917581783784203E-8</v>
      </c>
      <c r="CF126" s="1">
        <f t="shared" si="40"/>
        <v>7.68948833730285E-9</v>
      </c>
      <c r="CG126" s="1">
        <f t="shared" si="41"/>
        <v>2.8237970642330801E-8</v>
      </c>
    </row>
    <row r="127" spans="1:85">
      <c r="A127">
        <v>41.666666669999998</v>
      </c>
      <c r="B127" s="1">
        <v>-3.4551932356907697E-8</v>
      </c>
      <c r="C127" s="1">
        <v>4.2204241143539703E-9</v>
      </c>
      <c r="D127" s="1">
        <v>3.0327159963872101E-8</v>
      </c>
      <c r="E127" s="1">
        <f t="shared" si="24"/>
        <v>3.4551932356907697E-8</v>
      </c>
      <c r="F127" s="1">
        <f t="shared" si="25"/>
        <v>4.2204241143539703E-9</v>
      </c>
      <c r="G127" s="1">
        <f t="shared" si="26"/>
        <v>3.0327159963872101E-8</v>
      </c>
      <c r="Q127">
        <v>41.666666669999998</v>
      </c>
      <c r="R127" s="1">
        <v>-3.4611213950430699E-8</v>
      </c>
      <c r="S127" s="1">
        <v>4.1336381626649901E-9</v>
      </c>
      <c r="T127" s="1">
        <v>3.0494374927969601E-8</v>
      </c>
      <c r="U127" s="1">
        <f t="shared" si="27"/>
        <v>3.4611213950430699E-8</v>
      </c>
      <c r="V127" s="1">
        <f t="shared" si="28"/>
        <v>4.1336381626649901E-9</v>
      </c>
      <c r="W127" s="1">
        <f t="shared" si="29"/>
        <v>3.0494374927969601E-8</v>
      </c>
      <c r="AG127" s="1">
        <v>-3.4603442569669498E-8</v>
      </c>
      <c r="AH127" s="1">
        <v>4.1311695193196901E-9</v>
      </c>
      <c r="AI127" s="1">
        <v>3.0482667709441602E-8</v>
      </c>
      <c r="AJ127" s="1">
        <f t="shared" si="30"/>
        <v>3.4603442569669498E-8</v>
      </c>
      <c r="AK127" s="1">
        <f t="shared" si="31"/>
        <v>4.1311695193196901E-9</v>
      </c>
      <c r="AL127" s="1">
        <f t="shared" si="32"/>
        <v>3.0482667709441602E-8</v>
      </c>
      <c r="AW127">
        <v>41.666666669999998</v>
      </c>
      <c r="AX127" s="1">
        <v>-3.4608365409583002E-8</v>
      </c>
      <c r="AY127" s="1">
        <v>4.1242626275944702E-9</v>
      </c>
      <c r="AZ127" s="1">
        <v>3.0478352675000797E-8</v>
      </c>
      <c r="BA127" s="1">
        <f t="shared" si="33"/>
        <v>3.4608365409583002E-8</v>
      </c>
      <c r="BB127" s="1">
        <f t="shared" si="34"/>
        <v>4.1242626275944702E-9</v>
      </c>
      <c r="BC127" s="1">
        <f t="shared" si="35"/>
        <v>3.0478352675000797E-8</v>
      </c>
      <c r="BM127" s="1">
        <v>-3.4577526036860797E-8</v>
      </c>
      <c r="BN127" s="1">
        <v>4.2053602388597599E-9</v>
      </c>
      <c r="BO127" s="1">
        <v>3.0374064055593802E-8</v>
      </c>
      <c r="BP127" s="1">
        <f t="shared" si="36"/>
        <v>3.4577526036860797E-8</v>
      </c>
      <c r="BQ127" s="1">
        <f t="shared" si="37"/>
        <v>4.2053602388597599E-9</v>
      </c>
      <c r="BR127" s="1">
        <f t="shared" si="38"/>
        <v>3.0374064055593802E-8</v>
      </c>
      <c r="CB127" s="1">
        <v>-3.4475069868311601E-8</v>
      </c>
      <c r="CC127" s="1">
        <v>4.1359247259647997E-9</v>
      </c>
      <c r="CD127" s="1">
        <v>3.0322985178354902E-8</v>
      </c>
      <c r="CE127" s="1">
        <f t="shared" si="39"/>
        <v>3.4475069868311601E-8</v>
      </c>
      <c r="CF127" s="1">
        <f t="shared" si="40"/>
        <v>4.1359247259647997E-9</v>
      </c>
      <c r="CG127" s="1">
        <f t="shared" si="41"/>
        <v>3.0322985178354902E-8</v>
      </c>
    </row>
    <row r="128" spans="1:85">
      <c r="A128">
        <v>42</v>
      </c>
      <c r="B128" s="1">
        <v>-3.3104410490647502E-8</v>
      </c>
      <c r="C128" s="1">
        <v>6.6110001153973898E-10</v>
      </c>
      <c r="D128" s="1">
        <v>3.2460185511729003E-8</v>
      </c>
      <c r="E128" s="1">
        <f t="shared" si="24"/>
        <v>3.3104410490647502E-8</v>
      </c>
      <c r="F128" s="1">
        <f t="shared" si="25"/>
        <v>6.6110001153973898E-10</v>
      </c>
      <c r="G128" s="1">
        <f t="shared" si="26"/>
        <v>3.2460185511729003E-8</v>
      </c>
      <c r="Q128">
        <v>42</v>
      </c>
      <c r="R128" s="1">
        <v>-3.2866820640076197E-8</v>
      </c>
      <c r="S128" s="1">
        <v>1.0245365146544E-9</v>
      </c>
      <c r="T128" s="1">
        <v>3.1771105954425698E-8</v>
      </c>
      <c r="U128" s="1">
        <f t="shared" si="27"/>
        <v>3.2866820640076197E-8</v>
      </c>
      <c r="V128" s="1">
        <f t="shared" si="28"/>
        <v>1.0245365146544E-9</v>
      </c>
      <c r="W128" s="1">
        <f t="shared" si="29"/>
        <v>3.1771105954425698E-8</v>
      </c>
      <c r="AG128" s="1">
        <v>-3.2897083057648E-8</v>
      </c>
      <c r="AH128" s="1">
        <v>1.0290037780191799E-9</v>
      </c>
      <c r="AI128" s="1">
        <v>3.1822312840379403E-8</v>
      </c>
      <c r="AJ128" s="1">
        <f t="shared" si="30"/>
        <v>3.2897083057648E-8</v>
      </c>
      <c r="AK128" s="1">
        <f t="shared" si="31"/>
        <v>1.0290037780191799E-9</v>
      </c>
      <c r="AL128" s="1">
        <f t="shared" si="32"/>
        <v>3.1822312840379403E-8</v>
      </c>
      <c r="AW128">
        <v>42</v>
      </c>
      <c r="AX128" s="1">
        <v>-3.2875977731827697E-8</v>
      </c>
      <c r="AY128" s="1">
        <v>1.06751803924388E-9</v>
      </c>
      <c r="AZ128" s="1">
        <v>3.1835607455787997E-8</v>
      </c>
      <c r="BA128" s="1">
        <f t="shared" si="33"/>
        <v>3.2875977731827697E-8</v>
      </c>
      <c r="BB128" s="1">
        <f t="shared" si="34"/>
        <v>1.06751803924388E-9</v>
      </c>
      <c r="BC128" s="1">
        <f t="shared" si="35"/>
        <v>3.1835607455787997E-8</v>
      </c>
      <c r="BM128" s="1">
        <v>-3.3006533339818798E-8</v>
      </c>
      <c r="BN128" s="1">
        <v>7.2529440092727902E-10</v>
      </c>
      <c r="BO128" s="1">
        <v>3.2274461145287399E-8</v>
      </c>
      <c r="BP128" s="1">
        <f t="shared" si="36"/>
        <v>3.3006533339818798E-8</v>
      </c>
      <c r="BQ128" s="1">
        <f t="shared" si="37"/>
        <v>7.2529440092727902E-10</v>
      </c>
      <c r="BR128" s="1">
        <f t="shared" si="38"/>
        <v>3.2274461145287399E-8</v>
      </c>
      <c r="CB128" s="1">
        <v>-3.3423687595401903E-8</v>
      </c>
      <c r="CC128" s="1">
        <v>1.01646779882003E-9</v>
      </c>
      <c r="CD128" s="1">
        <v>3.2476177164175697E-8</v>
      </c>
      <c r="CE128" s="1">
        <f t="shared" si="39"/>
        <v>3.3423687595401903E-8</v>
      </c>
      <c r="CF128" s="1">
        <f t="shared" si="40"/>
        <v>1.01646779882003E-9</v>
      </c>
      <c r="CG128" s="1">
        <f t="shared" si="41"/>
        <v>3.2476177164175697E-8</v>
      </c>
    </row>
    <row r="129" spans="1:85">
      <c r="A129">
        <v>42.333333330000002</v>
      </c>
      <c r="B129" s="1">
        <v>-3.0893972755019503E-8</v>
      </c>
      <c r="C129" s="1">
        <v>-2.7565392642092699E-9</v>
      </c>
      <c r="D129" s="1">
        <v>3.3640211602459198E-8</v>
      </c>
      <c r="E129" s="1">
        <f t="shared" si="24"/>
        <v>3.0893972755019503E-8</v>
      </c>
      <c r="F129" s="1">
        <f t="shared" si="25"/>
        <v>2.7565392642092699E-9</v>
      </c>
      <c r="G129" s="1">
        <f t="shared" si="26"/>
        <v>3.3640211602459198E-8</v>
      </c>
      <c r="Q129">
        <v>42.333333330000002</v>
      </c>
      <c r="R129" s="1">
        <v>-3.10230636180187E-8</v>
      </c>
      <c r="S129" s="1">
        <v>-3.04084201915855E-9</v>
      </c>
      <c r="T129" s="1">
        <v>3.4140053464804003E-8</v>
      </c>
      <c r="U129" s="1">
        <f t="shared" si="27"/>
        <v>3.10230636180187E-8</v>
      </c>
      <c r="V129" s="1">
        <f t="shared" si="28"/>
        <v>3.04084201915855E-9</v>
      </c>
      <c r="W129" s="1">
        <f t="shared" si="29"/>
        <v>3.4140053464804003E-8</v>
      </c>
      <c r="AG129" s="1">
        <v>-3.1015203766360198E-8</v>
      </c>
      <c r="AH129" s="1">
        <v>-2.99692973909638E-9</v>
      </c>
      <c r="AI129" s="1">
        <v>3.40694665812435E-8</v>
      </c>
      <c r="AJ129" s="1">
        <f t="shared" si="30"/>
        <v>3.1015203766360198E-8</v>
      </c>
      <c r="AK129" s="1">
        <f t="shared" si="31"/>
        <v>2.99692973909638E-9</v>
      </c>
      <c r="AL129" s="1">
        <f t="shared" si="32"/>
        <v>3.40694665812435E-8</v>
      </c>
      <c r="AW129">
        <v>42.333333330000002</v>
      </c>
      <c r="AX129" s="1">
        <v>-3.1003252132233401E-8</v>
      </c>
      <c r="AY129" s="1">
        <v>-3.1213858789347398E-9</v>
      </c>
      <c r="AZ129" s="1">
        <v>3.4076711410979703E-8</v>
      </c>
      <c r="BA129" s="1">
        <f t="shared" si="33"/>
        <v>3.1003252132233401E-8</v>
      </c>
      <c r="BB129" s="1">
        <f t="shared" si="34"/>
        <v>3.1213858789347398E-9</v>
      </c>
      <c r="BC129" s="1">
        <f t="shared" si="35"/>
        <v>3.4076711410979703E-8</v>
      </c>
      <c r="BM129" s="1">
        <v>-3.0945425777417801E-8</v>
      </c>
      <c r="BN129" s="1">
        <v>-2.7956950227059401E-9</v>
      </c>
      <c r="BO129" s="1">
        <v>3.3738448756981398E-8</v>
      </c>
      <c r="BP129" s="1">
        <f t="shared" si="36"/>
        <v>3.0945425777417801E-8</v>
      </c>
      <c r="BQ129" s="1">
        <f t="shared" si="37"/>
        <v>2.7956950227059401E-9</v>
      </c>
      <c r="BR129" s="1">
        <f t="shared" si="38"/>
        <v>3.3738448756981398E-8</v>
      </c>
      <c r="CB129" s="1">
        <v>-3.0676220563741203E-8</v>
      </c>
      <c r="CC129" s="1">
        <v>-3.05578367471027E-9</v>
      </c>
      <c r="CD129" s="1">
        <v>3.3649286468318003E-8</v>
      </c>
      <c r="CE129" s="1">
        <f t="shared" si="39"/>
        <v>3.0676220563741203E-8</v>
      </c>
      <c r="CF129" s="1">
        <f t="shared" si="40"/>
        <v>3.05578367471027E-9</v>
      </c>
      <c r="CG129" s="1">
        <f t="shared" si="41"/>
        <v>3.3649286468318003E-8</v>
      </c>
    </row>
    <row r="130" spans="1:85">
      <c r="A130">
        <v>42.666666669999998</v>
      </c>
      <c r="B130" s="1">
        <v>-2.8744850250061999E-8</v>
      </c>
      <c r="C130" s="1">
        <v>-6.2910012130212897E-9</v>
      </c>
      <c r="D130" s="1">
        <v>3.5037261231218903E-8</v>
      </c>
      <c r="E130" s="1">
        <f t="shared" si="24"/>
        <v>2.8744850250061999E-8</v>
      </c>
      <c r="F130" s="1">
        <f t="shared" si="25"/>
        <v>6.2910012130212897E-9</v>
      </c>
      <c r="G130" s="1">
        <f t="shared" si="26"/>
        <v>3.5037261231218903E-8</v>
      </c>
      <c r="Q130">
        <v>42.666666669999998</v>
      </c>
      <c r="R130" s="1">
        <v>-2.87502997173283E-8</v>
      </c>
      <c r="S130" s="1">
        <v>-6.3026157556822504E-9</v>
      </c>
      <c r="T130" s="1">
        <v>3.50232563645081E-8</v>
      </c>
      <c r="U130" s="1">
        <f t="shared" si="27"/>
        <v>2.87502997173283E-8</v>
      </c>
      <c r="V130" s="1">
        <f t="shared" si="28"/>
        <v>6.3026157556822504E-9</v>
      </c>
      <c r="W130" s="1">
        <f t="shared" si="29"/>
        <v>3.50232563645081E-8</v>
      </c>
      <c r="AG130" s="1">
        <v>-2.8751407407656699E-8</v>
      </c>
      <c r="AH130" s="1">
        <v>-6.3050468596115303E-9</v>
      </c>
      <c r="AI130" s="1">
        <v>3.5029262518415702E-8</v>
      </c>
      <c r="AJ130" s="1">
        <f t="shared" si="30"/>
        <v>2.8751407407656699E-8</v>
      </c>
      <c r="AK130" s="1">
        <f t="shared" si="31"/>
        <v>6.3050468596115303E-9</v>
      </c>
      <c r="AL130" s="1">
        <f t="shared" si="32"/>
        <v>3.5029262518415702E-8</v>
      </c>
      <c r="AW130">
        <v>42.666666669999998</v>
      </c>
      <c r="AX130" s="1">
        <v>-2.8743562467681299E-8</v>
      </c>
      <c r="AY130" s="1">
        <v>-6.27624235916002E-9</v>
      </c>
      <c r="AZ130" s="1">
        <v>3.5047772753427102E-8</v>
      </c>
      <c r="BA130" s="1">
        <f t="shared" si="33"/>
        <v>2.8743562467681299E-8</v>
      </c>
      <c r="BB130" s="1">
        <f t="shared" si="34"/>
        <v>6.27624235916002E-9</v>
      </c>
      <c r="BC130" s="1">
        <f t="shared" si="35"/>
        <v>3.5047772753427102E-8</v>
      </c>
      <c r="BM130" s="1">
        <v>-2.8723972873845299E-8</v>
      </c>
      <c r="BN130" s="1">
        <v>-6.2972067629840603E-9</v>
      </c>
      <c r="BO130" s="1">
        <v>3.5025657582621301E-8</v>
      </c>
      <c r="BP130" s="1">
        <f t="shared" si="36"/>
        <v>2.8723972873845299E-8</v>
      </c>
      <c r="BQ130" s="1">
        <f t="shared" si="37"/>
        <v>6.2972067629840603E-9</v>
      </c>
      <c r="BR130" s="1">
        <f t="shared" si="38"/>
        <v>3.5025657582621301E-8</v>
      </c>
      <c r="CB130" s="1">
        <v>-2.8717911902675899E-8</v>
      </c>
      <c r="CC130" s="1">
        <v>-6.28263284452313E-9</v>
      </c>
      <c r="CD130" s="1">
        <v>3.5038547507859599E-8</v>
      </c>
      <c r="CE130" s="1">
        <f t="shared" si="39"/>
        <v>2.8717911902675899E-8</v>
      </c>
      <c r="CF130" s="1">
        <f t="shared" si="40"/>
        <v>6.28263284452313E-9</v>
      </c>
      <c r="CG130" s="1">
        <f t="shared" si="41"/>
        <v>3.5038547507859599E-8</v>
      </c>
    </row>
    <row r="131" spans="1:85">
      <c r="A131">
        <v>43</v>
      </c>
      <c r="B131" s="1">
        <v>-2.6199899472167899E-8</v>
      </c>
      <c r="C131" s="1">
        <v>-9.7199290907679092E-9</v>
      </c>
      <c r="D131" s="1">
        <v>3.59196152682761E-8</v>
      </c>
      <c r="E131" s="1">
        <f t="shared" ref="E131:E194" si="42">ABS(B131)</f>
        <v>2.6199899472167899E-8</v>
      </c>
      <c r="F131" s="1">
        <f t="shared" ref="F131:F194" si="43">ABS(C131)</f>
        <v>9.7199290907679092E-9</v>
      </c>
      <c r="G131" s="1">
        <f t="shared" ref="G131:G194" si="44">ABS(D131)</f>
        <v>3.59196152682761E-8</v>
      </c>
      <c r="Q131">
        <v>43</v>
      </c>
      <c r="R131" s="1">
        <v>-2.61966304621053E-8</v>
      </c>
      <c r="S131" s="1">
        <v>-9.7125412365506297E-9</v>
      </c>
      <c r="T131" s="1">
        <v>3.5914396193104097E-8</v>
      </c>
      <c r="U131" s="1">
        <f t="shared" ref="U131:U194" si="45">ABS(R131)</f>
        <v>2.61966304621053E-8</v>
      </c>
      <c r="V131" s="1">
        <f t="shared" ref="V131:V194" si="46">ABS(S131)</f>
        <v>9.7125412365506297E-9</v>
      </c>
      <c r="W131" s="1">
        <f t="shared" ref="W131:W194" si="47">ABS(T131)</f>
        <v>3.5914396193104097E-8</v>
      </c>
      <c r="AG131" s="1">
        <v>-2.6195948084339899E-8</v>
      </c>
      <c r="AH131" s="1">
        <v>-9.7128869946949692E-9</v>
      </c>
      <c r="AI131" s="1">
        <v>3.59149627815469E-8</v>
      </c>
      <c r="AJ131" s="1">
        <f t="shared" ref="AJ131:AJ194" si="48">ABS(AG131)</f>
        <v>2.6195948084339899E-8</v>
      </c>
      <c r="AK131" s="1">
        <f t="shared" ref="AK131:AK194" si="49">ABS(AH131)</f>
        <v>9.7128869946949692E-9</v>
      </c>
      <c r="AL131" s="1">
        <f t="shared" ref="AL131:AL194" si="50">ABS(AI131)</f>
        <v>3.59149627815469E-8</v>
      </c>
      <c r="AW131">
        <v>43</v>
      </c>
      <c r="AX131" s="1">
        <v>-2.61993810882211E-8</v>
      </c>
      <c r="AY131" s="1">
        <v>-9.7168927071233907E-9</v>
      </c>
      <c r="AZ131" s="1">
        <v>3.5910048684639801E-8</v>
      </c>
      <c r="BA131" s="1">
        <f t="shared" ref="BA131:BA194" si="51">ABS(AX131)</f>
        <v>2.61993810882211E-8</v>
      </c>
      <c r="BB131" s="1">
        <f t="shared" ref="BB131:BB194" si="52">ABS(AY131)</f>
        <v>9.7168927071233907E-9</v>
      </c>
      <c r="BC131" s="1">
        <f t="shared" ref="BC131:BC194" si="53">ABS(AZ131)</f>
        <v>3.5910048684639801E-8</v>
      </c>
      <c r="BM131" s="1">
        <v>-2.6203460692930699E-8</v>
      </c>
      <c r="BN131" s="1">
        <v>-9.7182963482156398E-9</v>
      </c>
      <c r="BO131" s="1">
        <v>3.5920593402516403E-8</v>
      </c>
      <c r="BP131" s="1">
        <f t="shared" ref="BP131:BP194" si="54">ABS(BM131)</f>
        <v>2.6203460692930699E-8</v>
      </c>
      <c r="BQ131" s="1">
        <f t="shared" ref="BQ131:BQ194" si="55">ABS(BN131)</f>
        <v>9.7182963482156398E-9</v>
      </c>
      <c r="BR131" s="1">
        <f t="shared" ref="BR131:BR194" si="56">ABS(BO131)</f>
        <v>3.5920593402516403E-8</v>
      </c>
      <c r="CB131" s="1">
        <v>-2.6209671710741801E-8</v>
      </c>
      <c r="CC131" s="1">
        <v>-9.7168925267121492E-9</v>
      </c>
      <c r="CD131" s="1">
        <v>3.5918031132675698E-8</v>
      </c>
      <c r="CE131" s="1">
        <f t="shared" ref="CE131:CE194" si="57">ABS(CB131)</f>
        <v>2.6209671710741801E-8</v>
      </c>
      <c r="CF131" s="1">
        <f t="shared" ref="CF131:CF194" si="58">ABS(CC131)</f>
        <v>9.7168925267121492E-9</v>
      </c>
      <c r="CG131" s="1">
        <f t="shared" ref="CG131:CG194" si="59">ABS(CD131)</f>
        <v>3.5918031132675698E-8</v>
      </c>
    </row>
    <row r="132" spans="1:85">
      <c r="A132">
        <v>43.333333330000002</v>
      </c>
      <c r="B132" s="1">
        <v>-2.3414807481803001E-8</v>
      </c>
      <c r="C132" s="1">
        <v>-1.3049431618616899E-8</v>
      </c>
      <c r="D132" s="1">
        <v>3.6464746444586598E-8</v>
      </c>
      <c r="E132" s="1">
        <f t="shared" si="42"/>
        <v>2.3414807481803001E-8</v>
      </c>
      <c r="F132" s="1">
        <f t="shared" si="43"/>
        <v>1.3049431618616899E-8</v>
      </c>
      <c r="G132" s="1">
        <f t="shared" si="44"/>
        <v>3.6464746444586598E-8</v>
      </c>
      <c r="Q132">
        <v>43.333333330000002</v>
      </c>
      <c r="R132" s="1">
        <v>-2.3415324880426998E-8</v>
      </c>
      <c r="S132" s="1">
        <v>-1.30501051354148E-8</v>
      </c>
      <c r="T132" s="1">
        <v>3.6464585059792201E-8</v>
      </c>
      <c r="U132" s="1">
        <f t="shared" si="45"/>
        <v>2.3415324880426998E-8</v>
      </c>
      <c r="V132" s="1">
        <f t="shared" si="46"/>
        <v>1.30501051354148E-8</v>
      </c>
      <c r="W132" s="1">
        <f t="shared" si="47"/>
        <v>3.6464585059792201E-8</v>
      </c>
      <c r="AG132" s="1">
        <v>-2.3415343324006998E-8</v>
      </c>
      <c r="AH132" s="1">
        <v>-1.3050016393900701E-8</v>
      </c>
      <c r="AI132" s="1">
        <v>3.6464891300935802E-8</v>
      </c>
      <c r="AJ132" s="1">
        <f t="shared" si="48"/>
        <v>2.3415343324006998E-8</v>
      </c>
      <c r="AK132" s="1">
        <f t="shared" si="49"/>
        <v>1.3050016393900701E-8</v>
      </c>
      <c r="AL132" s="1">
        <f t="shared" si="50"/>
        <v>3.6464891300935802E-8</v>
      </c>
      <c r="AW132">
        <v>43.333333330000002</v>
      </c>
      <c r="AX132" s="1">
        <v>-2.34147713648603E-8</v>
      </c>
      <c r="AY132" s="1">
        <v>-1.30497175357402E-8</v>
      </c>
      <c r="AZ132" s="1">
        <v>3.6465115593742299E-8</v>
      </c>
      <c r="BA132" s="1">
        <f t="shared" si="51"/>
        <v>2.34147713648603E-8</v>
      </c>
      <c r="BB132" s="1">
        <f t="shared" si="52"/>
        <v>1.30497175357402E-8</v>
      </c>
      <c r="BC132" s="1">
        <f t="shared" si="53"/>
        <v>3.6465115593742299E-8</v>
      </c>
      <c r="BM132" s="1">
        <v>-2.3414829436463299E-8</v>
      </c>
      <c r="BN132" s="1">
        <v>-1.30497741293589E-8</v>
      </c>
      <c r="BO132" s="1">
        <v>3.6464352815013303E-8</v>
      </c>
      <c r="BP132" s="1">
        <f t="shared" si="54"/>
        <v>2.3414829436463299E-8</v>
      </c>
      <c r="BQ132" s="1">
        <f t="shared" si="55"/>
        <v>1.30497741293589E-8</v>
      </c>
      <c r="BR132" s="1">
        <f t="shared" si="56"/>
        <v>3.6464352815013303E-8</v>
      </c>
      <c r="CB132" s="1">
        <v>-2.3414006351807299E-8</v>
      </c>
      <c r="CC132" s="1">
        <v>-1.3049580596669101E-8</v>
      </c>
      <c r="CD132" s="1">
        <v>3.6465144501174303E-8</v>
      </c>
      <c r="CE132" s="1">
        <f t="shared" si="57"/>
        <v>2.3414006351807299E-8</v>
      </c>
      <c r="CF132" s="1">
        <f t="shared" si="58"/>
        <v>1.3049580596669101E-8</v>
      </c>
      <c r="CG132" s="1">
        <f t="shared" si="59"/>
        <v>3.6465144501174303E-8</v>
      </c>
    </row>
    <row r="133" spans="1:85">
      <c r="A133">
        <v>43.666666669999998</v>
      </c>
      <c r="B133" s="1">
        <v>-2.0403367960442101E-8</v>
      </c>
      <c r="C133" s="1">
        <v>-1.62554172483675E-8</v>
      </c>
      <c r="D133" s="1">
        <v>3.6659113814008202E-8</v>
      </c>
      <c r="E133" s="1">
        <f t="shared" si="42"/>
        <v>2.0403367960442101E-8</v>
      </c>
      <c r="F133" s="1">
        <f t="shared" si="43"/>
        <v>1.62554172483675E-8</v>
      </c>
      <c r="G133" s="1">
        <f t="shared" si="44"/>
        <v>3.6659113814008202E-8</v>
      </c>
      <c r="Q133">
        <v>43.666666669999998</v>
      </c>
      <c r="R133" s="1">
        <v>-2.0403479968067501E-8</v>
      </c>
      <c r="S133" s="1">
        <v>-1.6255492799044399E-8</v>
      </c>
      <c r="T133" s="1">
        <v>3.6658893809438098E-8</v>
      </c>
      <c r="U133" s="1">
        <f t="shared" si="45"/>
        <v>2.0403479968067501E-8</v>
      </c>
      <c r="V133" s="1">
        <f t="shared" si="46"/>
        <v>1.6255492799044399E-8</v>
      </c>
      <c r="W133" s="1">
        <f t="shared" si="47"/>
        <v>3.6658893809438098E-8</v>
      </c>
      <c r="AG133" s="1">
        <v>-2.0403496100995801E-8</v>
      </c>
      <c r="AH133" s="1">
        <v>-1.6255384399643799E-8</v>
      </c>
      <c r="AI133" s="1">
        <v>3.6658721197513298E-8</v>
      </c>
      <c r="AJ133" s="1">
        <f t="shared" si="48"/>
        <v>2.0403496100995801E-8</v>
      </c>
      <c r="AK133" s="1">
        <f t="shared" si="49"/>
        <v>1.6255384399643799E-8</v>
      </c>
      <c r="AL133" s="1">
        <f t="shared" si="50"/>
        <v>3.6658721197513298E-8</v>
      </c>
      <c r="AW133">
        <v>43.666666669999998</v>
      </c>
      <c r="AX133" s="1">
        <v>-2.0403442484162599E-8</v>
      </c>
      <c r="AY133" s="1">
        <v>-1.62553984023317E-8</v>
      </c>
      <c r="AZ133" s="1">
        <v>3.6658912017095702E-8</v>
      </c>
      <c r="BA133" s="1">
        <f t="shared" si="51"/>
        <v>2.0403442484162599E-8</v>
      </c>
      <c r="BB133" s="1">
        <f t="shared" si="52"/>
        <v>1.62553984023317E-8</v>
      </c>
      <c r="BC133" s="1">
        <f t="shared" si="53"/>
        <v>3.6658912017095702E-8</v>
      </c>
      <c r="BM133" s="1">
        <v>-2.0403382310074701E-8</v>
      </c>
      <c r="BN133" s="1">
        <v>-1.6255194315584202E-8</v>
      </c>
      <c r="BO133" s="1">
        <v>3.6658839200343101E-8</v>
      </c>
      <c r="BP133" s="1">
        <f t="shared" si="54"/>
        <v>2.0403382310074701E-8</v>
      </c>
      <c r="BQ133" s="1">
        <f t="shared" si="55"/>
        <v>1.6255194315584202E-8</v>
      </c>
      <c r="BR133" s="1">
        <f t="shared" si="56"/>
        <v>3.6658839200343101E-8</v>
      </c>
      <c r="CB133" s="1">
        <v>-2.0403345429853599E-8</v>
      </c>
      <c r="CC133" s="1">
        <v>-1.6255236726103699E-8</v>
      </c>
      <c r="CD133" s="1">
        <v>3.6658971400149698E-8</v>
      </c>
      <c r="CE133" s="1">
        <f t="shared" si="57"/>
        <v>2.0403345429853599E-8</v>
      </c>
      <c r="CF133" s="1">
        <f t="shared" si="58"/>
        <v>1.6255236726103699E-8</v>
      </c>
      <c r="CG133" s="1">
        <f t="shared" si="59"/>
        <v>3.6658971400149698E-8</v>
      </c>
    </row>
    <row r="134" spans="1:85">
      <c r="A134">
        <v>44</v>
      </c>
      <c r="B134" s="1">
        <v>-1.71840624715869E-8</v>
      </c>
      <c r="C134" s="1">
        <v>-1.9316482621767302E-8</v>
      </c>
      <c r="D134" s="1">
        <v>3.6494673033571299E-8</v>
      </c>
      <c r="E134" s="1">
        <f t="shared" si="42"/>
        <v>1.71840624715869E-8</v>
      </c>
      <c r="F134" s="1">
        <f t="shared" si="43"/>
        <v>1.9316482621767302E-8</v>
      </c>
      <c r="G134" s="1">
        <f t="shared" si="44"/>
        <v>3.6494673033571299E-8</v>
      </c>
      <c r="Q134">
        <v>44</v>
      </c>
      <c r="R134" s="1">
        <v>-1.72011729443478E-8</v>
      </c>
      <c r="S134" s="1">
        <v>-1.9300001485866901E-8</v>
      </c>
      <c r="T134" s="1">
        <v>3.6506927092450103E-8</v>
      </c>
      <c r="U134" s="1">
        <f t="shared" si="45"/>
        <v>1.72011729443478E-8</v>
      </c>
      <c r="V134" s="1">
        <f t="shared" si="46"/>
        <v>1.9300001485866901E-8</v>
      </c>
      <c r="W134" s="1">
        <f t="shared" si="47"/>
        <v>3.6506927092450103E-8</v>
      </c>
      <c r="AG134" s="1">
        <v>-1.7195935651109799E-8</v>
      </c>
      <c r="AH134" s="1">
        <v>-1.9323659547487702E-8</v>
      </c>
      <c r="AI134" s="1">
        <v>3.65189573720004E-8</v>
      </c>
      <c r="AJ134" s="1">
        <f t="shared" si="48"/>
        <v>1.7195935651109799E-8</v>
      </c>
      <c r="AK134" s="1">
        <f t="shared" si="49"/>
        <v>1.9323659547487702E-8</v>
      </c>
      <c r="AL134" s="1">
        <f t="shared" si="50"/>
        <v>3.65189573720004E-8</v>
      </c>
      <c r="AW134">
        <v>44</v>
      </c>
      <c r="AX134" s="1">
        <v>-1.72089627097083E-8</v>
      </c>
      <c r="AY134" s="1">
        <v>-1.9287783203925099E-8</v>
      </c>
      <c r="AZ134" s="1">
        <v>3.6504691852679003E-8</v>
      </c>
      <c r="BA134" s="1">
        <f t="shared" si="51"/>
        <v>1.72089627097083E-8</v>
      </c>
      <c r="BB134" s="1">
        <f t="shared" si="52"/>
        <v>1.9287783203925099E-8</v>
      </c>
      <c r="BC134" s="1">
        <f t="shared" si="53"/>
        <v>3.6504691852679003E-8</v>
      </c>
      <c r="BM134" s="1">
        <v>-1.7197589519124501E-8</v>
      </c>
      <c r="BN134" s="1">
        <v>-1.9314767230049801E-8</v>
      </c>
      <c r="BO134" s="1">
        <v>3.6519474888585502E-8</v>
      </c>
      <c r="BP134" s="1">
        <f t="shared" si="54"/>
        <v>1.7197589519124501E-8</v>
      </c>
      <c r="BQ134" s="1">
        <f t="shared" si="55"/>
        <v>1.9314767230049801E-8</v>
      </c>
      <c r="BR134" s="1">
        <f t="shared" si="56"/>
        <v>3.6519474888585502E-8</v>
      </c>
      <c r="CB134" s="1">
        <v>-1.7188909559595599E-8</v>
      </c>
      <c r="CC134" s="1">
        <v>-1.9300704576230602E-8</v>
      </c>
      <c r="CD134" s="1">
        <v>3.6485364729443898E-8</v>
      </c>
      <c r="CE134" s="1">
        <f t="shared" si="57"/>
        <v>1.7188909559595599E-8</v>
      </c>
      <c r="CF134" s="1">
        <f t="shared" si="58"/>
        <v>1.9300704576230602E-8</v>
      </c>
      <c r="CG134" s="1">
        <f t="shared" si="59"/>
        <v>3.6485364729443898E-8</v>
      </c>
    </row>
    <row r="135" spans="1:85">
      <c r="A135">
        <v>44.333333330000002</v>
      </c>
      <c r="B135" s="1">
        <v>-1.3868761691154801E-8</v>
      </c>
      <c r="C135" s="1">
        <v>-2.2116362838331402E-8</v>
      </c>
      <c r="D135" s="1">
        <v>3.6016952545403498E-8</v>
      </c>
      <c r="E135" s="1">
        <f t="shared" si="42"/>
        <v>1.3868761691154801E-8</v>
      </c>
      <c r="F135" s="1">
        <f t="shared" si="43"/>
        <v>2.2116362838331402E-8</v>
      </c>
      <c r="G135" s="1">
        <f t="shared" si="44"/>
        <v>3.6016952545403498E-8</v>
      </c>
      <c r="Q135">
        <v>44.333333330000002</v>
      </c>
      <c r="R135" s="1">
        <v>-1.38007100192183E-8</v>
      </c>
      <c r="S135" s="1">
        <v>-2.2185087183990202E-8</v>
      </c>
      <c r="T135" s="1">
        <v>3.5955130872622503E-8</v>
      </c>
      <c r="U135" s="1">
        <f t="shared" si="45"/>
        <v>1.38007100192183E-8</v>
      </c>
      <c r="V135" s="1">
        <f t="shared" si="46"/>
        <v>2.2185087183990202E-8</v>
      </c>
      <c r="W135" s="1">
        <f t="shared" si="47"/>
        <v>3.5955130872622503E-8</v>
      </c>
      <c r="AG135" s="1">
        <v>-1.3820835949654401E-8</v>
      </c>
      <c r="AH135" s="1">
        <v>-2.2088427739652701E-8</v>
      </c>
      <c r="AI135" s="1">
        <v>3.5905159220806002E-8</v>
      </c>
      <c r="AJ135" s="1">
        <f t="shared" si="48"/>
        <v>1.3820835949654401E-8</v>
      </c>
      <c r="AK135" s="1">
        <f t="shared" si="49"/>
        <v>2.2088427739652701E-8</v>
      </c>
      <c r="AL135" s="1">
        <f t="shared" si="50"/>
        <v>3.5905159220806002E-8</v>
      </c>
      <c r="AW135">
        <v>44.333333330000002</v>
      </c>
      <c r="AX135" s="1">
        <v>-1.3771575647220099E-8</v>
      </c>
      <c r="AY135" s="1">
        <v>-2.2235453894792201E-8</v>
      </c>
      <c r="AZ135" s="1">
        <v>3.5962812422463098E-8</v>
      </c>
      <c r="BA135" s="1">
        <f t="shared" si="51"/>
        <v>1.3771575647220099E-8</v>
      </c>
      <c r="BB135" s="1">
        <f t="shared" si="52"/>
        <v>2.2235453894792201E-8</v>
      </c>
      <c r="BC135" s="1">
        <f t="shared" si="53"/>
        <v>3.5962812422463098E-8</v>
      </c>
      <c r="BM135" s="1">
        <v>-1.3821467061137E-8</v>
      </c>
      <c r="BN135" s="1">
        <v>-2.2128189655634701E-8</v>
      </c>
      <c r="BO135" s="1">
        <v>3.5910458939802903E-8</v>
      </c>
      <c r="BP135" s="1">
        <f t="shared" si="54"/>
        <v>1.3821467061137E-8</v>
      </c>
      <c r="BQ135" s="1">
        <f t="shared" si="55"/>
        <v>2.2128189655634701E-8</v>
      </c>
      <c r="BR135" s="1">
        <f t="shared" si="56"/>
        <v>3.5910458939802903E-8</v>
      </c>
      <c r="CB135" s="1">
        <v>-1.3850810781299E-8</v>
      </c>
      <c r="CC135" s="1">
        <v>-2.2180076830746699E-8</v>
      </c>
      <c r="CD135" s="1">
        <v>3.6050732413195301E-8</v>
      </c>
      <c r="CE135" s="1">
        <f t="shared" si="57"/>
        <v>1.3850810781299E-8</v>
      </c>
      <c r="CF135" s="1">
        <f t="shared" si="58"/>
        <v>2.2180076830746699E-8</v>
      </c>
      <c r="CG135" s="1">
        <f t="shared" si="59"/>
        <v>3.6050732413195301E-8</v>
      </c>
    </row>
    <row r="136" spans="1:85">
      <c r="A136">
        <v>44.666666669999998</v>
      </c>
      <c r="B136" s="1">
        <v>-1.04479262754385E-8</v>
      </c>
      <c r="C136" s="1">
        <v>-2.47063141334269E-8</v>
      </c>
      <c r="D136" s="1">
        <v>3.5163719228070698E-8</v>
      </c>
      <c r="E136" s="1">
        <f t="shared" si="42"/>
        <v>1.04479262754385E-8</v>
      </c>
      <c r="F136" s="1">
        <f t="shared" si="43"/>
        <v>2.47063141334269E-8</v>
      </c>
      <c r="G136" s="1">
        <f t="shared" si="44"/>
        <v>3.5163719228070698E-8</v>
      </c>
      <c r="Q136">
        <v>44.666666669999998</v>
      </c>
      <c r="R136" s="1">
        <v>-1.02434813287894E-8</v>
      </c>
      <c r="S136" s="1">
        <v>-2.4876733770162801E-8</v>
      </c>
      <c r="T136" s="1">
        <v>3.5120743049898997E-8</v>
      </c>
      <c r="U136" s="1">
        <f t="shared" si="45"/>
        <v>1.02434813287894E-8</v>
      </c>
      <c r="V136" s="1">
        <f t="shared" si="46"/>
        <v>2.4876733770162801E-8</v>
      </c>
      <c r="W136" s="1">
        <f t="shared" si="47"/>
        <v>3.5120743049898997E-8</v>
      </c>
      <c r="AG136" s="1">
        <v>-1.0329670265419501E-8</v>
      </c>
      <c r="AH136" s="1">
        <v>-2.4635633796843401E-8</v>
      </c>
      <c r="AI136" s="1">
        <v>3.4969038484322599E-8</v>
      </c>
      <c r="AJ136" s="1">
        <f t="shared" si="48"/>
        <v>1.0329670265419501E-8</v>
      </c>
      <c r="AK136" s="1">
        <f t="shared" si="49"/>
        <v>2.4635633796843401E-8</v>
      </c>
      <c r="AL136" s="1">
        <f t="shared" si="50"/>
        <v>3.4969038484322599E-8</v>
      </c>
      <c r="AW136">
        <v>44.666666669999998</v>
      </c>
      <c r="AX136" s="1">
        <v>-1.01360818224004E-8</v>
      </c>
      <c r="AY136" s="1">
        <v>-2.5013174809185301E-8</v>
      </c>
      <c r="AZ136" s="1">
        <v>3.5147019614156802E-8</v>
      </c>
      <c r="BA136" s="1">
        <f t="shared" si="51"/>
        <v>1.01360818224004E-8</v>
      </c>
      <c r="BB136" s="1">
        <f t="shared" si="52"/>
        <v>2.5013174809185301E-8</v>
      </c>
      <c r="BC136" s="1">
        <f t="shared" si="53"/>
        <v>3.5147019614156802E-8</v>
      </c>
      <c r="BM136" s="1">
        <v>-1.02208103812049E-8</v>
      </c>
      <c r="BN136" s="1">
        <v>-2.4689573052682998E-8</v>
      </c>
      <c r="BO136" s="1">
        <v>3.4905811921448502E-8</v>
      </c>
      <c r="BP136" s="1">
        <f t="shared" si="54"/>
        <v>1.02208103812049E-8</v>
      </c>
      <c r="BQ136" s="1">
        <f t="shared" si="55"/>
        <v>2.4689573052682998E-8</v>
      </c>
      <c r="BR136" s="1">
        <f t="shared" si="56"/>
        <v>3.4905811921448502E-8</v>
      </c>
      <c r="CB136" s="1">
        <v>-1.04015114373197E-8</v>
      </c>
      <c r="CC136" s="1">
        <v>-2.48916974809887E-8</v>
      </c>
      <c r="CD136" s="1">
        <v>3.5291218059008098E-8</v>
      </c>
      <c r="CE136" s="1">
        <f t="shared" si="57"/>
        <v>1.04015114373197E-8</v>
      </c>
      <c r="CF136" s="1">
        <f t="shared" si="58"/>
        <v>2.48916974809887E-8</v>
      </c>
      <c r="CG136" s="1">
        <f t="shared" si="59"/>
        <v>3.5291218059008098E-8</v>
      </c>
    </row>
    <row r="137" spans="1:85">
      <c r="A137">
        <v>45</v>
      </c>
      <c r="B137" s="1">
        <v>-6.4734570585922596E-9</v>
      </c>
      <c r="C137" s="1">
        <v>-2.7441229025204601E-8</v>
      </c>
      <c r="D137" s="1">
        <v>3.3836867308068002E-8</v>
      </c>
      <c r="E137" s="1">
        <f t="shared" si="42"/>
        <v>6.4734570585922596E-9</v>
      </c>
      <c r="F137" s="1">
        <f t="shared" si="43"/>
        <v>2.7441229025204601E-8</v>
      </c>
      <c r="G137" s="1">
        <f t="shared" si="44"/>
        <v>3.3836867308068002E-8</v>
      </c>
      <c r="Q137">
        <v>45</v>
      </c>
      <c r="R137" s="1">
        <v>-6.8330069987604397E-9</v>
      </c>
      <c r="S137" s="1">
        <v>-2.71555038455773E-8</v>
      </c>
      <c r="T137" s="1">
        <v>3.4051923364364402E-8</v>
      </c>
      <c r="U137" s="1">
        <f t="shared" si="45"/>
        <v>6.8330069987604397E-9</v>
      </c>
      <c r="V137" s="1">
        <f t="shared" si="46"/>
        <v>2.71555038455773E-8</v>
      </c>
      <c r="W137" s="1">
        <f t="shared" si="47"/>
        <v>3.4051923364364402E-8</v>
      </c>
      <c r="AG137" s="1">
        <v>-6.6992821897565699E-9</v>
      </c>
      <c r="AH137" s="1">
        <v>-2.7598024920916201E-8</v>
      </c>
      <c r="AI137" s="1">
        <v>3.4303010154612699E-8</v>
      </c>
      <c r="AJ137" s="1">
        <f t="shared" si="48"/>
        <v>6.6992821897565699E-9</v>
      </c>
      <c r="AK137" s="1">
        <f t="shared" si="49"/>
        <v>2.7598024920916201E-8</v>
      </c>
      <c r="AL137" s="1">
        <f t="shared" si="50"/>
        <v>3.4303010154612699E-8</v>
      </c>
      <c r="AW137">
        <v>45</v>
      </c>
      <c r="AX137" s="1">
        <v>-7.00036375048119E-9</v>
      </c>
      <c r="AY137" s="1">
        <v>-2.6920901313731701E-8</v>
      </c>
      <c r="AZ137" s="1">
        <v>3.4009780963684102E-8</v>
      </c>
      <c r="BA137" s="1">
        <f t="shared" si="51"/>
        <v>7.00036375048119E-9</v>
      </c>
      <c r="BB137" s="1">
        <f t="shared" si="52"/>
        <v>2.6920901313731701E-8</v>
      </c>
      <c r="BC137" s="1">
        <f t="shared" si="53"/>
        <v>3.4009780963684102E-8</v>
      </c>
      <c r="BM137" s="1">
        <v>-6.8151636556379499E-9</v>
      </c>
      <c r="BN137" s="1">
        <v>-2.7439869695888898E-8</v>
      </c>
      <c r="BO137" s="1">
        <v>3.4339885143785902E-8</v>
      </c>
      <c r="BP137" s="1">
        <f t="shared" si="54"/>
        <v>6.8151636556379499E-9</v>
      </c>
      <c r="BQ137" s="1">
        <f t="shared" si="55"/>
        <v>2.7439869695888898E-8</v>
      </c>
      <c r="BR137" s="1">
        <f t="shared" si="56"/>
        <v>3.4339885143785902E-8</v>
      </c>
      <c r="CB137" s="1">
        <v>-6.51465300715443E-9</v>
      </c>
      <c r="CC137" s="1">
        <v>-2.7153000556334699E-8</v>
      </c>
      <c r="CD137" s="1">
        <v>3.3628822018738598E-8</v>
      </c>
      <c r="CE137" s="1">
        <f t="shared" si="57"/>
        <v>6.51465300715443E-9</v>
      </c>
      <c r="CF137" s="1">
        <f t="shared" si="58"/>
        <v>2.7153000556334699E-8</v>
      </c>
      <c r="CG137" s="1">
        <f t="shared" si="59"/>
        <v>3.3628822018738598E-8</v>
      </c>
    </row>
    <row r="138" spans="1:85">
      <c r="A138">
        <v>45.333333330000002</v>
      </c>
      <c r="B138" s="1">
        <v>-3.0797675798499602E-9</v>
      </c>
      <c r="C138" s="1">
        <v>-2.9319376870784499E-8</v>
      </c>
      <c r="D138" s="1">
        <v>3.2445520423141103E-8</v>
      </c>
      <c r="E138" s="1">
        <f t="shared" si="42"/>
        <v>3.0797675798499602E-9</v>
      </c>
      <c r="F138" s="1">
        <f t="shared" si="43"/>
        <v>2.9319376870784499E-8</v>
      </c>
      <c r="G138" s="1">
        <f t="shared" si="44"/>
        <v>3.2445520423141103E-8</v>
      </c>
      <c r="Q138">
        <v>45.333333330000002</v>
      </c>
      <c r="R138" s="1">
        <v>-3.0216430538243501E-9</v>
      </c>
      <c r="S138" s="1">
        <v>-2.9404568099855601E-8</v>
      </c>
      <c r="T138" s="1">
        <v>3.2385698497949798E-8</v>
      </c>
      <c r="U138" s="1">
        <f t="shared" si="45"/>
        <v>3.0216430538243501E-9</v>
      </c>
      <c r="V138" s="1">
        <f t="shared" si="46"/>
        <v>2.9404568099855601E-8</v>
      </c>
      <c r="W138" s="1">
        <f t="shared" si="47"/>
        <v>3.2385698497949798E-8</v>
      </c>
      <c r="AG138" s="1">
        <v>-3.0423320633576902E-9</v>
      </c>
      <c r="AH138" s="1">
        <v>-2.9298145673428699E-8</v>
      </c>
      <c r="AI138" s="1">
        <v>3.23353102349433E-8</v>
      </c>
      <c r="AJ138" s="1">
        <f t="shared" si="48"/>
        <v>3.0423320633576902E-9</v>
      </c>
      <c r="AK138" s="1">
        <f t="shared" si="49"/>
        <v>2.9298145673428699E-8</v>
      </c>
      <c r="AL138" s="1">
        <f t="shared" si="50"/>
        <v>3.23353102349433E-8</v>
      </c>
      <c r="AW138">
        <v>45.333333330000002</v>
      </c>
      <c r="AX138" s="1">
        <v>-2.99386763644161E-9</v>
      </c>
      <c r="AY138" s="1">
        <v>-2.94506154602248E-8</v>
      </c>
      <c r="AZ138" s="1">
        <v>3.2387972498382198E-8</v>
      </c>
      <c r="BA138" s="1">
        <f t="shared" si="51"/>
        <v>2.99386763644161E-9</v>
      </c>
      <c r="BB138" s="1">
        <f t="shared" si="52"/>
        <v>2.94506154602248E-8</v>
      </c>
      <c r="BC138" s="1">
        <f t="shared" si="53"/>
        <v>3.2387972498382198E-8</v>
      </c>
      <c r="BM138" s="1">
        <v>-3.0313626955824599E-9</v>
      </c>
      <c r="BN138" s="1">
        <v>-2.9338371107523501E-8</v>
      </c>
      <c r="BO138" s="1">
        <v>3.2316714887459202E-8</v>
      </c>
      <c r="BP138" s="1">
        <f t="shared" si="54"/>
        <v>3.0313626955824599E-9</v>
      </c>
      <c r="BQ138" s="1">
        <f t="shared" si="55"/>
        <v>2.9338371107523501E-8</v>
      </c>
      <c r="BR138" s="1">
        <f t="shared" si="56"/>
        <v>3.2316714887459202E-8</v>
      </c>
      <c r="CB138" s="1">
        <v>-3.0743242986075402E-9</v>
      </c>
      <c r="CC138" s="1">
        <v>-2.9388272648756E-8</v>
      </c>
      <c r="CD138" s="1">
        <v>3.2488283202569703E-8</v>
      </c>
      <c r="CE138" s="1">
        <f t="shared" si="57"/>
        <v>3.0743242986075402E-9</v>
      </c>
      <c r="CF138" s="1">
        <f t="shared" si="58"/>
        <v>2.9388272648756E-8</v>
      </c>
      <c r="CG138" s="1">
        <f t="shared" si="59"/>
        <v>3.2488283202569703E-8</v>
      </c>
    </row>
    <row r="139" spans="1:85">
      <c r="A139">
        <v>45.666666669999998</v>
      </c>
      <c r="B139" s="1">
        <v>6.6210080473805298E-10</v>
      </c>
      <c r="C139" s="1">
        <v>-3.1248461623834003E-8</v>
      </c>
      <c r="D139" s="1">
        <v>3.0578606979858598E-8</v>
      </c>
      <c r="E139" s="1">
        <f t="shared" si="42"/>
        <v>6.6210080473805298E-10</v>
      </c>
      <c r="F139" s="1">
        <f t="shared" si="43"/>
        <v>3.1248461623834003E-8</v>
      </c>
      <c r="G139" s="1">
        <f t="shared" si="44"/>
        <v>3.0578606979858598E-8</v>
      </c>
      <c r="Q139">
        <v>45.666666669999998</v>
      </c>
      <c r="R139" s="1">
        <v>6.6069032883531196E-10</v>
      </c>
      <c r="S139" s="1">
        <v>-3.1238702000169198E-8</v>
      </c>
      <c r="T139" s="1">
        <v>3.0584799526334201E-8</v>
      </c>
      <c r="U139" s="1">
        <f t="shared" si="45"/>
        <v>6.6069032883531196E-10</v>
      </c>
      <c r="V139" s="1">
        <f t="shared" si="46"/>
        <v>3.1238702000169198E-8</v>
      </c>
      <c r="W139" s="1">
        <f t="shared" si="47"/>
        <v>3.0584799526334201E-8</v>
      </c>
      <c r="AG139" s="1">
        <v>6.6123538589035798E-10</v>
      </c>
      <c r="AH139" s="1">
        <v>-3.1247890192043202E-8</v>
      </c>
      <c r="AI139" s="1">
        <v>3.0588203248083097E-8</v>
      </c>
      <c r="AJ139" s="1">
        <f t="shared" si="48"/>
        <v>6.6123538589035798E-10</v>
      </c>
      <c r="AK139" s="1">
        <f t="shared" si="49"/>
        <v>3.1247890192043202E-8</v>
      </c>
      <c r="AL139" s="1">
        <f t="shared" si="50"/>
        <v>3.0588203248083097E-8</v>
      </c>
      <c r="AW139">
        <v>45.666666669999998</v>
      </c>
      <c r="AX139" s="1">
        <v>6.5975420265873604E-10</v>
      </c>
      <c r="AY139" s="1">
        <v>-3.1235684067043599E-8</v>
      </c>
      <c r="AZ139" s="1">
        <v>3.0585632873614299E-8</v>
      </c>
      <c r="BA139" s="1">
        <f t="shared" si="51"/>
        <v>6.5975420265873604E-10</v>
      </c>
      <c r="BB139" s="1">
        <f t="shared" si="52"/>
        <v>3.1235684067043599E-8</v>
      </c>
      <c r="BC139" s="1">
        <f t="shared" si="53"/>
        <v>3.0585632873614299E-8</v>
      </c>
      <c r="BM139" s="1">
        <v>6.6225616310311399E-10</v>
      </c>
      <c r="BN139" s="1">
        <v>-3.1244451734191403E-8</v>
      </c>
      <c r="BO139" s="1">
        <v>3.0591407018665297E-8</v>
      </c>
      <c r="BP139" s="1">
        <f t="shared" si="54"/>
        <v>6.6225616310311399E-10</v>
      </c>
      <c r="BQ139" s="1">
        <f t="shared" si="55"/>
        <v>3.1244451734191403E-8</v>
      </c>
      <c r="BR139" s="1">
        <f t="shared" si="56"/>
        <v>3.0591407018665297E-8</v>
      </c>
      <c r="CB139" s="1">
        <v>6.62102563747657E-10</v>
      </c>
      <c r="CC139" s="1">
        <v>-3.12424089238261E-8</v>
      </c>
      <c r="CD139" s="1">
        <v>3.0575411494315798E-8</v>
      </c>
      <c r="CE139" s="1">
        <f t="shared" si="57"/>
        <v>6.62102563747657E-10</v>
      </c>
      <c r="CF139" s="1">
        <f t="shared" si="58"/>
        <v>3.12424089238261E-8</v>
      </c>
      <c r="CG139" s="1">
        <f t="shared" si="59"/>
        <v>3.0575411494315798E-8</v>
      </c>
    </row>
    <row r="140" spans="1:85">
      <c r="A140">
        <v>46</v>
      </c>
      <c r="B140" s="1">
        <v>4.3540008404230302E-9</v>
      </c>
      <c r="C140" s="1">
        <v>-3.2807549996127803E-8</v>
      </c>
      <c r="D140" s="1">
        <v>2.84529753577512E-8</v>
      </c>
      <c r="E140" s="1">
        <f t="shared" si="42"/>
        <v>4.3540008404230302E-9</v>
      </c>
      <c r="F140" s="1">
        <f t="shared" si="43"/>
        <v>3.2807549996127803E-8</v>
      </c>
      <c r="G140" s="1">
        <f t="shared" si="44"/>
        <v>2.84529753577512E-8</v>
      </c>
      <c r="Q140">
        <v>46</v>
      </c>
      <c r="R140" s="1">
        <v>4.3542096456183899E-9</v>
      </c>
      <c r="S140" s="1">
        <v>-3.2806900196469297E-8</v>
      </c>
      <c r="T140" s="1">
        <v>2.8453146456997E-8</v>
      </c>
      <c r="U140" s="1">
        <f t="shared" si="45"/>
        <v>4.3542096456183899E-9</v>
      </c>
      <c r="V140" s="1">
        <f t="shared" si="46"/>
        <v>3.2806900196469297E-8</v>
      </c>
      <c r="W140" s="1">
        <f t="shared" si="47"/>
        <v>2.8453146456997E-8</v>
      </c>
      <c r="AG140" s="1">
        <v>4.35386779407132E-9</v>
      </c>
      <c r="AH140" s="1">
        <v>-3.2807365255016498E-8</v>
      </c>
      <c r="AI140" s="1">
        <v>2.84531912128627E-8</v>
      </c>
      <c r="AJ140" s="1">
        <f t="shared" si="48"/>
        <v>4.35386779407132E-9</v>
      </c>
      <c r="AK140" s="1">
        <f t="shared" si="49"/>
        <v>3.2807365255016498E-8</v>
      </c>
      <c r="AL140" s="1">
        <f t="shared" si="50"/>
        <v>2.84531912128627E-8</v>
      </c>
      <c r="AW140">
        <v>46</v>
      </c>
      <c r="AX140" s="1">
        <v>4.3538039701251902E-9</v>
      </c>
      <c r="AY140" s="1">
        <v>-3.28072499028442E-8</v>
      </c>
      <c r="AZ140" s="1">
        <v>2.8453098765979201E-8</v>
      </c>
      <c r="BA140" s="1">
        <f t="shared" si="51"/>
        <v>4.3538039701251902E-9</v>
      </c>
      <c r="BB140" s="1">
        <f t="shared" si="52"/>
        <v>3.28072499028442E-8</v>
      </c>
      <c r="BC140" s="1">
        <f t="shared" si="53"/>
        <v>2.8453098765979201E-8</v>
      </c>
      <c r="BM140" s="1">
        <v>4.35398779530249E-9</v>
      </c>
      <c r="BN140" s="1">
        <v>-3.2807452740590799E-8</v>
      </c>
      <c r="BO140" s="1">
        <v>2.84529703686864E-8</v>
      </c>
      <c r="BP140" s="1">
        <f t="shared" si="54"/>
        <v>4.35398779530249E-9</v>
      </c>
      <c r="BQ140" s="1">
        <f t="shared" si="55"/>
        <v>3.2807452740590799E-8</v>
      </c>
      <c r="BR140" s="1">
        <f t="shared" si="56"/>
        <v>2.84529703686864E-8</v>
      </c>
      <c r="CB140" s="1">
        <v>4.35425372147247E-9</v>
      </c>
      <c r="CC140" s="1">
        <v>-3.28071521199513E-8</v>
      </c>
      <c r="CD140" s="1">
        <v>2.8453329976863E-8</v>
      </c>
      <c r="CE140" s="1">
        <f t="shared" si="57"/>
        <v>4.35425372147247E-9</v>
      </c>
      <c r="CF140" s="1">
        <f t="shared" si="58"/>
        <v>3.28071521199513E-8</v>
      </c>
      <c r="CG140" s="1">
        <f t="shared" si="59"/>
        <v>2.8453329976863E-8</v>
      </c>
    </row>
    <row r="141" spans="1:85">
      <c r="A141">
        <v>46.333333330000002</v>
      </c>
      <c r="B141" s="1">
        <v>8.0204816191309402E-9</v>
      </c>
      <c r="C141" s="1">
        <v>-3.4065769177749101E-8</v>
      </c>
      <c r="D141" s="1">
        <v>2.60399422788438E-8</v>
      </c>
      <c r="E141" s="1">
        <f t="shared" si="42"/>
        <v>8.0204816191309402E-9</v>
      </c>
      <c r="F141" s="1">
        <f t="shared" si="43"/>
        <v>3.4065769177749101E-8</v>
      </c>
      <c r="G141" s="1">
        <f t="shared" si="44"/>
        <v>2.60399422788438E-8</v>
      </c>
      <c r="Q141">
        <v>46.333333330000002</v>
      </c>
      <c r="R141" s="1">
        <v>7.9979683431652404E-9</v>
      </c>
      <c r="S141" s="1">
        <v>-3.4059873033065497E-8</v>
      </c>
      <c r="T141" s="1">
        <v>2.6067938106721899E-8</v>
      </c>
      <c r="U141" s="1">
        <f t="shared" si="45"/>
        <v>7.9979683431652404E-9</v>
      </c>
      <c r="V141" s="1">
        <f t="shared" si="46"/>
        <v>3.4059873033065497E-8</v>
      </c>
      <c r="W141" s="1">
        <f t="shared" si="47"/>
        <v>2.6067938106721899E-8</v>
      </c>
      <c r="AG141" s="1">
        <v>8.0045794159655498E-9</v>
      </c>
      <c r="AH141" s="1">
        <v>-3.4081242064609698E-8</v>
      </c>
      <c r="AI141" s="1">
        <v>2.6078435577670001E-8</v>
      </c>
      <c r="AJ141" s="1">
        <f t="shared" si="48"/>
        <v>8.0045794159655498E-9</v>
      </c>
      <c r="AK141" s="1">
        <f t="shared" si="49"/>
        <v>3.4081242064609698E-8</v>
      </c>
      <c r="AL141" s="1">
        <f t="shared" si="50"/>
        <v>2.6078435577670001E-8</v>
      </c>
      <c r="AW141">
        <v>46.333333330000002</v>
      </c>
      <c r="AX141" s="1">
        <v>7.9914782361023595E-9</v>
      </c>
      <c r="AY141" s="1">
        <v>-3.40498062245676E-8</v>
      </c>
      <c r="AZ141" s="1">
        <v>2.60641541127704E-8</v>
      </c>
      <c r="BA141" s="1">
        <f t="shared" si="51"/>
        <v>7.9914782361023595E-9</v>
      </c>
      <c r="BB141" s="1">
        <f t="shared" si="52"/>
        <v>3.40498062245676E-8</v>
      </c>
      <c r="BC141" s="1">
        <f t="shared" si="53"/>
        <v>2.60641541127704E-8</v>
      </c>
      <c r="BM141" s="1">
        <v>8.0032743071667395E-9</v>
      </c>
      <c r="BN141" s="1">
        <v>-3.4066115664477299E-8</v>
      </c>
      <c r="BO141" s="1">
        <v>2.6068327343975501E-8</v>
      </c>
      <c r="BP141" s="1">
        <f t="shared" si="54"/>
        <v>8.0032743071667395E-9</v>
      </c>
      <c r="BQ141" s="1">
        <f t="shared" si="55"/>
        <v>3.4066115664477299E-8</v>
      </c>
      <c r="BR141" s="1">
        <f t="shared" si="56"/>
        <v>2.6068327343975501E-8</v>
      </c>
      <c r="CB141" s="1">
        <v>8.0246828348950994E-9</v>
      </c>
      <c r="CC141" s="1">
        <v>-3.4060127385160399E-8</v>
      </c>
      <c r="CD141" s="1">
        <v>2.60308229138584E-8</v>
      </c>
      <c r="CE141" s="1">
        <f t="shared" si="57"/>
        <v>8.0246828348950994E-9</v>
      </c>
      <c r="CF141" s="1">
        <f t="shared" si="58"/>
        <v>3.4060127385160399E-8</v>
      </c>
      <c r="CG141" s="1">
        <f t="shared" si="59"/>
        <v>2.60308229138584E-8</v>
      </c>
    </row>
    <row r="142" spans="1:85">
      <c r="A142">
        <v>46.666666669999998</v>
      </c>
      <c r="B142" s="1">
        <v>1.14448942198364E-8</v>
      </c>
      <c r="C142" s="1">
        <v>-3.4888699665391902E-8</v>
      </c>
      <c r="D142" s="1">
        <v>2.3491492480431899E-8</v>
      </c>
      <c r="E142" s="1">
        <f t="shared" si="42"/>
        <v>1.14448942198364E-8</v>
      </c>
      <c r="F142" s="1">
        <f t="shared" si="43"/>
        <v>3.4888699665391902E-8</v>
      </c>
      <c r="G142" s="1">
        <f t="shared" si="44"/>
        <v>2.3491492480431899E-8</v>
      </c>
      <c r="Q142">
        <v>46.666666669999998</v>
      </c>
      <c r="R142" s="1">
        <v>1.1648403387687401E-8</v>
      </c>
      <c r="S142" s="1">
        <v>-3.4941284129952297E-8</v>
      </c>
      <c r="T142" s="1">
        <v>2.3237977361811899E-8</v>
      </c>
      <c r="U142" s="1">
        <f t="shared" si="45"/>
        <v>1.1648403387687401E-8</v>
      </c>
      <c r="V142" s="1">
        <f t="shared" si="46"/>
        <v>3.4941284129952297E-8</v>
      </c>
      <c r="W142" s="1">
        <f t="shared" si="47"/>
        <v>2.3237977361811899E-8</v>
      </c>
      <c r="AG142" s="1">
        <v>1.15890799110008E-8</v>
      </c>
      <c r="AH142" s="1">
        <v>-3.4745061716634502E-8</v>
      </c>
      <c r="AI142" s="1">
        <v>2.3141649360680599E-8</v>
      </c>
      <c r="AJ142" s="1">
        <f t="shared" si="48"/>
        <v>1.15890799110008E-8</v>
      </c>
      <c r="AK142" s="1">
        <f t="shared" si="49"/>
        <v>3.4745061716634502E-8</v>
      </c>
      <c r="AL142" s="1">
        <f t="shared" si="50"/>
        <v>2.3141649360680599E-8</v>
      </c>
      <c r="AW142">
        <v>46.666666669999998</v>
      </c>
      <c r="AX142" s="1">
        <v>1.1714348005509301E-8</v>
      </c>
      <c r="AY142" s="1">
        <v>-3.5034896941898999E-8</v>
      </c>
      <c r="AZ142" s="1">
        <v>2.3270059962276999E-8</v>
      </c>
      <c r="BA142" s="1">
        <f t="shared" si="51"/>
        <v>1.1714348005509301E-8</v>
      </c>
      <c r="BB142" s="1">
        <f t="shared" si="52"/>
        <v>3.5034896941898999E-8</v>
      </c>
      <c r="BC142" s="1">
        <f t="shared" si="53"/>
        <v>2.3270059962276999E-8</v>
      </c>
      <c r="BM142" s="1">
        <v>1.16002158434547E-8</v>
      </c>
      <c r="BN142" s="1">
        <v>-3.4884546515345802E-8</v>
      </c>
      <c r="BO142" s="1">
        <v>2.3231070074569701E-8</v>
      </c>
      <c r="BP142" s="1">
        <f t="shared" si="54"/>
        <v>1.16002158434547E-8</v>
      </c>
      <c r="BQ142" s="1">
        <f t="shared" si="55"/>
        <v>3.4884546515345802E-8</v>
      </c>
      <c r="BR142" s="1">
        <f t="shared" si="56"/>
        <v>2.3231070074569701E-8</v>
      </c>
      <c r="CB142" s="1">
        <v>1.14014841595678E-8</v>
      </c>
      <c r="CC142" s="1">
        <v>-3.4940369542102399E-8</v>
      </c>
      <c r="CD142" s="1">
        <v>2.3577978007505199E-8</v>
      </c>
      <c r="CE142" s="1">
        <f t="shared" si="57"/>
        <v>1.14014841595678E-8</v>
      </c>
      <c r="CF142" s="1">
        <f t="shared" si="58"/>
        <v>3.4940369542102399E-8</v>
      </c>
      <c r="CG142" s="1">
        <f t="shared" si="59"/>
        <v>2.3577978007505199E-8</v>
      </c>
    </row>
    <row r="143" spans="1:85">
      <c r="A143">
        <v>47</v>
      </c>
      <c r="B143" s="1">
        <v>1.5604703668126199E-8</v>
      </c>
      <c r="C143" s="1">
        <v>-3.5932815223294103E-8</v>
      </c>
      <c r="D143" s="1">
        <v>2.0118805399427201E-8</v>
      </c>
      <c r="E143" s="1">
        <f t="shared" si="42"/>
        <v>1.5604703668126199E-8</v>
      </c>
      <c r="F143" s="1">
        <f t="shared" si="43"/>
        <v>3.5932815223294103E-8</v>
      </c>
      <c r="G143" s="1">
        <f t="shared" si="44"/>
        <v>2.0118805399427201E-8</v>
      </c>
      <c r="Q143">
        <v>47</v>
      </c>
      <c r="R143" s="1">
        <v>1.4761332142732001E-8</v>
      </c>
      <c r="S143" s="1">
        <v>-3.5706075235397698E-8</v>
      </c>
      <c r="T143" s="1">
        <v>2.1187398523136999E-8</v>
      </c>
      <c r="U143" s="1">
        <f t="shared" si="45"/>
        <v>1.4761332142732001E-8</v>
      </c>
      <c r="V143" s="1">
        <f t="shared" si="46"/>
        <v>3.5706075235397698E-8</v>
      </c>
      <c r="W143" s="1">
        <f t="shared" si="47"/>
        <v>2.1187398523136999E-8</v>
      </c>
      <c r="AG143" s="1">
        <v>1.50082638955551E-8</v>
      </c>
      <c r="AH143" s="1">
        <v>-3.6532072353323597E-8</v>
      </c>
      <c r="AI143" s="1">
        <v>2.15891297061788E-8</v>
      </c>
      <c r="AJ143" s="1">
        <f t="shared" si="48"/>
        <v>1.50082638955551E-8</v>
      </c>
      <c r="AK143" s="1">
        <f t="shared" si="49"/>
        <v>3.6532072353323597E-8</v>
      </c>
      <c r="AL143" s="1">
        <f t="shared" si="50"/>
        <v>2.15891297061788E-8</v>
      </c>
      <c r="AW143">
        <v>47</v>
      </c>
      <c r="AX143" s="1">
        <v>1.44837964191624E-8</v>
      </c>
      <c r="AY143" s="1">
        <v>-3.5315320071061E-8</v>
      </c>
      <c r="AZ143" s="1">
        <v>2.1056574185662801E-8</v>
      </c>
      <c r="BA143" s="1">
        <f t="shared" si="51"/>
        <v>1.44837964191624E-8</v>
      </c>
      <c r="BB143" s="1">
        <f t="shared" si="52"/>
        <v>3.5315320071061E-8</v>
      </c>
      <c r="BC143" s="1">
        <f t="shared" si="53"/>
        <v>2.1056574185662801E-8</v>
      </c>
      <c r="BM143" s="1">
        <v>1.4964065542244501E-8</v>
      </c>
      <c r="BN143" s="1">
        <v>-3.5944402870802303E-8</v>
      </c>
      <c r="BO143" s="1">
        <v>2.1216835642545699E-8</v>
      </c>
      <c r="BP143" s="1">
        <f t="shared" si="54"/>
        <v>1.4964065542244501E-8</v>
      </c>
      <c r="BQ143" s="1">
        <f t="shared" si="55"/>
        <v>3.5944402870802303E-8</v>
      </c>
      <c r="BR143" s="1">
        <f t="shared" si="56"/>
        <v>2.1216835642545699E-8</v>
      </c>
      <c r="CB143" s="1">
        <v>1.5790283677819E-8</v>
      </c>
      <c r="CC143" s="1">
        <v>-3.57195366201823E-8</v>
      </c>
      <c r="CD143" s="1">
        <v>1.9752188364086098E-8</v>
      </c>
      <c r="CE143" s="1">
        <f t="shared" si="57"/>
        <v>1.5790283677819E-8</v>
      </c>
      <c r="CF143" s="1">
        <f t="shared" si="58"/>
        <v>3.57195366201823E-8</v>
      </c>
      <c r="CG143" s="1">
        <f t="shared" si="59"/>
        <v>1.9752188364086098E-8</v>
      </c>
    </row>
    <row r="144" spans="1:85">
      <c r="A144">
        <v>47.333333330000002</v>
      </c>
      <c r="B144" s="1">
        <v>1.7914397618112901E-8</v>
      </c>
      <c r="C144" s="1">
        <v>-3.5456376168418999E-8</v>
      </c>
      <c r="D144" s="1">
        <v>1.78145738091717E-8</v>
      </c>
      <c r="E144" s="1">
        <f t="shared" si="42"/>
        <v>1.7914397618112901E-8</v>
      </c>
      <c r="F144" s="1">
        <f t="shared" si="43"/>
        <v>3.5456376168418999E-8</v>
      </c>
      <c r="G144" s="1">
        <f t="shared" si="44"/>
        <v>1.78145738091717E-8</v>
      </c>
      <c r="Q144">
        <v>47.333333330000002</v>
      </c>
      <c r="R144" s="1">
        <v>1.8553363748119402E-8</v>
      </c>
      <c r="S144" s="1">
        <v>-3.5712447277180801E-8</v>
      </c>
      <c r="T144" s="1">
        <v>1.68391182664429E-8</v>
      </c>
      <c r="U144" s="1">
        <f t="shared" si="45"/>
        <v>1.8553363748119402E-8</v>
      </c>
      <c r="V144" s="1">
        <f t="shared" si="46"/>
        <v>3.5712447277180801E-8</v>
      </c>
      <c r="W144" s="1">
        <f t="shared" si="47"/>
        <v>1.68391182664429E-8</v>
      </c>
      <c r="AG144" s="1">
        <v>1.8378114363670801E-8</v>
      </c>
      <c r="AH144" s="1">
        <v>-3.4998415429643397E-8</v>
      </c>
      <c r="AI144" s="1">
        <v>1.65286948156096E-8</v>
      </c>
      <c r="AJ144" s="1">
        <f t="shared" si="48"/>
        <v>1.8378114363670801E-8</v>
      </c>
      <c r="AK144" s="1">
        <f t="shared" si="49"/>
        <v>3.4998415429643397E-8</v>
      </c>
      <c r="AL144" s="1">
        <f t="shared" si="50"/>
        <v>1.65286948156096E-8</v>
      </c>
      <c r="AW144">
        <v>47.333333330000002</v>
      </c>
      <c r="AX144" s="1">
        <v>1.87579593524667E-8</v>
      </c>
      <c r="AY144" s="1">
        <v>-3.6005474435274498E-8</v>
      </c>
      <c r="AZ144" s="1">
        <v>1.6946949617929801E-8</v>
      </c>
      <c r="BA144" s="1">
        <f t="shared" si="51"/>
        <v>1.87579593524667E-8</v>
      </c>
      <c r="BB144" s="1">
        <f t="shared" si="52"/>
        <v>3.6005474435274498E-8</v>
      </c>
      <c r="BC144" s="1">
        <f t="shared" si="53"/>
        <v>1.6946949617929801E-8</v>
      </c>
      <c r="BM144" s="1">
        <v>1.8370996432426299E-8</v>
      </c>
      <c r="BN144" s="1">
        <v>-3.5518207611162598E-8</v>
      </c>
      <c r="BO144" s="1">
        <v>1.6832787344545101E-8</v>
      </c>
      <c r="BP144" s="1">
        <f t="shared" si="54"/>
        <v>1.8370996432426299E-8</v>
      </c>
      <c r="BQ144" s="1">
        <f t="shared" si="55"/>
        <v>3.5518207611162598E-8</v>
      </c>
      <c r="BR144" s="1">
        <f t="shared" si="56"/>
        <v>1.6832787344545101E-8</v>
      </c>
      <c r="CB144" s="1">
        <v>1.7766758592108199E-8</v>
      </c>
      <c r="CC144" s="1">
        <v>-3.5631292347182397E-8</v>
      </c>
      <c r="CD144" s="1">
        <v>1.8103261490570699E-8</v>
      </c>
      <c r="CE144" s="1">
        <f t="shared" si="57"/>
        <v>1.7766758592108199E-8</v>
      </c>
      <c r="CF144" s="1">
        <f t="shared" si="58"/>
        <v>3.5631292347182397E-8</v>
      </c>
      <c r="CG144" s="1">
        <f t="shared" si="59"/>
        <v>1.8103261490570699E-8</v>
      </c>
    </row>
    <row r="145" spans="1:85">
      <c r="A145">
        <v>47.666666669999998</v>
      </c>
      <c r="B145" s="1">
        <v>2.14857315550265E-8</v>
      </c>
      <c r="C145" s="1">
        <v>-3.5760157765518703E-8</v>
      </c>
      <c r="D145" s="1">
        <v>1.4147829758420799E-8</v>
      </c>
      <c r="E145" s="1">
        <f t="shared" si="42"/>
        <v>2.14857315550265E-8</v>
      </c>
      <c r="F145" s="1">
        <f t="shared" si="43"/>
        <v>3.5760157765518703E-8</v>
      </c>
      <c r="G145" s="1">
        <f t="shared" si="44"/>
        <v>1.4147829758420799E-8</v>
      </c>
      <c r="Q145">
        <v>47.666666669999998</v>
      </c>
      <c r="R145" s="1">
        <v>2.1550832146610701E-8</v>
      </c>
      <c r="S145" s="1">
        <v>-3.5641889092885597E-8</v>
      </c>
      <c r="T145" s="1">
        <v>1.42412723003194E-8</v>
      </c>
      <c r="U145" s="1">
        <f t="shared" si="45"/>
        <v>2.1550832146610701E-8</v>
      </c>
      <c r="V145" s="1">
        <f t="shared" si="46"/>
        <v>3.5641889092885597E-8</v>
      </c>
      <c r="W145" s="1">
        <f t="shared" si="47"/>
        <v>1.42412723003194E-8</v>
      </c>
      <c r="AG145" s="1">
        <v>2.1520346255021799E-8</v>
      </c>
      <c r="AH145" s="1">
        <v>-3.5703438608369899E-8</v>
      </c>
      <c r="AI145" s="1">
        <v>1.4229561771939E-8</v>
      </c>
      <c r="AJ145" s="1">
        <f t="shared" si="48"/>
        <v>2.1520346255021799E-8</v>
      </c>
      <c r="AK145" s="1">
        <f t="shared" si="49"/>
        <v>3.5703438608369899E-8</v>
      </c>
      <c r="AL145" s="1">
        <f t="shared" si="50"/>
        <v>1.4229561771939E-8</v>
      </c>
      <c r="AW145">
        <v>47.666666669999998</v>
      </c>
      <c r="AX145" s="1">
        <v>2.1572868103003599E-8</v>
      </c>
      <c r="AY145" s="1">
        <v>-3.5666668243838899E-8</v>
      </c>
      <c r="AZ145" s="1">
        <v>1.42413103219885E-8</v>
      </c>
      <c r="BA145" s="1">
        <f t="shared" si="51"/>
        <v>2.1572868103003599E-8</v>
      </c>
      <c r="BB145" s="1">
        <f t="shared" si="52"/>
        <v>3.5666668243838899E-8</v>
      </c>
      <c r="BC145" s="1">
        <f t="shared" si="53"/>
        <v>1.42413103219885E-8</v>
      </c>
      <c r="BM145" s="1">
        <v>2.15622838611873E-8</v>
      </c>
      <c r="BN145" s="1">
        <v>-3.5667533204719597E-8</v>
      </c>
      <c r="BO145" s="1">
        <v>1.4257136377732201E-8</v>
      </c>
      <c r="BP145" s="1">
        <f t="shared" si="54"/>
        <v>2.15622838611873E-8</v>
      </c>
      <c r="BQ145" s="1">
        <f t="shared" si="55"/>
        <v>3.5667533204719597E-8</v>
      </c>
      <c r="BR145" s="1">
        <f t="shared" si="56"/>
        <v>1.4257136377732201E-8</v>
      </c>
      <c r="CB145" s="1">
        <v>2.1457154719684E-8</v>
      </c>
      <c r="CC145" s="1">
        <v>-3.5730955666446502E-8</v>
      </c>
      <c r="CD145" s="1">
        <v>1.4155658598427601E-8</v>
      </c>
      <c r="CE145" s="1">
        <f t="shared" si="57"/>
        <v>2.1457154719684E-8</v>
      </c>
      <c r="CF145" s="1">
        <f t="shared" si="58"/>
        <v>3.5730955666446502E-8</v>
      </c>
      <c r="CG145" s="1">
        <f t="shared" si="59"/>
        <v>1.4155658598427601E-8</v>
      </c>
    </row>
    <row r="146" spans="1:85">
      <c r="A146">
        <v>48</v>
      </c>
      <c r="B146" s="1">
        <v>2.444860634776E-8</v>
      </c>
      <c r="C146" s="1">
        <v>-3.52439993439591E-8</v>
      </c>
      <c r="D146" s="1">
        <v>1.08204039834039E-8</v>
      </c>
      <c r="E146" s="1">
        <f t="shared" si="42"/>
        <v>2.444860634776E-8</v>
      </c>
      <c r="F146" s="1">
        <f t="shared" si="43"/>
        <v>3.52439993439591E-8</v>
      </c>
      <c r="G146" s="1">
        <f t="shared" si="44"/>
        <v>1.08204039834039E-8</v>
      </c>
      <c r="Q146">
        <v>48</v>
      </c>
      <c r="R146" s="1">
        <v>2.4421194330659401E-8</v>
      </c>
      <c r="S146" s="1">
        <v>-3.5267340631195403E-8</v>
      </c>
      <c r="T146" s="1">
        <v>1.08163486188528E-8</v>
      </c>
      <c r="U146" s="1">
        <f t="shared" si="45"/>
        <v>2.4421194330659401E-8</v>
      </c>
      <c r="V146" s="1">
        <f t="shared" si="46"/>
        <v>3.5267340631195403E-8</v>
      </c>
      <c r="W146" s="1">
        <f t="shared" si="47"/>
        <v>1.08163486188528E-8</v>
      </c>
      <c r="AG146" s="1">
        <v>2.4430788350682199E-8</v>
      </c>
      <c r="AH146" s="1">
        <v>-3.5264871522944199E-8</v>
      </c>
      <c r="AI146" s="1">
        <v>1.08240757407466E-8</v>
      </c>
      <c r="AJ146" s="1">
        <f t="shared" si="48"/>
        <v>2.4430788350682199E-8</v>
      </c>
      <c r="AK146" s="1">
        <f t="shared" si="49"/>
        <v>3.5264871522944199E-8</v>
      </c>
      <c r="AL146" s="1">
        <f t="shared" si="50"/>
        <v>1.08240757407466E-8</v>
      </c>
      <c r="AW146">
        <v>48</v>
      </c>
      <c r="AX146" s="1">
        <v>2.44128363219298E-8</v>
      </c>
      <c r="AY146" s="1">
        <v>-3.5257236741248503E-8</v>
      </c>
      <c r="AZ146" s="1">
        <v>1.08134203310323E-8</v>
      </c>
      <c r="BA146" s="1">
        <f t="shared" si="51"/>
        <v>2.44128363219298E-8</v>
      </c>
      <c r="BB146" s="1">
        <f t="shared" si="52"/>
        <v>3.5257236741248503E-8</v>
      </c>
      <c r="BC146" s="1">
        <f t="shared" si="53"/>
        <v>1.08134203310323E-8</v>
      </c>
      <c r="BM146" s="1">
        <v>2.4421578995181799E-8</v>
      </c>
      <c r="BN146" s="1">
        <v>-3.52649941193217E-8</v>
      </c>
      <c r="BO146" s="1">
        <v>1.0811551418021799E-8</v>
      </c>
      <c r="BP146" s="1">
        <f t="shared" si="54"/>
        <v>2.4421578995181799E-8</v>
      </c>
      <c r="BQ146" s="1">
        <f t="shared" si="55"/>
        <v>3.52649941193217E-8</v>
      </c>
      <c r="BR146" s="1">
        <f t="shared" si="56"/>
        <v>1.0811551418021799E-8</v>
      </c>
      <c r="CB146" s="1">
        <v>2.4457310621173201E-8</v>
      </c>
      <c r="CC146" s="1">
        <v>-3.5246965138235899E-8</v>
      </c>
      <c r="CD146" s="1">
        <v>1.08145649805116E-8</v>
      </c>
      <c r="CE146" s="1">
        <f t="shared" si="57"/>
        <v>2.4457310621173201E-8</v>
      </c>
      <c r="CF146" s="1">
        <f t="shared" si="58"/>
        <v>3.5246965138235899E-8</v>
      </c>
      <c r="CG146" s="1">
        <f t="shared" si="59"/>
        <v>1.08145649805116E-8</v>
      </c>
    </row>
    <row r="147" spans="1:85">
      <c r="A147">
        <v>48.333333330000002</v>
      </c>
      <c r="B147" s="1">
        <v>2.7133901306375399E-8</v>
      </c>
      <c r="C147" s="1">
        <v>-3.4466562215396097E-8</v>
      </c>
      <c r="D147" s="1">
        <v>7.3296960402188796E-9</v>
      </c>
      <c r="E147" s="1">
        <f t="shared" si="42"/>
        <v>2.7133901306375399E-8</v>
      </c>
      <c r="F147" s="1">
        <f t="shared" si="43"/>
        <v>3.4466562215396097E-8</v>
      </c>
      <c r="G147" s="1">
        <f t="shared" si="44"/>
        <v>7.3296960402188796E-9</v>
      </c>
      <c r="Q147">
        <v>48.333333330000002</v>
      </c>
      <c r="R147" s="1">
        <v>2.7136351180012701E-8</v>
      </c>
      <c r="S147" s="1">
        <v>-3.4463618195368402E-8</v>
      </c>
      <c r="T147" s="1">
        <v>7.3304638227578197E-9</v>
      </c>
      <c r="U147" s="1">
        <f t="shared" si="45"/>
        <v>2.7136351180012701E-8</v>
      </c>
      <c r="V147" s="1">
        <f t="shared" si="46"/>
        <v>3.4463618195368402E-8</v>
      </c>
      <c r="W147" s="1">
        <f t="shared" si="47"/>
        <v>7.3304638227578197E-9</v>
      </c>
      <c r="AG147" s="1">
        <v>2.7135690292001701E-8</v>
      </c>
      <c r="AH147" s="1">
        <v>-3.4464364112585198E-8</v>
      </c>
      <c r="AI147" s="1">
        <v>7.3299889534819704E-9</v>
      </c>
      <c r="AJ147" s="1">
        <f t="shared" si="48"/>
        <v>2.7135690292001701E-8</v>
      </c>
      <c r="AK147" s="1">
        <f t="shared" si="49"/>
        <v>3.4464364112585198E-8</v>
      </c>
      <c r="AL147" s="1">
        <f t="shared" si="50"/>
        <v>7.3299889534819704E-9</v>
      </c>
      <c r="AW147">
        <v>48.333333330000002</v>
      </c>
      <c r="AX147" s="1">
        <v>2.7137155328427202E-8</v>
      </c>
      <c r="AY147" s="1">
        <v>-3.4464293890978897E-8</v>
      </c>
      <c r="AZ147" s="1">
        <v>7.3309644891064696E-9</v>
      </c>
      <c r="BA147" s="1">
        <f t="shared" si="51"/>
        <v>2.7137155328427202E-8</v>
      </c>
      <c r="BB147" s="1">
        <f t="shared" si="52"/>
        <v>3.4464293890978897E-8</v>
      </c>
      <c r="BC147" s="1">
        <f t="shared" si="53"/>
        <v>7.3309644891064696E-9</v>
      </c>
      <c r="BM147" s="1">
        <v>2.7136555058593399E-8</v>
      </c>
      <c r="BN147" s="1">
        <v>-3.4464234924258501E-8</v>
      </c>
      <c r="BO147" s="1">
        <v>7.3313081291534498E-9</v>
      </c>
      <c r="BP147" s="1">
        <f t="shared" si="54"/>
        <v>2.7136555058593399E-8</v>
      </c>
      <c r="BQ147" s="1">
        <f t="shared" si="55"/>
        <v>3.4464234924258501E-8</v>
      </c>
      <c r="BR147" s="1">
        <f t="shared" si="56"/>
        <v>7.3313081291534498E-9</v>
      </c>
      <c r="CB147" s="1">
        <v>2.7133320937289299E-8</v>
      </c>
      <c r="CC147" s="1">
        <v>-3.4465694118135401E-8</v>
      </c>
      <c r="CD147" s="1">
        <v>7.3299451066113899E-9</v>
      </c>
      <c r="CE147" s="1">
        <f t="shared" si="57"/>
        <v>2.7133320937289299E-8</v>
      </c>
      <c r="CF147" s="1">
        <f t="shared" si="58"/>
        <v>3.4465694118135401E-8</v>
      </c>
      <c r="CG147" s="1">
        <f t="shared" si="59"/>
        <v>7.3299451066113899E-9</v>
      </c>
    </row>
    <row r="148" spans="1:85">
      <c r="A148">
        <v>48.666666669999998</v>
      </c>
      <c r="B148" s="1">
        <v>2.9572484544493399E-8</v>
      </c>
      <c r="C148" s="1">
        <v>-3.3346831240788097E-8</v>
      </c>
      <c r="D148" s="1">
        <v>3.77441305987603E-9</v>
      </c>
      <c r="E148" s="1">
        <f t="shared" si="42"/>
        <v>2.9572484544493399E-8</v>
      </c>
      <c r="F148" s="1">
        <f t="shared" si="43"/>
        <v>3.3346831240788097E-8</v>
      </c>
      <c r="G148" s="1">
        <f t="shared" si="44"/>
        <v>3.77441305987603E-9</v>
      </c>
      <c r="Q148">
        <v>48.666666669999998</v>
      </c>
      <c r="R148" s="1">
        <v>2.95725428450799E-8</v>
      </c>
      <c r="S148" s="1">
        <v>-3.3346794450772599E-8</v>
      </c>
      <c r="T148" s="1">
        <v>3.7741873949032098E-9</v>
      </c>
      <c r="U148" s="1">
        <f t="shared" si="45"/>
        <v>2.95725428450799E-8</v>
      </c>
      <c r="V148" s="1">
        <f t="shared" si="46"/>
        <v>3.3346794450772599E-8</v>
      </c>
      <c r="W148" s="1">
        <f t="shared" si="47"/>
        <v>3.7741873949032098E-9</v>
      </c>
      <c r="AG148" s="1">
        <v>2.95723085463884E-8</v>
      </c>
      <c r="AH148" s="1">
        <v>-3.33468375135482E-8</v>
      </c>
      <c r="AI148" s="1">
        <v>3.7741909788419103E-9</v>
      </c>
      <c r="AJ148" s="1">
        <f t="shared" si="48"/>
        <v>2.95723085463884E-8</v>
      </c>
      <c r="AK148" s="1">
        <f t="shared" si="49"/>
        <v>3.33468375135482E-8</v>
      </c>
      <c r="AL148" s="1">
        <f t="shared" si="50"/>
        <v>3.7741909788419103E-9</v>
      </c>
      <c r="AW148">
        <v>48.666666669999998</v>
      </c>
      <c r="AX148" s="1">
        <v>2.9572085558093901E-8</v>
      </c>
      <c r="AY148" s="1">
        <v>-3.3346901712194599E-8</v>
      </c>
      <c r="AZ148" s="1">
        <v>3.7742167689758202E-9</v>
      </c>
      <c r="BA148" s="1">
        <f t="shared" si="51"/>
        <v>2.9572085558093901E-8</v>
      </c>
      <c r="BB148" s="1">
        <f t="shared" si="52"/>
        <v>3.3346901712194599E-8</v>
      </c>
      <c r="BC148" s="1">
        <f t="shared" si="53"/>
        <v>3.7742167689758202E-9</v>
      </c>
      <c r="BM148" s="1">
        <v>2.95723506654744E-8</v>
      </c>
      <c r="BN148" s="1">
        <v>-3.33468577889962E-8</v>
      </c>
      <c r="BO148" s="1">
        <v>3.7743410202795196E-9</v>
      </c>
      <c r="BP148" s="1">
        <f t="shared" si="54"/>
        <v>2.95723506654744E-8</v>
      </c>
      <c r="BQ148" s="1">
        <f t="shared" si="55"/>
        <v>3.33468577889962E-8</v>
      </c>
      <c r="BR148" s="1">
        <f t="shared" si="56"/>
        <v>3.7743410202795196E-9</v>
      </c>
      <c r="CB148" s="1">
        <v>2.9572473539407601E-8</v>
      </c>
      <c r="CC148" s="1">
        <v>-3.3346990460647603E-8</v>
      </c>
      <c r="CD148" s="1">
        <v>3.7743213710666998E-9</v>
      </c>
      <c r="CE148" s="1">
        <f t="shared" si="57"/>
        <v>2.9572473539407601E-8</v>
      </c>
      <c r="CF148" s="1">
        <f t="shared" si="58"/>
        <v>3.3346990460647603E-8</v>
      </c>
      <c r="CG148" s="1">
        <f t="shared" si="59"/>
        <v>3.7743213710666998E-9</v>
      </c>
    </row>
    <row r="149" spans="1:85">
      <c r="A149">
        <v>49</v>
      </c>
      <c r="B149" s="1">
        <v>3.1749847834161597E-8</v>
      </c>
      <c r="C149" s="1">
        <v>-3.19192593190021E-8</v>
      </c>
      <c r="D149" s="1">
        <v>1.6129531738018299E-10</v>
      </c>
      <c r="E149" s="1">
        <f t="shared" si="42"/>
        <v>3.1749847834161597E-8</v>
      </c>
      <c r="F149" s="1">
        <f t="shared" si="43"/>
        <v>3.19192593190021E-8</v>
      </c>
      <c r="G149" s="1">
        <f t="shared" si="44"/>
        <v>1.6129531738018299E-10</v>
      </c>
      <c r="Q149">
        <v>49</v>
      </c>
      <c r="R149" s="1">
        <v>3.1712921219617702E-8</v>
      </c>
      <c r="S149" s="1">
        <v>-3.1920539711460798E-8</v>
      </c>
      <c r="T149" s="1">
        <v>2.17750869418998E-10</v>
      </c>
      <c r="U149" s="1">
        <f t="shared" si="45"/>
        <v>3.1712921219617702E-8</v>
      </c>
      <c r="V149" s="1">
        <f t="shared" si="46"/>
        <v>3.1920539711460798E-8</v>
      </c>
      <c r="W149" s="1">
        <f t="shared" si="47"/>
        <v>2.17750869418998E-10</v>
      </c>
      <c r="AG149" s="1">
        <v>3.1721980139898203E-8</v>
      </c>
      <c r="AH149" s="1">
        <v>-3.1947362505446699E-8</v>
      </c>
      <c r="AI149" s="1">
        <v>2.2949002767558301E-10</v>
      </c>
      <c r="AJ149" s="1">
        <f t="shared" si="48"/>
        <v>3.1721980139898203E-8</v>
      </c>
      <c r="AK149" s="1">
        <f t="shared" si="49"/>
        <v>3.1947362505446699E-8</v>
      </c>
      <c r="AL149" s="1">
        <f t="shared" si="50"/>
        <v>2.2949002767558301E-10</v>
      </c>
      <c r="AW149">
        <v>49</v>
      </c>
      <c r="AX149" s="1">
        <v>3.1707956385518299E-8</v>
      </c>
      <c r="AY149" s="1">
        <v>-3.1910633288556602E-8</v>
      </c>
      <c r="AZ149" s="1">
        <v>2.09528817907145E-10</v>
      </c>
      <c r="BA149" s="1">
        <f t="shared" si="51"/>
        <v>3.1707956385518299E-8</v>
      </c>
      <c r="BB149" s="1">
        <f t="shared" si="52"/>
        <v>3.1910633288556602E-8</v>
      </c>
      <c r="BC149" s="1">
        <f t="shared" si="53"/>
        <v>2.09528817907145E-10</v>
      </c>
      <c r="BM149" s="1">
        <v>3.1723054585985899E-8</v>
      </c>
      <c r="BN149" s="1">
        <v>-3.19189976116796E-8</v>
      </c>
      <c r="BO149" s="1">
        <v>2.0443332790498499E-10</v>
      </c>
      <c r="BP149" s="1">
        <f t="shared" si="54"/>
        <v>3.1723054585985899E-8</v>
      </c>
      <c r="BQ149" s="1">
        <f t="shared" si="55"/>
        <v>3.19189976116796E-8</v>
      </c>
      <c r="BR149" s="1">
        <f t="shared" si="56"/>
        <v>2.0443332790498499E-10</v>
      </c>
      <c r="CB149" s="1">
        <v>3.1760976737516002E-8</v>
      </c>
      <c r="CC149" s="1">
        <v>-3.1921386173250401E-8</v>
      </c>
      <c r="CD149" s="1">
        <v>1.51804822184909E-10</v>
      </c>
      <c r="CE149" s="1">
        <f t="shared" si="57"/>
        <v>3.1760976737516002E-8</v>
      </c>
      <c r="CF149" s="1">
        <f t="shared" si="58"/>
        <v>3.1921386173250401E-8</v>
      </c>
      <c r="CG149" s="1">
        <f t="shared" si="59"/>
        <v>1.51804822184909E-10</v>
      </c>
    </row>
    <row r="150" spans="1:85">
      <c r="A150">
        <v>49.333333330000002</v>
      </c>
      <c r="B150" s="1">
        <v>3.3473784480375601E-8</v>
      </c>
      <c r="C150" s="1">
        <v>-3.0108313384125098E-8</v>
      </c>
      <c r="D150" s="1">
        <v>-3.3256119108537899E-9</v>
      </c>
      <c r="E150" s="1">
        <f t="shared" si="42"/>
        <v>3.3473784480375601E-8</v>
      </c>
      <c r="F150" s="1">
        <f t="shared" si="43"/>
        <v>3.0108313384125098E-8</v>
      </c>
      <c r="G150" s="1">
        <f t="shared" si="44"/>
        <v>3.3256119108537899E-9</v>
      </c>
      <c r="Q150">
        <v>49.333333330000002</v>
      </c>
      <c r="R150" s="1">
        <v>3.3613713618096998E-8</v>
      </c>
      <c r="S150" s="1">
        <v>-3.0112353152644802E-8</v>
      </c>
      <c r="T150" s="1">
        <v>-3.55602643858921E-9</v>
      </c>
      <c r="U150" s="1">
        <f t="shared" si="45"/>
        <v>3.3613713618096998E-8</v>
      </c>
      <c r="V150" s="1">
        <f t="shared" si="46"/>
        <v>3.0112353152644802E-8</v>
      </c>
      <c r="W150" s="1">
        <f t="shared" si="47"/>
        <v>3.55602643858921E-9</v>
      </c>
      <c r="AG150" s="1">
        <v>3.3583299821615702E-8</v>
      </c>
      <c r="AH150" s="1">
        <v>-3.0006937573601198E-8</v>
      </c>
      <c r="AI150" s="1">
        <v>-3.5971293929626399E-9</v>
      </c>
      <c r="AJ150" s="1">
        <f t="shared" si="48"/>
        <v>3.3583299821615702E-8</v>
      </c>
      <c r="AK150" s="1">
        <f t="shared" si="49"/>
        <v>3.0006937573601198E-8</v>
      </c>
      <c r="AL150" s="1">
        <f t="shared" si="50"/>
        <v>3.5971293929626399E-9</v>
      </c>
      <c r="AW150">
        <v>49.333333330000002</v>
      </c>
      <c r="AX150" s="1">
        <v>3.3623820644423903E-8</v>
      </c>
      <c r="AY150" s="1">
        <v>-3.0143318008324398E-8</v>
      </c>
      <c r="AZ150" s="1">
        <v>-3.5183816485262501E-9</v>
      </c>
      <c r="BA150" s="1">
        <f t="shared" si="51"/>
        <v>3.3623820644423903E-8</v>
      </c>
      <c r="BB150" s="1">
        <f t="shared" si="52"/>
        <v>3.0143318008324398E-8</v>
      </c>
      <c r="BC150" s="1">
        <f t="shared" si="53"/>
        <v>3.5183816485262501E-9</v>
      </c>
      <c r="BM150" s="1">
        <v>3.3576323846262699E-8</v>
      </c>
      <c r="BN150" s="1">
        <v>-3.0120219082774298E-8</v>
      </c>
      <c r="BO150" s="1">
        <v>-3.5016044508395798E-9</v>
      </c>
      <c r="BP150" s="1">
        <f t="shared" si="54"/>
        <v>3.3576323846262699E-8</v>
      </c>
      <c r="BQ150" s="1">
        <f t="shared" si="55"/>
        <v>3.0120219082774298E-8</v>
      </c>
      <c r="BR150" s="1">
        <f t="shared" si="56"/>
        <v>3.5016044508395798E-9</v>
      </c>
      <c r="CB150" s="1">
        <v>3.3441099306363899E-8</v>
      </c>
      <c r="CC150" s="1">
        <v>-3.0099950393269697E-8</v>
      </c>
      <c r="CD150" s="1">
        <v>-3.2951160827687799E-9</v>
      </c>
      <c r="CE150" s="1">
        <f t="shared" si="57"/>
        <v>3.3441099306363899E-8</v>
      </c>
      <c r="CF150" s="1">
        <f t="shared" si="58"/>
        <v>3.0099950393269697E-8</v>
      </c>
      <c r="CG150" s="1">
        <f t="shared" si="59"/>
        <v>3.2951160827687799E-9</v>
      </c>
    </row>
    <row r="151" spans="1:85">
      <c r="A151">
        <v>49.666666669999998</v>
      </c>
      <c r="B151" s="1">
        <v>3.48209177603032E-8</v>
      </c>
      <c r="C151" s="1">
        <v>-2.8016504047268001E-8</v>
      </c>
      <c r="D151" s="1">
        <v>-6.7740994758036496E-9</v>
      </c>
      <c r="E151" s="1">
        <f t="shared" si="42"/>
        <v>3.48209177603032E-8</v>
      </c>
      <c r="F151" s="1">
        <f t="shared" si="43"/>
        <v>2.8016504047268001E-8</v>
      </c>
      <c r="G151" s="1">
        <f t="shared" si="44"/>
        <v>6.7740994758036496E-9</v>
      </c>
      <c r="Q151">
        <v>49.666666669999998</v>
      </c>
      <c r="R151" s="1">
        <v>3.5271132833858403E-8</v>
      </c>
      <c r="S151" s="1">
        <v>-2.7921845037470799E-8</v>
      </c>
      <c r="T151" s="1">
        <v>-7.3868172828506201E-9</v>
      </c>
      <c r="U151" s="1">
        <f t="shared" si="45"/>
        <v>3.5271132833858403E-8</v>
      </c>
      <c r="V151" s="1">
        <f t="shared" si="46"/>
        <v>2.7921845037470799E-8</v>
      </c>
      <c r="W151" s="1">
        <f t="shared" si="47"/>
        <v>7.3868172828506201E-9</v>
      </c>
      <c r="AG151" s="1">
        <v>3.5136296774873601E-8</v>
      </c>
      <c r="AH151" s="1">
        <v>-2.7583986109136499E-8</v>
      </c>
      <c r="AI151" s="1">
        <v>-7.5575010347050892E-9</v>
      </c>
      <c r="AJ151" s="1">
        <f t="shared" si="48"/>
        <v>3.5136296774873601E-8</v>
      </c>
      <c r="AK151" s="1">
        <f t="shared" si="49"/>
        <v>2.7583986109136499E-8</v>
      </c>
      <c r="AL151" s="1">
        <f t="shared" si="50"/>
        <v>7.5575010347050892E-9</v>
      </c>
      <c r="AW151">
        <v>49.666666669999998</v>
      </c>
      <c r="AX151" s="1">
        <v>3.54447971251393E-8</v>
      </c>
      <c r="AY151" s="1">
        <v>-2.81195236262466E-8</v>
      </c>
      <c r="AZ151" s="1">
        <v>-7.3440493478238403E-9</v>
      </c>
      <c r="BA151" s="1">
        <f t="shared" si="51"/>
        <v>3.54447971251393E-8</v>
      </c>
      <c r="BB151" s="1">
        <f t="shared" si="52"/>
        <v>2.81195236262466E-8</v>
      </c>
      <c r="BC151" s="1">
        <f t="shared" si="53"/>
        <v>7.3440493478238403E-9</v>
      </c>
      <c r="BM151" s="1">
        <v>3.51273303500488E-8</v>
      </c>
      <c r="BN151" s="1">
        <v>-2.7914778981397199E-8</v>
      </c>
      <c r="BO151" s="1">
        <v>-7.2354502181348798E-9</v>
      </c>
      <c r="BP151" s="1">
        <f t="shared" si="54"/>
        <v>3.51273303500488E-8</v>
      </c>
      <c r="BQ151" s="1">
        <f t="shared" si="55"/>
        <v>2.7914778981397199E-8</v>
      </c>
      <c r="BR151" s="1">
        <f t="shared" si="56"/>
        <v>7.2354502181348798E-9</v>
      </c>
      <c r="CB151" s="1">
        <v>3.4565071097003601E-8</v>
      </c>
      <c r="CC151" s="1">
        <v>-2.7978286548657799E-8</v>
      </c>
      <c r="CD151" s="1">
        <v>-6.5702907489639797E-9</v>
      </c>
      <c r="CE151" s="1">
        <f t="shared" si="57"/>
        <v>3.4565071097003601E-8</v>
      </c>
      <c r="CF151" s="1">
        <f t="shared" si="58"/>
        <v>2.7978286548657799E-8</v>
      </c>
      <c r="CG151" s="1">
        <f t="shared" si="59"/>
        <v>6.5702907489639797E-9</v>
      </c>
    </row>
    <row r="152" spans="1:85">
      <c r="A152">
        <v>50</v>
      </c>
      <c r="B152" s="1">
        <v>3.6687848967154E-8</v>
      </c>
      <c r="C152" s="1">
        <v>-2.5995582943194598E-8</v>
      </c>
      <c r="D152" s="1">
        <v>-1.08030571988049E-8</v>
      </c>
      <c r="E152" s="1">
        <f t="shared" si="42"/>
        <v>3.6687848967154E-8</v>
      </c>
      <c r="F152" s="1">
        <f t="shared" si="43"/>
        <v>2.5995582943194598E-8</v>
      </c>
      <c r="G152" s="1">
        <f t="shared" si="44"/>
        <v>1.08030571988049E-8</v>
      </c>
      <c r="Q152">
        <v>50</v>
      </c>
      <c r="R152" s="1">
        <v>3.6058163122021403E-8</v>
      </c>
      <c r="S152" s="1">
        <v>-2.60935166043752E-8</v>
      </c>
      <c r="T152" s="1">
        <v>-9.8154943409256601E-9</v>
      </c>
      <c r="U152" s="1">
        <f t="shared" si="45"/>
        <v>3.6058163122021403E-8</v>
      </c>
      <c r="V152" s="1">
        <f t="shared" si="46"/>
        <v>2.60935166043752E-8</v>
      </c>
      <c r="W152" s="1">
        <f t="shared" si="47"/>
        <v>9.8154943409256601E-9</v>
      </c>
      <c r="AG152" s="1">
        <v>3.6231856639923297E-8</v>
      </c>
      <c r="AH152" s="1">
        <v>-2.65929398501896E-8</v>
      </c>
      <c r="AI152" s="1">
        <v>-9.5934626284655006E-9</v>
      </c>
      <c r="AJ152" s="1">
        <f t="shared" si="48"/>
        <v>3.6231856639923297E-8</v>
      </c>
      <c r="AK152" s="1">
        <f t="shared" si="49"/>
        <v>2.65929398501896E-8</v>
      </c>
      <c r="AL152" s="1">
        <f t="shared" si="50"/>
        <v>9.5934626284655006E-9</v>
      </c>
      <c r="AW152">
        <v>50</v>
      </c>
      <c r="AX152" s="1">
        <v>3.5847075072203998E-8</v>
      </c>
      <c r="AY152" s="1">
        <v>-2.5853810078913001E-8</v>
      </c>
      <c r="AZ152" s="1">
        <v>-9.9019352786666704E-9</v>
      </c>
      <c r="BA152" s="1">
        <f t="shared" si="51"/>
        <v>3.5847075072203998E-8</v>
      </c>
      <c r="BB152" s="1">
        <f t="shared" si="52"/>
        <v>2.5853810078913001E-8</v>
      </c>
      <c r="BC152" s="1">
        <f t="shared" si="53"/>
        <v>9.9019352786666704E-9</v>
      </c>
      <c r="BM152" s="1">
        <v>3.6266791569872199E-8</v>
      </c>
      <c r="BN152" s="1">
        <v>-2.6082986458175799E-8</v>
      </c>
      <c r="BO152" s="1">
        <v>-1.00733654195828E-8</v>
      </c>
      <c r="BP152" s="1">
        <f t="shared" si="54"/>
        <v>3.6266791569872199E-8</v>
      </c>
      <c r="BQ152" s="1">
        <f t="shared" si="55"/>
        <v>2.6082986458175799E-8</v>
      </c>
      <c r="BR152" s="1">
        <f t="shared" si="56"/>
        <v>1.00733654195828E-8</v>
      </c>
      <c r="CB152" s="1">
        <v>3.70325357879064E-8</v>
      </c>
      <c r="CC152" s="1">
        <v>-2.6068541186807799E-8</v>
      </c>
      <c r="CD152" s="1">
        <v>-1.1068565730632E-8</v>
      </c>
      <c r="CE152" s="1">
        <f t="shared" si="57"/>
        <v>3.70325357879064E-8</v>
      </c>
      <c r="CF152" s="1">
        <f t="shared" si="58"/>
        <v>2.6068541186807799E-8</v>
      </c>
      <c r="CG152" s="1">
        <f t="shared" si="59"/>
        <v>1.1068565730632E-8</v>
      </c>
    </row>
    <row r="153" spans="1:85">
      <c r="A153">
        <v>50.333333330000002</v>
      </c>
      <c r="B153" s="1">
        <v>3.7042702322187498E-8</v>
      </c>
      <c r="C153" s="1">
        <v>-2.3202894203211398E-8</v>
      </c>
      <c r="D153" s="1">
        <v>-1.3777951994586899E-8</v>
      </c>
      <c r="E153" s="1">
        <f t="shared" si="42"/>
        <v>3.7042702322187498E-8</v>
      </c>
      <c r="F153" s="1">
        <f t="shared" si="43"/>
        <v>2.3202894203211398E-8</v>
      </c>
      <c r="G153" s="1">
        <f t="shared" si="44"/>
        <v>1.3777951994586899E-8</v>
      </c>
      <c r="Q153">
        <v>50.333333330000002</v>
      </c>
      <c r="R153" s="1">
        <v>3.7142518935495701E-8</v>
      </c>
      <c r="S153" s="1">
        <v>-2.32209855580146E-8</v>
      </c>
      <c r="T153" s="1">
        <v>-1.40052579533645E-8</v>
      </c>
      <c r="U153" s="1">
        <f t="shared" si="45"/>
        <v>3.7142518935495701E-8</v>
      </c>
      <c r="V153" s="1">
        <f t="shared" si="46"/>
        <v>2.32209855580146E-8</v>
      </c>
      <c r="W153" s="1">
        <f t="shared" si="47"/>
        <v>1.40052579533645E-8</v>
      </c>
      <c r="AG153" s="1">
        <v>3.7116657983227197E-8</v>
      </c>
      <c r="AH153" s="1">
        <v>-2.3100280632792899E-8</v>
      </c>
      <c r="AI153" s="1">
        <v>-1.4045234010551199E-8</v>
      </c>
      <c r="AJ153" s="1">
        <f t="shared" si="48"/>
        <v>3.7116657983227197E-8</v>
      </c>
      <c r="AK153" s="1">
        <f t="shared" si="49"/>
        <v>2.3100280632792899E-8</v>
      </c>
      <c r="AL153" s="1">
        <f t="shared" si="50"/>
        <v>1.4045234010551199E-8</v>
      </c>
      <c r="AW153">
        <v>50.333333330000002</v>
      </c>
      <c r="AX153" s="1">
        <v>3.7190684129551099E-8</v>
      </c>
      <c r="AY153" s="1">
        <v>-2.3257702951029498E-8</v>
      </c>
      <c r="AZ153" s="1">
        <v>-1.3986021923928499E-8</v>
      </c>
      <c r="BA153" s="1">
        <f t="shared" si="51"/>
        <v>3.7190684129551099E-8</v>
      </c>
      <c r="BB153" s="1">
        <f t="shared" si="52"/>
        <v>2.3257702951029498E-8</v>
      </c>
      <c r="BC153" s="1">
        <f t="shared" si="53"/>
        <v>1.3986021923928499E-8</v>
      </c>
      <c r="BM153" s="1">
        <v>3.7103036823471498E-8</v>
      </c>
      <c r="BN153" s="1">
        <v>-2.3208669611141101E-8</v>
      </c>
      <c r="BO153" s="1">
        <v>-1.39586480846221E-8</v>
      </c>
      <c r="BP153" s="1">
        <f t="shared" si="54"/>
        <v>3.7103036823471498E-8</v>
      </c>
      <c r="BQ153" s="1">
        <f t="shared" si="55"/>
        <v>2.3208669611141101E-8</v>
      </c>
      <c r="BR153" s="1">
        <f t="shared" si="56"/>
        <v>1.39586480846221E-8</v>
      </c>
      <c r="CB153" s="1">
        <v>3.6978790654562699E-8</v>
      </c>
      <c r="CC153" s="1">
        <v>-2.3196520405888201E-8</v>
      </c>
      <c r="CD153" s="1">
        <v>-1.37194564112098E-8</v>
      </c>
      <c r="CE153" s="1">
        <f t="shared" si="57"/>
        <v>3.6978790654562699E-8</v>
      </c>
      <c r="CF153" s="1">
        <f t="shared" si="58"/>
        <v>2.3196520405888201E-8</v>
      </c>
      <c r="CG153" s="1">
        <f t="shared" si="59"/>
        <v>1.37194564112098E-8</v>
      </c>
    </row>
    <row r="154" spans="1:85">
      <c r="A154">
        <v>50.666666669999998</v>
      </c>
      <c r="B154" s="1">
        <v>3.7601047844781903E-8</v>
      </c>
      <c r="C154" s="1">
        <v>-2.04831830594165E-8</v>
      </c>
      <c r="D154" s="1">
        <v>-1.7127970236563401E-8</v>
      </c>
      <c r="E154" s="1">
        <f t="shared" si="42"/>
        <v>3.7601047844781903E-8</v>
      </c>
      <c r="F154" s="1">
        <f t="shared" si="43"/>
        <v>2.04831830594165E-8</v>
      </c>
      <c r="G154" s="1">
        <f t="shared" si="44"/>
        <v>1.7127970236563401E-8</v>
      </c>
      <c r="Q154">
        <v>50.666666669999998</v>
      </c>
      <c r="R154" s="1">
        <v>3.7598691091100798E-8</v>
      </c>
      <c r="S154" s="1">
        <v>-2.0476336994035299E-8</v>
      </c>
      <c r="T154" s="1">
        <v>-1.7108925762232602E-8</v>
      </c>
      <c r="U154" s="1">
        <f t="shared" si="45"/>
        <v>3.7598691091100798E-8</v>
      </c>
      <c r="V154" s="1">
        <f t="shared" si="46"/>
        <v>2.0476336994035299E-8</v>
      </c>
      <c r="W154" s="1">
        <f t="shared" si="47"/>
        <v>1.7108925762232602E-8</v>
      </c>
      <c r="AG154" s="1">
        <v>3.7599092089779498E-8</v>
      </c>
      <c r="AH154" s="1">
        <v>-2.0487371098221199E-8</v>
      </c>
      <c r="AI154" s="1">
        <v>-1.7106655023080299E-8</v>
      </c>
      <c r="AJ154" s="1">
        <f t="shared" si="48"/>
        <v>3.7599092089779498E-8</v>
      </c>
      <c r="AK154" s="1">
        <f t="shared" si="49"/>
        <v>2.0487371098221199E-8</v>
      </c>
      <c r="AL154" s="1">
        <f t="shared" si="50"/>
        <v>1.7106655023080299E-8</v>
      </c>
      <c r="AW154">
        <v>50.666666669999998</v>
      </c>
      <c r="AX154" s="1">
        <v>3.7594564059051398E-8</v>
      </c>
      <c r="AY154" s="1">
        <v>-2.04754317667533E-8</v>
      </c>
      <c r="AZ154" s="1">
        <v>-1.7110162897626699E-8</v>
      </c>
      <c r="BA154" s="1">
        <f t="shared" si="51"/>
        <v>3.7594564059051398E-8</v>
      </c>
      <c r="BB154" s="1">
        <f t="shared" si="52"/>
        <v>2.04754317667533E-8</v>
      </c>
      <c r="BC154" s="1">
        <f t="shared" si="53"/>
        <v>1.7110162897626699E-8</v>
      </c>
      <c r="BM154" s="1">
        <v>3.7601078972660002E-8</v>
      </c>
      <c r="BN154" s="1">
        <v>-2.0479579705689999E-8</v>
      </c>
      <c r="BO154" s="1">
        <v>-1.7110984143475799E-8</v>
      </c>
      <c r="BP154" s="1">
        <f t="shared" si="54"/>
        <v>3.7601078972660002E-8</v>
      </c>
      <c r="BQ154" s="1">
        <f t="shared" si="55"/>
        <v>2.0479579705689999E-8</v>
      </c>
      <c r="BR154" s="1">
        <f t="shared" si="56"/>
        <v>1.7110984143475799E-8</v>
      </c>
      <c r="CB154" s="1">
        <v>3.7604782232580902E-8</v>
      </c>
      <c r="CC154" s="1">
        <v>-2.0482177010006101E-8</v>
      </c>
      <c r="CD154" s="1">
        <v>-1.7132768273531199E-8</v>
      </c>
      <c r="CE154" s="1">
        <f t="shared" si="57"/>
        <v>3.7604782232580902E-8</v>
      </c>
      <c r="CF154" s="1">
        <f t="shared" si="58"/>
        <v>2.0482177010006101E-8</v>
      </c>
      <c r="CG154" s="1">
        <f t="shared" si="59"/>
        <v>1.7132768273531199E-8</v>
      </c>
    </row>
    <row r="155" spans="1:85">
      <c r="A155">
        <v>51</v>
      </c>
      <c r="B155" s="1">
        <v>3.7713966630215103E-8</v>
      </c>
      <c r="C155" s="1">
        <v>-1.74987408174676E-8</v>
      </c>
      <c r="D155" s="1">
        <v>-2.0215331714146199E-8</v>
      </c>
      <c r="E155" s="1">
        <f t="shared" si="42"/>
        <v>3.7713966630215103E-8</v>
      </c>
      <c r="F155" s="1">
        <f t="shared" si="43"/>
        <v>1.74987408174676E-8</v>
      </c>
      <c r="G155" s="1">
        <f t="shared" si="44"/>
        <v>2.0215331714146199E-8</v>
      </c>
      <c r="Q155">
        <v>51</v>
      </c>
      <c r="R155" s="1">
        <v>3.77143090507515E-8</v>
      </c>
      <c r="S155" s="1">
        <v>-1.7498728358683598E-8</v>
      </c>
      <c r="T155" s="1">
        <v>-2.02146895750266E-8</v>
      </c>
      <c r="U155" s="1">
        <f t="shared" si="45"/>
        <v>3.77143090507515E-8</v>
      </c>
      <c r="V155" s="1">
        <f t="shared" si="46"/>
        <v>1.7498728358683598E-8</v>
      </c>
      <c r="W155" s="1">
        <f t="shared" si="47"/>
        <v>2.02146895750266E-8</v>
      </c>
      <c r="AG155" s="1">
        <v>3.7714107239961198E-8</v>
      </c>
      <c r="AH155" s="1">
        <v>-1.7498849733815799E-8</v>
      </c>
      <c r="AI155" s="1">
        <v>-2.02151581168986E-8</v>
      </c>
      <c r="AJ155" s="1">
        <f t="shared" si="48"/>
        <v>3.7714107239961198E-8</v>
      </c>
      <c r="AK155" s="1">
        <f t="shared" si="49"/>
        <v>1.7498849733815799E-8</v>
      </c>
      <c r="AL155" s="1">
        <f t="shared" si="50"/>
        <v>2.02151581168986E-8</v>
      </c>
      <c r="AW155">
        <v>51</v>
      </c>
      <c r="AX155" s="1">
        <v>3.7713925982174601E-8</v>
      </c>
      <c r="AY155" s="1">
        <v>-1.7498812312360899E-8</v>
      </c>
      <c r="AZ155" s="1">
        <v>-2.02153403322525E-8</v>
      </c>
      <c r="BA155" s="1">
        <f t="shared" si="51"/>
        <v>3.7713925982174601E-8</v>
      </c>
      <c r="BB155" s="1">
        <f t="shared" si="52"/>
        <v>1.7498812312360899E-8</v>
      </c>
      <c r="BC155" s="1">
        <f t="shared" si="53"/>
        <v>2.02153403322525E-8</v>
      </c>
      <c r="BM155" s="1">
        <v>3.7713622572099798E-8</v>
      </c>
      <c r="BN155" s="1">
        <v>-1.7498919931135901E-8</v>
      </c>
      <c r="BO155" s="1">
        <v>-2.0215555229796701E-8</v>
      </c>
      <c r="BP155" s="1">
        <f t="shared" si="54"/>
        <v>3.7713622572099798E-8</v>
      </c>
      <c r="BQ155" s="1">
        <f t="shared" si="55"/>
        <v>1.7498919931135901E-8</v>
      </c>
      <c r="BR155" s="1">
        <f t="shared" si="56"/>
        <v>2.0215555229796701E-8</v>
      </c>
      <c r="CB155" s="1">
        <v>3.7713989597953899E-8</v>
      </c>
      <c r="CC155" s="1">
        <v>-1.7498824153583399E-8</v>
      </c>
      <c r="CD155" s="1">
        <v>-2.0215242688137501E-8</v>
      </c>
      <c r="CE155" s="1">
        <f t="shared" si="57"/>
        <v>3.7713989597953899E-8</v>
      </c>
      <c r="CF155" s="1">
        <f t="shared" si="58"/>
        <v>1.7498824153583399E-8</v>
      </c>
      <c r="CG155" s="1">
        <f t="shared" si="59"/>
        <v>2.0215242688137501E-8</v>
      </c>
    </row>
    <row r="156" spans="1:85">
      <c r="A156">
        <v>51.333333330000002</v>
      </c>
      <c r="B156" s="1">
        <v>3.7475446440504698E-8</v>
      </c>
      <c r="C156" s="1">
        <v>-1.4353004756939601E-8</v>
      </c>
      <c r="D156" s="1">
        <v>-2.31230125463666E-8</v>
      </c>
      <c r="E156" s="1">
        <f t="shared" si="42"/>
        <v>3.7475446440504698E-8</v>
      </c>
      <c r="F156" s="1">
        <f t="shared" si="43"/>
        <v>1.4353004756939601E-8</v>
      </c>
      <c r="G156" s="1">
        <f t="shared" si="44"/>
        <v>2.31230125463666E-8</v>
      </c>
      <c r="Q156">
        <v>51.333333330000002</v>
      </c>
      <c r="R156" s="1">
        <v>3.7463326815756501E-8</v>
      </c>
      <c r="S156" s="1">
        <v>-1.43614391871771E-8</v>
      </c>
      <c r="T156" s="1">
        <v>-2.3099809606796901E-8</v>
      </c>
      <c r="U156" s="1">
        <f t="shared" si="45"/>
        <v>3.7463326815756501E-8</v>
      </c>
      <c r="V156" s="1">
        <f t="shared" si="46"/>
        <v>1.43614391871771E-8</v>
      </c>
      <c r="W156" s="1">
        <f t="shared" si="47"/>
        <v>2.3099809606796901E-8</v>
      </c>
      <c r="AG156" s="1">
        <v>3.7465885713294802E-8</v>
      </c>
      <c r="AH156" s="1">
        <v>-1.43657629923799E-8</v>
      </c>
      <c r="AI156" s="1">
        <v>-2.3098663370912901E-8</v>
      </c>
      <c r="AJ156" s="1">
        <f t="shared" si="48"/>
        <v>3.7465885713294802E-8</v>
      </c>
      <c r="AK156" s="1">
        <f t="shared" si="49"/>
        <v>1.43657629923799E-8</v>
      </c>
      <c r="AL156" s="1">
        <f t="shared" si="50"/>
        <v>2.3098663370912901E-8</v>
      </c>
      <c r="AW156">
        <v>51.333333330000002</v>
      </c>
      <c r="AX156" s="1">
        <v>3.7463387295155801E-8</v>
      </c>
      <c r="AY156" s="1">
        <v>-1.4360556750692099E-8</v>
      </c>
      <c r="AZ156" s="1">
        <v>-2.3102139326547399E-8</v>
      </c>
      <c r="BA156" s="1">
        <f t="shared" si="51"/>
        <v>3.7463387295155801E-8</v>
      </c>
      <c r="BB156" s="1">
        <f t="shared" si="52"/>
        <v>1.4360556750692099E-8</v>
      </c>
      <c r="BC156" s="1">
        <f t="shared" si="53"/>
        <v>2.3102139326547399E-8</v>
      </c>
      <c r="BM156" s="1">
        <v>3.7468359193049099E-8</v>
      </c>
      <c r="BN156" s="1">
        <v>-1.4354566892776899E-8</v>
      </c>
      <c r="BO156" s="1">
        <v>-2.3112289387894299E-8</v>
      </c>
      <c r="BP156" s="1">
        <f t="shared" si="54"/>
        <v>3.7468359193049099E-8</v>
      </c>
      <c r="BQ156" s="1">
        <f t="shared" si="55"/>
        <v>1.4354566892776899E-8</v>
      </c>
      <c r="BR156" s="1">
        <f t="shared" si="56"/>
        <v>2.3112289387894299E-8</v>
      </c>
      <c r="CB156" s="1">
        <v>3.7484409159960201E-8</v>
      </c>
      <c r="CC156" s="1">
        <v>-1.4361063102597E-8</v>
      </c>
      <c r="CD156" s="1">
        <v>-2.3125092937781301E-8</v>
      </c>
      <c r="CE156" s="1">
        <f t="shared" si="57"/>
        <v>3.7484409159960201E-8</v>
      </c>
      <c r="CF156" s="1">
        <f t="shared" si="58"/>
        <v>1.4361063102597E-8</v>
      </c>
      <c r="CG156" s="1">
        <f t="shared" si="59"/>
        <v>2.3125092937781301E-8</v>
      </c>
    </row>
    <row r="157" spans="1:85">
      <c r="A157">
        <v>51.666666669999998</v>
      </c>
      <c r="B157" s="1">
        <v>3.6795196611816301E-8</v>
      </c>
      <c r="C157" s="1">
        <v>-1.1059993406357899E-8</v>
      </c>
      <c r="D157" s="1">
        <v>-2.57220517246859E-8</v>
      </c>
      <c r="E157" s="1">
        <f t="shared" si="42"/>
        <v>3.6795196611816301E-8</v>
      </c>
      <c r="F157" s="1">
        <f t="shared" si="43"/>
        <v>1.1059993406357899E-8</v>
      </c>
      <c r="G157" s="1">
        <f t="shared" si="44"/>
        <v>2.57220517246859E-8</v>
      </c>
      <c r="Q157">
        <v>51.666666669999998</v>
      </c>
      <c r="R157" s="1">
        <v>3.6894802088460697E-8</v>
      </c>
      <c r="S157" s="1">
        <v>-1.09833251209224E-8</v>
      </c>
      <c r="T157" s="1">
        <v>-2.5938600822783499E-8</v>
      </c>
      <c r="U157" s="1">
        <f t="shared" si="45"/>
        <v>3.6894802088460697E-8</v>
      </c>
      <c r="V157" s="1">
        <f t="shared" si="46"/>
        <v>1.09833251209224E-8</v>
      </c>
      <c r="W157" s="1">
        <f t="shared" si="47"/>
        <v>2.5938600822783499E-8</v>
      </c>
      <c r="AG157" s="1">
        <v>3.6875273529135601E-8</v>
      </c>
      <c r="AH157" s="1">
        <v>-1.0942448201017901E-8</v>
      </c>
      <c r="AI157" s="1">
        <v>-2.59462100554719E-8</v>
      </c>
      <c r="AJ157" s="1">
        <f t="shared" si="48"/>
        <v>3.6875273529135601E-8</v>
      </c>
      <c r="AK157" s="1">
        <f t="shared" si="49"/>
        <v>1.0942448201017901E-8</v>
      </c>
      <c r="AL157" s="1">
        <f t="shared" si="50"/>
        <v>2.59462100554719E-8</v>
      </c>
      <c r="AW157">
        <v>51.666666669999998</v>
      </c>
      <c r="AX157" s="1">
        <v>3.6904724706743297E-8</v>
      </c>
      <c r="AY157" s="1">
        <v>-1.09923715954294E-8</v>
      </c>
      <c r="AZ157" s="1">
        <v>-2.5916842949502701E-8</v>
      </c>
      <c r="BA157" s="1">
        <f t="shared" si="51"/>
        <v>3.6904724706743297E-8</v>
      </c>
      <c r="BB157" s="1">
        <f t="shared" si="52"/>
        <v>1.09923715954294E-8</v>
      </c>
      <c r="BC157" s="1">
        <f t="shared" si="53"/>
        <v>2.5916842949502701E-8</v>
      </c>
      <c r="BM157" s="1">
        <v>3.6851758949962803E-8</v>
      </c>
      <c r="BN157" s="1">
        <v>-1.10438430891632E-8</v>
      </c>
      <c r="BO157" s="1">
        <v>-2.5819759830181301E-8</v>
      </c>
      <c r="BP157" s="1">
        <f t="shared" si="54"/>
        <v>3.6851758949962803E-8</v>
      </c>
      <c r="BQ157" s="1">
        <f t="shared" si="55"/>
        <v>1.10438430891632E-8</v>
      </c>
      <c r="BR157" s="1">
        <f t="shared" si="56"/>
        <v>2.5819759830181301E-8</v>
      </c>
      <c r="CB157" s="1">
        <v>3.6710085138391697E-8</v>
      </c>
      <c r="CC157" s="1">
        <v>-1.09853472134852E-8</v>
      </c>
      <c r="CD157" s="1">
        <v>-2.57007590626079E-8</v>
      </c>
      <c r="CE157" s="1">
        <f t="shared" si="57"/>
        <v>3.6710085138391697E-8</v>
      </c>
      <c r="CF157" s="1">
        <f t="shared" si="58"/>
        <v>1.09853472134852E-8</v>
      </c>
      <c r="CG157" s="1">
        <f t="shared" si="59"/>
        <v>2.57007590626079E-8</v>
      </c>
    </row>
    <row r="158" spans="1:85">
      <c r="A158">
        <v>52</v>
      </c>
      <c r="B158" s="1">
        <v>3.61632292722458E-8</v>
      </c>
      <c r="C158" s="1">
        <v>-7.7051983014483905E-9</v>
      </c>
      <c r="D158" s="1">
        <v>-2.8516554895219302E-8</v>
      </c>
      <c r="E158" s="1">
        <f t="shared" si="42"/>
        <v>3.61632292722458E-8</v>
      </c>
      <c r="F158" s="1">
        <f t="shared" si="43"/>
        <v>7.7051983014483905E-9</v>
      </c>
      <c r="G158" s="1">
        <f t="shared" si="44"/>
        <v>2.8516554895219302E-8</v>
      </c>
      <c r="Q158">
        <v>52</v>
      </c>
      <c r="R158" s="1">
        <v>3.5760709185539399E-8</v>
      </c>
      <c r="S158" s="1">
        <v>-8.0241677959287694E-9</v>
      </c>
      <c r="T158" s="1">
        <v>-2.7617180806127602E-8</v>
      </c>
      <c r="U158" s="1">
        <f t="shared" si="45"/>
        <v>3.5760709185539399E-8</v>
      </c>
      <c r="V158" s="1">
        <f t="shared" si="46"/>
        <v>8.0241677959287694E-9</v>
      </c>
      <c r="W158" s="1">
        <f t="shared" si="47"/>
        <v>2.7617180806127602E-8</v>
      </c>
      <c r="AG158" s="1">
        <v>3.5838947268218601E-8</v>
      </c>
      <c r="AH158" s="1">
        <v>-8.1905082768146692E-9</v>
      </c>
      <c r="AI158" s="1">
        <v>-2.7590256315712701E-8</v>
      </c>
      <c r="AJ158" s="1">
        <f t="shared" si="48"/>
        <v>3.5838947268218601E-8</v>
      </c>
      <c r="AK158" s="1">
        <f t="shared" si="49"/>
        <v>8.1905082768146692E-9</v>
      </c>
      <c r="AL158" s="1">
        <f t="shared" si="50"/>
        <v>2.7590256315712701E-8</v>
      </c>
      <c r="AW158">
        <v>52</v>
      </c>
      <c r="AX158" s="1">
        <v>3.5715419108295297E-8</v>
      </c>
      <c r="AY158" s="1">
        <v>-7.9904449224767193E-9</v>
      </c>
      <c r="AZ158" s="1">
        <v>-2.7707666577780898E-8</v>
      </c>
      <c r="BA158" s="1">
        <f t="shared" si="51"/>
        <v>3.5715419108295297E-8</v>
      </c>
      <c r="BB158" s="1">
        <f t="shared" si="52"/>
        <v>7.9904449224767193E-9</v>
      </c>
      <c r="BC158" s="1">
        <f t="shared" si="53"/>
        <v>2.7707666577780898E-8</v>
      </c>
      <c r="BM158" s="1">
        <v>3.5940194292871699E-8</v>
      </c>
      <c r="BN158" s="1">
        <v>-7.7713504715616594E-9</v>
      </c>
      <c r="BO158" s="1">
        <v>-2.8114968964043601E-8</v>
      </c>
      <c r="BP158" s="1">
        <f t="shared" si="54"/>
        <v>3.5940194292871699E-8</v>
      </c>
      <c r="BQ158" s="1">
        <f t="shared" si="55"/>
        <v>7.7713504715616594E-9</v>
      </c>
      <c r="BR158" s="1">
        <f t="shared" si="56"/>
        <v>2.8114968964043601E-8</v>
      </c>
      <c r="CB158" s="1">
        <v>3.6519271592871898E-8</v>
      </c>
      <c r="CC158" s="1">
        <v>-8.0186344075111604E-9</v>
      </c>
      <c r="CD158" s="1">
        <v>-2.8603941826244E-8</v>
      </c>
      <c r="CE158" s="1">
        <f t="shared" si="57"/>
        <v>3.6519271592871898E-8</v>
      </c>
      <c r="CF158" s="1">
        <f t="shared" si="58"/>
        <v>8.0186344075111604E-9</v>
      </c>
      <c r="CG158" s="1">
        <f t="shared" si="59"/>
        <v>2.8603941826244E-8</v>
      </c>
    </row>
    <row r="159" spans="1:85">
      <c r="A159">
        <v>52.333333330000002</v>
      </c>
      <c r="B159" s="1">
        <v>3.4405786317193201E-8</v>
      </c>
      <c r="C159" s="1">
        <v>-4.19386315259063E-9</v>
      </c>
      <c r="D159" s="1">
        <v>-3.0148099891547098E-8</v>
      </c>
      <c r="E159" s="1">
        <f t="shared" si="42"/>
        <v>3.4405786317193201E-8</v>
      </c>
      <c r="F159" s="1">
        <f t="shared" si="43"/>
        <v>4.19386315259063E-9</v>
      </c>
      <c r="G159" s="1">
        <f t="shared" si="44"/>
        <v>3.0148099891547098E-8</v>
      </c>
      <c r="Q159">
        <v>52.333333330000002</v>
      </c>
      <c r="R159" s="1">
        <v>3.4659886072319101E-8</v>
      </c>
      <c r="S159" s="1">
        <v>-3.9601459247279297E-9</v>
      </c>
      <c r="T159" s="1">
        <v>-3.08394983300486E-8</v>
      </c>
      <c r="U159" s="1">
        <f t="shared" si="45"/>
        <v>3.4659886072319101E-8</v>
      </c>
      <c r="V159" s="1">
        <f t="shared" si="46"/>
        <v>3.9601459247279297E-9</v>
      </c>
      <c r="W159" s="1">
        <f t="shared" si="47"/>
        <v>3.08394983300486E-8</v>
      </c>
      <c r="AG159" s="1">
        <v>3.4617767763478502E-8</v>
      </c>
      <c r="AH159" s="1">
        <v>-3.8640498717379401E-9</v>
      </c>
      <c r="AI159" s="1">
        <v>-3.0829398048326497E-8</v>
      </c>
      <c r="AJ159" s="1">
        <f t="shared" si="48"/>
        <v>3.4617767763478502E-8</v>
      </c>
      <c r="AK159" s="1">
        <f t="shared" si="49"/>
        <v>3.8640498717379401E-9</v>
      </c>
      <c r="AL159" s="1">
        <f t="shared" si="50"/>
        <v>3.0829398048326497E-8</v>
      </c>
      <c r="AW159">
        <v>52.333333330000002</v>
      </c>
      <c r="AX159" s="1">
        <v>3.4680433483314001E-8</v>
      </c>
      <c r="AY159" s="1">
        <v>-3.9369505884512301E-9</v>
      </c>
      <c r="AZ159" s="1">
        <v>-3.0754392421616901E-8</v>
      </c>
      <c r="BA159" s="1">
        <f t="shared" si="51"/>
        <v>3.4680433483314001E-8</v>
      </c>
      <c r="BB159" s="1">
        <f t="shared" si="52"/>
        <v>3.9369505884512301E-9</v>
      </c>
      <c r="BC159" s="1">
        <f t="shared" si="53"/>
        <v>3.0754392421616901E-8</v>
      </c>
      <c r="BM159" s="1">
        <v>3.4547028765485903E-8</v>
      </c>
      <c r="BN159" s="1">
        <v>-4.1669997417892498E-9</v>
      </c>
      <c r="BO159" s="1">
        <v>-3.0438337170202201E-8</v>
      </c>
      <c r="BP159" s="1">
        <f t="shared" si="54"/>
        <v>3.4547028765485903E-8</v>
      </c>
      <c r="BQ159" s="1">
        <f t="shared" si="55"/>
        <v>4.1669997417892498E-9</v>
      </c>
      <c r="BR159" s="1">
        <f t="shared" si="56"/>
        <v>3.0438337170202201E-8</v>
      </c>
      <c r="CB159" s="1">
        <v>3.4159181025450498E-8</v>
      </c>
      <c r="CC159" s="1">
        <v>-3.9292976129756701E-9</v>
      </c>
      <c r="CD159" s="1">
        <v>-3.0100414050160402E-8</v>
      </c>
      <c r="CE159" s="1">
        <f t="shared" si="57"/>
        <v>3.4159181025450498E-8</v>
      </c>
      <c r="CF159" s="1">
        <f t="shared" si="58"/>
        <v>3.9292976129756701E-9</v>
      </c>
      <c r="CG159" s="1">
        <f t="shared" si="59"/>
        <v>3.0100414050160402E-8</v>
      </c>
    </row>
    <row r="160" spans="1:85">
      <c r="A160">
        <v>52.666666669999998</v>
      </c>
      <c r="B160" s="1">
        <v>3.2956862475175297E-8</v>
      </c>
      <c r="C160" s="1">
        <v>-7.1934914969151699E-10</v>
      </c>
      <c r="D160" s="1">
        <v>-3.22639369665367E-8</v>
      </c>
      <c r="E160" s="1">
        <f t="shared" si="42"/>
        <v>3.2956862475175297E-8</v>
      </c>
      <c r="F160" s="1">
        <f t="shared" si="43"/>
        <v>7.1934914969151699E-10</v>
      </c>
      <c r="G160" s="1">
        <f t="shared" si="44"/>
        <v>3.22639369665367E-8</v>
      </c>
      <c r="Q160">
        <v>52.666666669999998</v>
      </c>
      <c r="R160" s="1">
        <v>3.2975183736350098E-8</v>
      </c>
      <c r="S160" s="1">
        <v>-6.8426172714075604E-10</v>
      </c>
      <c r="T160" s="1">
        <v>-3.2231407154359499E-8</v>
      </c>
      <c r="U160" s="1">
        <f t="shared" si="45"/>
        <v>3.2975183736350098E-8</v>
      </c>
      <c r="V160" s="1">
        <f t="shared" si="46"/>
        <v>6.8426172714075604E-10</v>
      </c>
      <c r="W160" s="1">
        <f t="shared" si="47"/>
        <v>3.2231407154359499E-8</v>
      </c>
      <c r="AG160" s="1">
        <v>3.2970344288063597E-8</v>
      </c>
      <c r="AH160" s="1">
        <v>-6.9401981037109404E-10</v>
      </c>
      <c r="AI160" s="1">
        <v>-3.2239555664004298E-8</v>
      </c>
      <c r="AJ160" s="1">
        <f t="shared" si="48"/>
        <v>3.2970344288063597E-8</v>
      </c>
      <c r="AK160" s="1">
        <f t="shared" si="49"/>
        <v>6.9401981037109404E-10</v>
      </c>
      <c r="AL160" s="1">
        <f t="shared" si="50"/>
        <v>3.2239555664004298E-8</v>
      </c>
      <c r="AW160">
        <v>52.666666669999998</v>
      </c>
      <c r="AX160" s="1">
        <v>3.2972877719861198E-8</v>
      </c>
      <c r="AY160" s="1">
        <v>-7.1525236081115797E-10</v>
      </c>
      <c r="AZ160" s="1">
        <v>-3.2255616636001099E-8</v>
      </c>
      <c r="BA160" s="1">
        <f t="shared" si="51"/>
        <v>3.2972877719861198E-8</v>
      </c>
      <c r="BB160" s="1">
        <f t="shared" si="52"/>
        <v>7.1525236081115797E-10</v>
      </c>
      <c r="BC160" s="1">
        <f t="shared" si="53"/>
        <v>3.2255616636001099E-8</v>
      </c>
      <c r="BM160" s="1">
        <v>3.2951104955714099E-8</v>
      </c>
      <c r="BN160" s="1">
        <v>-6.9477211830926103E-10</v>
      </c>
      <c r="BO160" s="1">
        <v>-3.2230633245644602E-8</v>
      </c>
      <c r="BP160" s="1">
        <f t="shared" si="54"/>
        <v>3.2951104955714099E-8</v>
      </c>
      <c r="BQ160" s="1">
        <f t="shared" si="55"/>
        <v>6.9477211830926103E-10</v>
      </c>
      <c r="BR160" s="1">
        <f t="shared" si="56"/>
        <v>3.2230633245644602E-8</v>
      </c>
      <c r="CB160" s="1">
        <v>3.2924203446915699E-8</v>
      </c>
      <c r="CC160" s="1">
        <v>-7.2187508054488703E-10</v>
      </c>
      <c r="CD160" s="1">
        <v>-3.2263292398804198E-8</v>
      </c>
      <c r="CE160" s="1">
        <f t="shared" si="57"/>
        <v>3.2924203446915699E-8</v>
      </c>
      <c r="CF160" s="1">
        <f t="shared" si="58"/>
        <v>7.2187508054488703E-10</v>
      </c>
      <c r="CG160" s="1">
        <f t="shared" si="59"/>
        <v>3.2263292398804198E-8</v>
      </c>
    </row>
    <row r="161" spans="1:85">
      <c r="A161">
        <v>53</v>
      </c>
      <c r="B161" s="1">
        <v>3.0992450619771197E-8</v>
      </c>
      <c r="C161" s="1">
        <v>2.8106881024003699E-9</v>
      </c>
      <c r="D161" s="1">
        <v>-3.3798343568314198E-8</v>
      </c>
      <c r="E161" s="1">
        <f t="shared" si="42"/>
        <v>3.0992450619771197E-8</v>
      </c>
      <c r="F161" s="1">
        <f t="shared" si="43"/>
        <v>2.8106881024003699E-9</v>
      </c>
      <c r="G161" s="1">
        <f t="shared" si="44"/>
        <v>3.3798343568314198E-8</v>
      </c>
      <c r="Q161">
        <v>53</v>
      </c>
      <c r="R161" s="1">
        <v>3.0984037183157101E-8</v>
      </c>
      <c r="S161" s="1">
        <v>2.7988876979967399E-9</v>
      </c>
      <c r="T161" s="1">
        <v>-3.3793975146023702E-8</v>
      </c>
      <c r="U161" s="1">
        <f t="shared" si="45"/>
        <v>3.0984037183157101E-8</v>
      </c>
      <c r="V161" s="1">
        <f t="shared" si="46"/>
        <v>2.7988876979967399E-9</v>
      </c>
      <c r="W161" s="1">
        <f t="shared" si="47"/>
        <v>3.3793975146023702E-8</v>
      </c>
      <c r="AG161" s="1">
        <v>3.0985359500412799E-8</v>
      </c>
      <c r="AH161" s="1">
        <v>2.7999141581636098E-9</v>
      </c>
      <c r="AI161" s="1">
        <v>-3.3792810202881698E-8</v>
      </c>
      <c r="AJ161" s="1">
        <f t="shared" si="48"/>
        <v>3.0985359500412799E-8</v>
      </c>
      <c r="AK161" s="1">
        <f t="shared" si="49"/>
        <v>2.7999141581636098E-9</v>
      </c>
      <c r="AL161" s="1">
        <f t="shared" si="50"/>
        <v>3.3792810202881698E-8</v>
      </c>
      <c r="AW161">
        <v>53</v>
      </c>
      <c r="AX161" s="1">
        <v>3.0984909915598997E-8</v>
      </c>
      <c r="AY161" s="1">
        <v>2.8050612943531E-9</v>
      </c>
      <c r="AZ161" s="1">
        <v>-3.3790310646764103E-8</v>
      </c>
      <c r="BA161" s="1">
        <f t="shared" si="51"/>
        <v>3.0984909915598997E-8</v>
      </c>
      <c r="BB161" s="1">
        <f t="shared" si="52"/>
        <v>2.8050612943531E-9</v>
      </c>
      <c r="BC161" s="1">
        <f t="shared" si="53"/>
        <v>3.3790310646764103E-8</v>
      </c>
      <c r="BM161" s="1">
        <v>3.0990878627235001E-8</v>
      </c>
      <c r="BN161" s="1">
        <v>2.8049478226210799E-9</v>
      </c>
      <c r="BO161" s="1">
        <v>-3.3801202170558003E-8</v>
      </c>
      <c r="BP161" s="1">
        <f t="shared" si="54"/>
        <v>3.0990878627235001E-8</v>
      </c>
      <c r="BQ161" s="1">
        <f t="shared" si="55"/>
        <v>2.8049478226210799E-9</v>
      </c>
      <c r="BR161" s="1">
        <f t="shared" si="56"/>
        <v>3.3801202170558003E-8</v>
      </c>
      <c r="CB161" s="1">
        <v>3.1004195724659798E-8</v>
      </c>
      <c r="CC161" s="1">
        <v>2.8073103494619099E-9</v>
      </c>
      <c r="CD161" s="1">
        <v>-3.3798043835853197E-8</v>
      </c>
      <c r="CE161" s="1">
        <f t="shared" si="57"/>
        <v>3.1004195724659798E-8</v>
      </c>
      <c r="CF161" s="1">
        <f t="shared" si="58"/>
        <v>2.8073103494619099E-9</v>
      </c>
      <c r="CG161" s="1">
        <f t="shared" si="59"/>
        <v>3.3798043835853197E-8</v>
      </c>
    </row>
    <row r="162" spans="1:85">
      <c r="A162">
        <v>53.333333330000002</v>
      </c>
      <c r="B162" s="1">
        <v>2.8734062275381801E-8</v>
      </c>
      <c r="C162" s="1">
        <v>6.2930674976646703E-9</v>
      </c>
      <c r="D162" s="1">
        <v>-3.5027635583717602E-8</v>
      </c>
      <c r="E162" s="1">
        <f t="shared" si="42"/>
        <v>2.8734062275381801E-8</v>
      </c>
      <c r="F162" s="1">
        <f t="shared" si="43"/>
        <v>6.2930674976646703E-9</v>
      </c>
      <c r="G162" s="1">
        <f t="shared" si="44"/>
        <v>3.5027635583717602E-8</v>
      </c>
      <c r="Q162">
        <v>53.333333330000002</v>
      </c>
      <c r="R162" s="1">
        <v>2.8734976037503301E-8</v>
      </c>
      <c r="S162" s="1">
        <v>6.2938100217624401E-9</v>
      </c>
      <c r="T162" s="1">
        <v>-3.5027920883279302E-8</v>
      </c>
      <c r="U162" s="1">
        <f t="shared" si="45"/>
        <v>2.8734976037503301E-8</v>
      </c>
      <c r="V162" s="1">
        <f t="shared" si="46"/>
        <v>6.2938100217624401E-9</v>
      </c>
      <c r="W162" s="1">
        <f t="shared" si="47"/>
        <v>3.5027920883279302E-8</v>
      </c>
      <c r="AG162" s="1">
        <v>2.8734986098899498E-8</v>
      </c>
      <c r="AH162" s="1">
        <v>6.2939282952090297E-9</v>
      </c>
      <c r="AI162" s="1">
        <v>-3.5027779829444103E-8</v>
      </c>
      <c r="AJ162" s="1">
        <f t="shared" si="48"/>
        <v>2.8734986098899498E-8</v>
      </c>
      <c r="AK162" s="1">
        <f t="shared" si="49"/>
        <v>6.2939282952090297E-9</v>
      </c>
      <c r="AL162" s="1">
        <f t="shared" si="50"/>
        <v>3.5027779829444103E-8</v>
      </c>
      <c r="AW162">
        <v>53.333333330000002</v>
      </c>
      <c r="AX162" s="1">
        <v>2.87344795596445E-8</v>
      </c>
      <c r="AY162" s="1">
        <v>6.2934490951960201E-9</v>
      </c>
      <c r="AZ162" s="1">
        <v>-3.5027929237707602E-8</v>
      </c>
      <c r="BA162" s="1">
        <f t="shared" si="51"/>
        <v>2.87344795596445E-8</v>
      </c>
      <c r="BB162" s="1">
        <f t="shared" si="52"/>
        <v>6.2934490951960201E-9</v>
      </c>
      <c r="BC162" s="1">
        <f t="shared" si="53"/>
        <v>3.5027929237707602E-8</v>
      </c>
      <c r="BM162" s="1">
        <v>2.8734423354603902E-8</v>
      </c>
      <c r="BN162" s="1">
        <v>6.2934020633731403E-9</v>
      </c>
      <c r="BO162" s="1">
        <v>-3.5027260064657297E-8</v>
      </c>
      <c r="BP162" s="1">
        <f t="shared" si="54"/>
        <v>2.8734423354603902E-8</v>
      </c>
      <c r="BQ162" s="1">
        <f t="shared" si="55"/>
        <v>6.2934020633731403E-9</v>
      </c>
      <c r="BR162" s="1">
        <f t="shared" si="56"/>
        <v>3.5027260064657297E-8</v>
      </c>
      <c r="CB162" s="1">
        <v>2.8733210706566301E-8</v>
      </c>
      <c r="CC162" s="1">
        <v>6.2932333441678701E-9</v>
      </c>
      <c r="CD162" s="1">
        <v>-3.5027595809977699E-8</v>
      </c>
      <c r="CE162" s="1">
        <f t="shared" si="57"/>
        <v>2.8733210706566301E-8</v>
      </c>
      <c r="CF162" s="1">
        <f t="shared" si="58"/>
        <v>6.2932333441678701E-9</v>
      </c>
      <c r="CG162" s="1">
        <f t="shared" si="59"/>
        <v>3.5027595809977699E-8</v>
      </c>
    </row>
    <row r="163" spans="1:85">
      <c r="A163">
        <v>53.666666669999998</v>
      </c>
      <c r="B163" s="1">
        <v>2.6200601882520001E-8</v>
      </c>
      <c r="C163" s="1">
        <v>9.7181792058087507E-9</v>
      </c>
      <c r="D163" s="1">
        <v>-3.5918890209374299E-8</v>
      </c>
      <c r="E163" s="1">
        <f t="shared" si="42"/>
        <v>2.6200601882520001E-8</v>
      </c>
      <c r="F163" s="1">
        <f t="shared" si="43"/>
        <v>9.7181792058087507E-9</v>
      </c>
      <c r="G163" s="1">
        <f t="shared" si="44"/>
        <v>3.5918890209374299E-8</v>
      </c>
      <c r="Q163">
        <v>53.666666669999998</v>
      </c>
      <c r="R163" s="1">
        <v>2.62006396578585E-8</v>
      </c>
      <c r="S163" s="1">
        <v>9.7182663236217192E-9</v>
      </c>
      <c r="T163" s="1">
        <v>-3.5919029320319298E-8</v>
      </c>
      <c r="U163" s="1">
        <f t="shared" si="45"/>
        <v>2.62006396578585E-8</v>
      </c>
      <c r="V163" s="1">
        <f t="shared" si="46"/>
        <v>9.7182663236217192E-9</v>
      </c>
      <c r="W163" s="1">
        <f t="shared" si="47"/>
        <v>3.5919029320319298E-8</v>
      </c>
      <c r="AG163" s="1">
        <v>2.6200617050942101E-8</v>
      </c>
      <c r="AH163" s="1">
        <v>9.7183214045615301E-9</v>
      </c>
      <c r="AI163" s="1">
        <v>-3.5919151000762797E-8</v>
      </c>
      <c r="AJ163" s="1">
        <f t="shared" si="48"/>
        <v>2.6200617050942101E-8</v>
      </c>
      <c r="AK163" s="1">
        <f t="shared" si="49"/>
        <v>9.7183214045615301E-9</v>
      </c>
      <c r="AL163" s="1">
        <f t="shared" si="50"/>
        <v>3.5919151000762797E-8</v>
      </c>
      <c r="AW163">
        <v>53.666666669999998</v>
      </c>
      <c r="AX163" s="1">
        <v>2.6200713612589701E-8</v>
      </c>
      <c r="AY163" s="1">
        <v>9.7184047129217404E-9</v>
      </c>
      <c r="AZ163" s="1">
        <v>-3.59188292581303E-8</v>
      </c>
      <c r="BA163" s="1">
        <f t="shared" si="51"/>
        <v>2.6200713612589701E-8</v>
      </c>
      <c r="BB163" s="1">
        <f t="shared" si="52"/>
        <v>9.7184047129217404E-9</v>
      </c>
      <c r="BC163" s="1">
        <f t="shared" si="53"/>
        <v>3.59188292581303E-8</v>
      </c>
      <c r="BM163" s="1">
        <v>2.62005360879281E-8</v>
      </c>
      <c r="BN163" s="1">
        <v>9.7181662578327293E-9</v>
      </c>
      <c r="BO163" s="1">
        <v>-3.5919176771814802E-8</v>
      </c>
      <c r="BP163" s="1">
        <f t="shared" si="54"/>
        <v>2.62005360879281E-8</v>
      </c>
      <c r="BQ163" s="1">
        <f t="shared" si="55"/>
        <v>9.7181662578327293E-9</v>
      </c>
      <c r="BR163" s="1">
        <f t="shared" si="56"/>
        <v>3.5919176771814802E-8</v>
      </c>
      <c r="CB163" s="1">
        <v>2.6200641323193E-8</v>
      </c>
      <c r="CC163" s="1">
        <v>9.7183283365165401E-9</v>
      </c>
      <c r="CD163" s="1">
        <v>-3.5918865992634601E-8</v>
      </c>
      <c r="CE163" s="1">
        <f t="shared" si="57"/>
        <v>2.6200641323193E-8</v>
      </c>
      <c r="CF163" s="1">
        <f t="shared" si="58"/>
        <v>9.7183283365165401E-9</v>
      </c>
      <c r="CG163" s="1">
        <f t="shared" si="59"/>
        <v>3.5918865992634601E-8</v>
      </c>
    </row>
    <row r="164" spans="1:85">
      <c r="A164">
        <v>54</v>
      </c>
      <c r="B164" s="1">
        <v>2.3408213381537198E-8</v>
      </c>
      <c r="C164" s="1">
        <v>1.3059062581311E-8</v>
      </c>
      <c r="D164" s="1">
        <v>-3.6462774216650098E-8</v>
      </c>
      <c r="E164" s="1">
        <f t="shared" si="42"/>
        <v>2.3408213381537198E-8</v>
      </c>
      <c r="F164" s="1">
        <f t="shared" si="43"/>
        <v>1.3059062581311E-8</v>
      </c>
      <c r="G164" s="1">
        <f t="shared" si="44"/>
        <v>3.6462774216650098E-8</v>
      </c>
      <c r="Q164">
        <v>54</v>
      </c>
      <c r="R164" s="1">
        <v>2.3418117008067201E-8</v>
      </c>
      <c r="S164" s="1">
        <v>1.30427406722089E-8</v>
      </c>
      <c r="T164" s="1">
        <v>-3.6464090164001199E-8</v>
      </c>
      <c r="U164" s="1">
        <f t="shared" si="45"/>
        <v>2.3418117008067201E-8</v>
      </c>
      <c r="V164" s="1">
        <f t="shared" si="46"/>
        <v>1.30427406722089E-8</v>
      </c>
      <c r="W164" s="1">
        <f t="shared" si="47"/>
        <v>3.6464090164001199E-8</v>
      </c>
      <c r="AG164" s="1">
        <v>2.34142588026454E-8</v>
      </c>
      <c r="AH164" s="1">
        <v>1.3060448805779499E-8</v>
      </c>
      <c r="AI164" s="1">
        <v>-3.64744163761088E-8</v>
      </c>
      <c r="AJ164" s="1">
        <f t="shared" si="48"/>
        <v>2.34142588026454E-8</v>
      </c>
      <c r="AK164" s="1">
        <f t="shared" si="49"/>
        <v>1.3060448805779499E-8</v>
      </c>
      <c r="AL164" s="1">
        <f t="shared" si="50"/>
        <v>3.64744163761088E-8</v>
      </c>
      <c r="AW164">
        <v>54</v>
      </c>
      <c r="AX164" s="1">
        <v>2.3424889646073101E-8</v>
      </c>
      <c r="AY164" s="1">
        <v>1.30323906111229E-8</v>
      </c>
      <c r="AZ164" s="1">
        <v>-3.64640331818045E-8</v>
      </c>
      <c r="BA164" s="1">
        <f t="shared" si="51"/>
        <v>2.3424889646073101E-8</v>
      </c>
      <c r="BB164" s="1">
        <f t="shared" si="52"/>
        <v>1.30323906111229E-8</v>
      </c>
      <c r="BC164" s="1">
        <f t="shared" si="53"/>
        <v>3.64640331818045E-8</v>
      </c>
      <c r="BM164" s="1">
        <v>2.34165388399155E-8</v>
      </c>
      <c r="BN164" s="1">
        <v>1.3057831302343299E-8</v>
      </c>
      <c r="BO164" s="1">
        <v>-3.6479438178527201E-8</v>
      </c>
      <c r="BP164" s="1">
        <f t="shared" si="54"/>
        <v>2.34165388399155E-8</v>
      </c>
      <c r="BQ164" s="1">
        <f t="shared" si="55"/>
        <v>1.3057831302343299E-8</v>
      </c>
      <c r="BR164" s="1">
        <f t="shared" si="56"/>
        <v>3.6479438178527201E-8</v>
      </c>
      <c r="CB164" s="1">
        <v>2.34148198052786E-8</v>
      </c>
      <c r="CC164" s="1">
        <v>1.3042633535687001E-8</v>
      </c>
      <c r="CD164" s="1">
        <v>-3.6456287391684103E-8</v>
      </c>
      <c r="CE164" s="1">
        <f t="shared" si="57"/>
        <v>2.34148198052786E-8</v>
      </c>
      <c r="CF164" s="1">
        <f t="shared" si="58"/>
        <v>1.3042633535687001E-8</v>
      </c>
      <c r="CG164" s="1">
        <f t="shared" si="59"/>
        <v>3.6456287391684103E-8</v>
      </c>
    </row>
    <row r="165" spans="1:85">
      <c r="A165">
        <v>54.333333330000002</v>
      </c>
      <c r="B165" s="1">
        <v>2.0430710505337001E-8</v>
      </c>
      <c r="C165" s="1">
        <v>1.6214031797745498E-8</v>
      </c>
      <c r="D165" s="1">
        <v>-3.6668925840199802E-8</v>
      </c>
      <c r="E165" s="1">
        <f t="shared" si="42"/>
        <v>2.0430710505337001E-8</v>
      </c>
      <c r="F165" s="1">
        <f t="shared" si="43"/>
        <v>1.6214031797745498E-8</v>
      </c>
      <c r="G165" s="1">
        <f t="shared" si="44"/>
        <v>3.6668925840199802E-8</v>
      </c>
      <c r="Q165">
        <v>54.333333330000002</v>
      </c>
      <c r="R165" s="1">
        <v>2.0390224772515198E-8</v>
      </c>
      <c r="S165" s="1">
        <v>1.6281875223067599E-8</v>
      </c>
      <c r="T165" s="1">
        <v>-3.66521856060009E-8</v>
      </c>
      <c r="U165" s="1">
        <f t="shared" si="45"/>
        <v>2.0390224772515198E-8</v>
      </c>
      <c r="V165" s="1">
        <f t="shared" si="46"/>
        <v>1.6281875223067599E-8</v>
      </c>
      <c r="W165" s="1">
        <f t="shared" si="47"/>
        <v>3.66521856060009E-8</v>
      </c>
      <c r="AG165" s="1">
        <v>2.0404413089703001E-8</v>
      </c>
      <c r="AH165" s="1">
        <v>1.6205952829695401E-8</v>
      </c>
      <c r="AI165" s="1">
        <v>-3.6610043385731901E-8</v>
      </c>
      <c r="AJ165" s="1">
        <f t="shared" si="48"/>
        <v>2.0404413089703001E-8</v>
      </c>
      <c r="AK165" s="1">
        <f t="shared" si="49"/>
        <v>1.6205952829695401E-8</v>
      </c>
      <c r="AL165" s="1">
        <f t="shared" si="50"/>
        <v>3.6610043385731901E-8</v>
      </c>
      <c r="AW165">
        <v>54.333333330000002</v>
      </c>
      <c r="AX165" s="1">
        <v>2.03629569039965E-8</v>
      </c>
      <c r="AY165" s="1">
        <v>1.63262073860082E-8</v>
      </c>
      <c r="AZ165" s="1">
        <v>-3.6652706508766299E-8</v>
      </c>
      <c r="BA165" s="1">
        <f t="shared" si="51"/>
        <v>2.03629569039965E-8</v>
      </c>
      <c r="BB165" s="1">
        <f t="shared" si="52"/>
        <v>1.63262073860082E-8</v>
      </c>
      <c r="BC165" s="1">
        <f t="shared" si="53"/>
        <v>3.6652706508766299E-8</v>
      </c>
      <c r="BM165" s="1">
        <v>2.0403674791391598E-8</v>
      </c>
      <c r="BN165" s="1">
        <v>1.6223604862308799E-8</v>
      </c>
      <c r="BO165" s="1">
        <v>-3.65967075116602E-8</v>
      </c>
      <c r="BP165" s="1">
        <f t="shared" si="54"/>
        <v>2.0403674791391598E-8</v>
      </c>
      <c r="BQ165" s="1">
        <f t="shared" si="55"/>
        <v>1.6223604862308799E-8</v>
      </c>
      <c r="BR165" s="1">
        <f t="shared" si="56"/>
        <v>3.65967075116602E-8</v>
      </c>
      <c r="CB165" s="1">
        <v>2.0406311466991701E-8</v>
      </c>
      <c r="CC165" s="1">
        <v>1.62792531122058E-8</v>
      </c>
      <c r="CD165" s="1">
        <v>-3.66966014242465E-8</v>
      </c>
      <c r="CE165" s="1">
        <f t="shared" si="57"/>
        <v>2.0406311466991701E-8</v>
      </c>
      <c r="CF165" s="1">
        <f t="shared" si="58"/>
        <v>1.62792531122058E-8</v>
      </c>
      <c r="CG165" s="1">
        <f t="shared" si="59"/>
        <v>3.66966014242465E-8</v>
      </c>
    </row>
    <row r="166" spans="1:85">
      <c r="A166">
        <v>54.666666669999998</v>
      </c>
      <c r="B166" s="1">
        <v>1.72740741086197E-8</v>
      </c>
      <c r="C166" s="1">
        <v>1.9214114785337498E-8</v>
      </c>
      <c r="D166" s="1">
        <v>-3.6491443533570602E-8</v>
      </c>
      <c r="E166" s="1">
        <f t="shared" si="42"/>
        <v>1.72740741086197E-8</v>
      </c>
      <c r="F166" s="1">
        <f t="shared" si="43"/>
        <v>1.9214114785337498E-8</v>
      </c>
      <c r="G166" s="1">
        <f t="shared" si="44"/>
        <v>3.6491443533570602E-8</v>
      </c>
      <c r="Q166">
        <v>54.666666669999998</v>
      </c>
      <c r="R166" s="1">
        <v>1.7157943465323501E-8</v>
      </c>
      <c r="S166" s="1">
        <v>1.94033649564274E-8</v>
      </c>
      <c r="T166" s="1">
        <v>-3.6568681721638199E-8</v>
      </c>
      <c r="U166" s="1">
        <f t="shared" si="45"/>
        <v>1.7157943465323501E-8</v>
      </c>
      <c r="V166" s="1">
        <f t="shared" si="46"/>
        <v>1.94033649564274E-8</v>
      </c>
      <c r="W166" s="1">
        <f t="shared" si="47"/>
        <v>3.6568681721638199E-8</v>
      </c>
      <c r="AG166" s="1">
        <v>1.72177095705828E-8</v>
      </c>
      <c r="AH166" s="1">
        <v>1.92282671868105E-8</v>
      </c>
      <c r="AI166" s="1">
        <v>-3.6450542403865302E-8</v>
      </c>
      <c r="AJ166" s="1">
        <f t="shared" si="48"/>
        <v>1.72177095705828E-8</v>
      </c>
      <c r="AK166" s="1">
        <f t="shared" si="49"/>
        <v>1.92282671868105E-8</v>
      </c>
      <c r="AL166" s="1">
        <f t="shared" si="50"/>
        <v>3.6450542403865302E-8</v>
      </c>
      <c r="AW166">
        <v>54.666666669999998</v>
      </c>
      <c r="AX166" s="1">
        <v>1.7084655100363402E-8</v>
      </c>
      <c r="AY166" s="1">
        <v>1.9500917491921399E-8</v>
      </c>
      <c r="AZ166" s="1">
        <v>-3.6586300100616103E-8</v>
      </c>
      <c r="BA166" s="1">
        <f t="shared" si="51"/>
        <v>1.7084655100363402E-8</v>
      </c>
      <c r="BB166" s="1">
        <f t="shared" si="52"/>
        <v>1.9500917491921399E-8</v>
      </c>
      <c r="BC166" s="1">
        <f t="shared" si="53"/>
        <v>3.6586300100616103E-8</v>
      </c>
      <c r="BM166" s="1">
        <v>1.7106995500726399E-8</v>
      </c>
      <c r="BN166" s="1">
        <v>1.9217377716929101E-8</v>
      </c>
      <c r="BO166" s="1">
        <v>-3.6324524235742401E-8</v>
      </c>
      <c r="BP166" s="1">
        <f t="shared" si="54"/>
        <v>1.7106995500726399E-8</v>
      </c>
      <c r="BQ166" s="1">
        <f t="shared" si="55"/>
        <v>1.9217377716929101E-8</v>
      </c>
      <c r="BR166" s="1">
        <f t="shared" si="56"/>
        <v>3.6324524235742401E-8</v>
      </c>
      <c r="CB166" s="1">
        <v>1.7177709185634E-8</v>
      </c>
      <c r="CC166" s="1">
        <v>1.94073755260815E-8</v>
      </c>
      <c r="CD166" s="1">
        <v>-3.6578866449699099E-8</v>
      </c>
      <c r="CE166" s="1">
        <f t="shared" si="57"/>
        <v>1.7177709185634E-8</v>
      </c>
      <c r="CF166" s="1">
        <f t="shared" si="58"/>
        <v>1.94073755260815E-8</v>
      </c>
      <c r="CG166" s="1">
        <f t="shared" si="59"/>
        <v>3.6578866449699099E-8</v>
      </c>
    </row>
    <row r="167" spans="1:85">
      <c r="A167">
        <v>55</v>
      </c>
      <c r="B167" s="1">
        <v>1.36653250729091E-8</v>
      </c>
      <c r="C167" s="1">
        <v>2.23448456543318E-8</v>
      </c>
      <c r="D167" s="1">
        <v>-3.5955046565061497E-8</v>
      </c>
      <c r="E167" s="1">
        <f t="shared" si="42"/>
        <v>1.36653250729091E-8</v>
      </c>
      <c r="F167" s="1">
        <f t="shared" si="43"/>
        <v>2.23448456543318E-8</v>
      </c>
      <c r="G167" s="1">
        <f t="shared" si="44"/>
        <v>3.5955046565061497E-8</v>
      </c>
      <c r="Q167">
        <v>55</v>
      </c>
      <c r="R167" s="1">
        <v>1.39013380338199E-8</v>
      </c>
      <c r="S167" s="1">
        <v>2.2039890176794899E-8</v>
      </c>
      <c r="T167" s="1">
        <v>-3.5976327042441802E-8</v>
      </c>
      <c r="U167" s="1">
        <f t="shared" si="45"/>
        <v>1.39013380338199E-8</v>
      </c>
      <c r="V167" s="1">
        <f t="shared" si="46"/>
        <v>2.2039890176794899E-8</v>
      </c>
      <c r="W167" s="1">
        <f t="shared" si="47"/>
        <v>3.5976327042441802E-8</v>
      </c>
      <c r="AG167" s="1">
        <v>1.3801894505754999E-8</v>
      </c>
      <c r="AH167" s="1">
        <v>2.2384952114151702E-8</v>
      </c>
      <c r="AI167" s="1">
        <v>-3.61837293322287E-8</v>
      </c>
      <c r="AJ167" s="1">
        <f t="shared" si="48"/>
        <v>1.3801894505754999E-8</v>
      </c>
      <c r="AK167" s="1">
        <f t="shared" si="49"/>
        <v>2.2384952114151702E-8</v>
      </c>
      <c r="AL167" s="1">
        <f t="shared" si="50"/>
        <v>3.61837293322287E-8</v>
      </c>
      <c r="AW167">
        <v>55</v>
      </c>
      <c r="AX167" s="1">
        <v>1.40277080090678E-8</v>
      </c>
      <c r="AY167" s="1">
        <v>2.1852861353810499E-8</v>
      </c>
      <c r="AZ167" s="1">
        <v>-3.5950572144227699E-8</v>
      </c>
      <c r="BA167" s="1">
        <f t="shared" si="51"/>
        <v>1.40277080090678E-8</v>
      </c>
      <c r="BB167" s="1">
        <f t="shared" si="52"/>
        <v>2.1852861353810499E-8</v>
      </c>
      <c r="BC167" s="1">
        <f t="shared" si="53"/>
        <v>3.5950572144227699E-8</v>
      </c>
      <c r="BM167" s="1">
        <v>1.3924747174765E-8</v>
      </c>
      <c r="BN167" s="1">
        <v>2.2326797757821201E-8</v>
      </c>
      <c r="BO167" s="1">
        <v>-3.6314656157165899E-8</v>
      </c>
      <c r="BP167" s="1">
        <f t="shared" si="54"/>
        <v>1.3924747174765E-8</v>
      </c>
      <c r="BQ167" s="1">
        <f t="shared" si="55"/>
        <v>2.2326797757821201E-8</v>
      </c>
      <c r="BR167" s="1">
        <f t="shared" si="56"/>
        <v>3.6314656157165899E-8</v>
      </c>
      <c r="CB167" s="1">
        <v>1.37741942539404E-8</v>
      </c>
      <c r="CC167" s="1">
        <v>2.2042543415534701E-8</v>
      </c>
      <c r="CD167" s="1">
        <v>-3.5798777747730901E-8</v>
      </c>
      <c r="CE167" s="1">
        <f t="shared" si="57"/>
        <v>1.37741942539404E-8</v>
      </c>
      <c r="CF167" s="1">
        <f t="shared" si="58"/>
        <v>2.2042543415534701E-8</v>
      </c>
      <c r="CG167" s="1">
        <f t="shared" si="59"/>
        <v>3.5798777747730901E-8</v>
      </c>
    </row>
    <row r="168" spans="1:85">
      <c r="A168">
        <v>55.333333330000002</v>
      </c>
      <c r="B168" s="1">
        <v>1.03412446782886E-8</v>
      </c>
      <c r="C168" s="1">
        <v>2.4770598613943501E-8</v>
      </c>
      <c r="D168" s="1">
        <v>-3.5146861546153698E-8</v>
      </c>
      <c r="E168" s="1">
        <f t="shared" si="42"/>
        <v>1.03412446782886E-8</v>
      </c>
      <c r="F168" s="1">
        <f t="shared" si="43"/>
        <v>2.4770598613943501E-8</v>
      </c>
      <c r="G168" s="1">
        <f t="shared" si="44"/>
        <v>3.5146861546153698E-8</v>
      </c>
      <c r="Q168">
        <v>55.333333330000002</v>
      </c>
      <c r="R168" s="1">
        <v>1.03029821592673E-8</v>
      </c>
      <c r="S168" s="1">
        <v>2.4852147020859599E-8</v>
      </c>
      <c r="T168" s="1">
        <v>-3.5131165435076099E-8</v>
      </c>
      <c r="U168" s="1">
        <f t="shared" si="45"/>
        <v>1.03029821592673E-8</v>
      </c>
      <c r="V168" s="1">
        <f t="shared" si="46"/>
        <v>2.4852147020859599E-8</v>
      </c>
      <c r="W168" s="1">
        <f t="shared" si="47"/>
        <v>3.5131165435076099E-8</v>
      </c>
      <c r="AG168" s="1">
        <v>1.0318251286809499E-8</v>
      </c>
      <c r="AH168" s="1">
        <v>2.4769640921684701E-8</v>
      </c>
      <c r="AI168" s="1">
        <v>-3.5088815159012299E-8</v>
      </c>
      <c r="AJ168" s="1">
        <f t="shared" si="48"/>
        <v>1.0318251286809499E-8</v>
      </c>
      <c r="AK168" s="1">
        <f t="shared" si="49"/>
        <v>2.4769640921684701E-8</v>
      </c>
      <c r="AL168" s="1">
        <f t="shared" si="50"/>
        <v>3.5088815159012299E-8</v>
      </c>
      <c r="AW168">
        <v>55.333333330000002</v>
      </c>
      <c r="AX168" s="1">
        <v>1.0284423541517101E-8</v>
      </c>
      <c r="AY168" s="1">
        <v>2.4891186042874701E-8</v>
      </c>
      <c r="AZ168" s="1">
        <v>-3.5129976205805498E-8</v>
      </c>
      <c r="BA168" s="1">
        <f t="shared" si="51"/>
        <v>1.0284423541517101E-8</v>
      </c>
      <c r="BB168" s="1">
        <f t="shared" si="52"/>
        <v>2.4891186042874701E-8</v>
      </c>
      <c r="BC168" s="1">
        <f t="shared" si="53"/>
        <v>3.5129976205805498E-8</v>
      </c>
      <c r="BM168" s="1">
        <v>1.0305041841119499E-8</v>
      </c>
      <c r="BN168" s="1">
        <v>2.4788986155432902E-8</v>
      </c>
      <c r="BO168" s="1">
        <v>-3.5052773350585699E-8</v>
      </c>
      <c r="BP168" s="1">
        <f t="shared" si="54"/>
        <v>1.0305041841119499E-8</v>
      </c>
      <c r="BQ168" s="1">
        <f t="shared" si="55"/>
        <v>2.4788986155432902E-8</v>
      </c>
      <c r="BR168" s="1">
        <f t="shared" si="56"/>
        <v>3.5052773350585699E-8</v>
      </c>
      <c r="CB168" s="1">
        <v>1.0323286354658299E-8</v>
      </c>
      <c r="CC168" s="1">
        <v>2.48407380221138E-8</v>
      </c>
      <c r="CD168" s="1">
        <v>-3.5177901105964997E-8</v>
      </c>
      <c r="CE168" s="1">
        <f t="shared" si="57"/>
        <v>1.0323286354658299E-8</v>
      </c>
      <c r="CF168" s="1">
        <f t="shared" si="58"/>
        <v>2.48407380221138E-8</v>
      </c>
      <c r="CG168" s="1">
        <f t="shared" si="59"/>
        <v>3.5177901105964997E-8</v>
      </c>
    </row>
    <row r="169" spans="1:85">
      <c r="A169">
        <v>55.666666669999998</v>
      </c>
      <c r="B169" s="1">
        <v>6.7090329585253697E-9</v>
      </c>
      <c r="C169" s="1">
        <v>2.72329443579133E-8</v>
      </c>
      <c r="D169" s="1">
        <v>-3.3936123439159997E-8</v>
      </c>
      <c r="E169" s="1">
        <f t="shared" si="42"/>
        <v>6.7090329585253697E-9</v>
      </c>
      <c r="F169" s="1">
        <f t="shared" si="43"/>
        <v>2.72329443579133E-8</v>
      </c>
      <c r="G169" s="1">
        <f t="shared" si="44"/>
        <v>3.3936123439159997E-8</v>
      </c>
      <c r="Q169">
        <v>55.666666669999998</v>
      </c>
      <c r="R169" s="1">
        <v>6.7101008508277399E-9</v>
      </c>
      <c r="S169" s="1">
        <v>2.7224699661321199E-8</v>
      </c>
      <c r="T169" s="1">
        <v>-3.3938479526707301E-8</v>
      </c>
      <c r="U169" s="1">
        <f t="shared" si="45"/>
        <v>6.7101008508277399E-9</v>
      </c>
      <c r="V169" s="1">
        <f t="shared" si="46"/>
        <v>2.7224699661321199E-8</v>
      </c>
      <c r="W169" s="1">
        <f t="shared" si="47"/>
        <v>3.3938479526707301E-8</v>
      </c>
      <c r="AG169" s="1">
        <v>6.7096705379243701E-9</v>
      </c>
      <c r="AH169" s="1">
        <v>2.7232167520985199E-8</v>
      </c>
      <c r="AI169" s="1">
        <v>-3.3941545740656698E-8</v>
      </c>
      <c r="AJ169" s="1">
        <f t="shared" si="48"/>
        <v>6.7096705379243701E-9</v>
      </c>
      <c r="AK169" s="1">
        <f t="shared" si="49"/>
        <v>2.7232167520985199E-8</v>
      </c>
      <c r="AL169" s="1">
        <f t="shared" si="50"/>
        <v>3.3941545740656698E-8</v>
      </c>
      <c r="AW169">
        <v>55.666666669999998</v>
      </c>
      <c r="AX169" s="1">
        <v>6.7100585877596897E-9</v>
      </c>
      <c r="AY169" s="1">
        <v>2.7221888410089401E-8</v>
      </c>
      <c r="AZ169" s="1">
        <v>-3.39398247145573E-8</v>
      </c>
      <c r="BA169" s="1">
        <f t="shared" si="51"/>
        <v>6.7100585877596897E-9</v>
      </c>
      <c r="BB169" s="1">
        <f t="shared" si="52"/>
        <v>2.7221888410089401E-8</v>
      </c>
      <c r="BC169" s="1">
        <f t="shared" si="53"/>
        <v>3.39398247145573E-8</v>
      </c>
      <c r="BM169" s="1">
        <v>6.7091790213746902E-9</v>
      </c>
      <c r="BN169" s="1">
        <v>2.7229936888639701E-8</v>
      </c>
      <c r="BO169" s="1">
        <v>-3.3945517244338102E-8</v>
      </c>
      <c r="BP169" s="1">
        <f t="shared" si="54"/>
        <v>6.7091790213746902E-9</v>
      </c>
      <c r="BQ169" s="1">
        <f t="shared" si="55"/>
        <v>2.7229936888639701E-8</v>
      </c>
      <c r="BR169" s="1">
        <f t="shared" si="56"/>
        <v>3.3945517244338102E-8</v>
      </c>
      <c r="CB169" s="1">
        <v>6.7095515853335397E-9</v>
      </c>
      <c r="CC169" s="1">
        <v>2.7227005788832401E-8</v>
      </c>
      <c r="CD169" s="1">
        <v>-3.39341852118036E-8</v>
      </c>
      <c r="CE169" s="1">
        <f t="shared" si="57"/>
        <v>6.7095515853335397E-9</v>
      </c>
      <c r="CF169" s="1">
        <f t="shared" si="58"/>
        <v>2.7227005788832401E-8</v>
      </c>
      <c r="CG169" s="1">
        <f t="shared" si="59"/>
        <v>3.39341852118036E-8</v>
      </c>
    </row>
    <row r="170" spans="1:85">
      <c r="A170">
        <v>56</v>
      </c>
      <c r="B170" s="1">
        <v>3.0390214511566402E-9</v>
      </c>
      <c r="C170" s="1">
        <v>2.9376973464945199E-8</v>
      </c>
      <c r="D170" s="1">
        <v>-3.2416099429721803E-8</v>
      </c>
      <c r="E170" s="1">
        <f t="shared" si="42"/>
        <v>3.0390214511566402E-9</v>
      </c>
      <c r="F170" s="1">
        <f t="shared" si="43"/>
        <v>2.9376973464945199E-8</v>
      </c>
      <c r="G170" s="1">
        <f t="shared" si="44"/>
        <v>3.2416099429721803E-8</v>
      </c>
      <c r="Q170">
        <v>56</v>
      </c>
      <c r="R170" s="1">
        <v>3.0392482835983602E-9</v>
      </c>
      <c r="S170" s="1">
        <v>2.9377271962283101E-8</v>
      </c>
      <c r="T170" s="1">
        <v>-3.2415963122089902E-8</v>
      </c>
      <c r="U170" s="1">
        <f t="shared" si="45"/>
        <v>3.0392482835983602E-9</v>
      </c>
      <c r="V170" s="1">
        <f t="shared" si="46"/>
        <v>2.9377271962283101E-8</v>
      </c>
      <c r="W170" s="1">
        <f t="shared" si="47"/>
        <v>3.2415963122089902E-8</v>
      </c>
      <c r="AG170" s="1">
        <v>3.0392267383327902E-9</v>
      </c>
      <c r="AH170" s="1">
        <v>2.9376843888040401E-8</v>
      </c>
      <c r="AI170" s="1">
        <v>-3.2416004006052797E-8</v>
      </c>
      <c r="AJ170" s="1">
        <f t="shared" si="48"/>
        <v>3.0392267383327902E-9</v>
      </c>
      <c r="AK170" s="1">
        <f t="shared" si="49"/>
        <v>2.9376843888040401E-8</v>
      </c>
      <c r="AL170" s="1">
        <f t="shared" si="50"/>
        <v>3.2416004006052797E-8</v>
      </c>
      <c r="AW170">
        <v>56</v>
      </c>
      <c r="AX170" s="1">
        <v>3.0393807297357502E-9</v>
      </c>
      <c r="AY170" s="1">
        <v>2.93770360121348E-8</v>
      </c>
      <c r="AZ170" s="1">
        <v>-3.2415962164522602E-8</v>
      </c>
      <c r="BA170" s="1">
        <f t="shared" si="51"/>
        <v>3.0393807297357502E-9</v>
      </c>
      <c r="BB170" s="1">
        <f t="shared" si="52"/>
        <v>2.93770360121348E-8</v>
      </c>
      <c r="BC170" s="1">
        <f t="shared" si="53"/>
        <v>3.2415962164522602E-8</v>
      </c>
      <c r="BM170" s="1">
        <v>3.03901230222503E-9</v>
      </c>
      <c r="BN170" s="1">
        <v>2.93768011860873E-8</v>
      </c>
      <c r="BO170" s="1">
        <v>-3.2416091755305099E-8</v>
      </c>
      <c r="BP170" s="1">
        <f t="shared" si="54"/>
        <v>3.03901230222503E-9</v>
      </c>
      <c r="BQ170" s="1">
        <f t="shared" si="55"/>
        <v>2.93768011860873E-8</v>
      </c>
      <c r="BR170" s="1">
        <f t="shared" si="56"/>
        <v>3.2416091755305099E-8</v>
      </c>
      <c r="CB170" s="1">
        <v>3.0389765114102699E-9</v>
      </c>
      <c r="CC170" s="1">
        <v>2.9376802213043601E-8</v>
      </c>
      <c r="CD170" s="1">
        <v>-3.2416008113878001E-8</v>
      </c>
      <c r="CE170" s="1">
        <f t="shared" si="57"/>
        <v>3.0389765114102699E-9</v>
      </c>
      <c r="CF170" s="1">
        <f t="shared" si="58"/>
        <v>2.9376802213043601E-8</v>
      </c>
      <c r="CG170" s="1">
        <f t="shared" si="59"/>
        <v>3.2416008113878001E-8</v>
      </c>
    </row>
    <row r="171" spans="1:85">
      <c r="A171">
        <v>56.333333330000002</v>
      </c>
      <c r="B171" s="1">
        <v>-6.7408213039188404E-10</v>
      </c>
      <c r="C171" s="1">
        <v>3.1252113799618002E-8</v>
      </c>
      <c r="D171" s="1">
        <v>-3.0572876827395003E-8</v>
      </c>
      <c r="E171" s="1">
        <f t="shared" si="42"/>
        <v>6.7408213039188404E-10</v>
      </c>
      <c r="F171" s="1">
        <f t="shared" si="43"/>
        <v>3.1252113799618002E-8</v>
      </c>
      <c r="G171" s="1">
        <f t="shared" si="44"/>
        <v>3.0572876827395003E-8</v>
      </c>
      <c r="Q171">
        <v>56.333333330000002</v>
      </c>
      <c r="R171" s="1">
        <v>-6.5394898177140202E-10</v>
      </c>
      <c r="S171" s="1">
        <v>3.12446168521108E-8</v>
      </c>
      <c r="T171" s="1">
        <v>-3.0596399844262702E-8</v>
      </c>
      <c r="U171" s="1">
        <f t="shared" si="45"/>
        <v>6.5394898177140202E-10</v>
      </c>
      <c r="V171" s="1">
        <f t="shared" si="46"/>
        <v>3.12446168521108E-8</v>
      </c>
      <c r="W171" s="1">
        <f t="shared" si="47"/>
        <v>3.0596399844262702E-8</v>
      </c>
      <c r="AG171" s="1">
        <v>-6.5978691954349203E-10</v>
      </c>
      <c r="AH171" s="1">
        <v>3.12652603390307E-8</v>
      </c>
      <c r="AI171" s="1">
        <v>-3.0606487552708999E-8</v>
      </c>
      <c r="AJ171" s="1">
        <f t="shared" si="48"/>
        <v>6.5978691954349203E-10</v>
      </c>
      <c r="AK171" s="1">
        <f t="shared" si="49"/>
        <v>3.12652603390307E-8</v>
      </c>
      <c r="AL171" s="1">
        <f t="shared" si="50"/>
        <v>3.0606487552708999E-8</v>
      </c>
      <c r="AW171">
        <v>56.333333330000002</v>
      </c>
      <c r="AX171" s="1">
        <v>-6.4726173726326105E-10</v>
      </c>
      <c r="AY171" s="1">
        <v>3.1234752270736799E-8</v>
      </c>
      <c r="AZ171" s="1">
        <v>-3.05929001298555E-8</v>
      </c>
      <c r="BA171" s="1">
        <f t="shared" si="51"/>
        <v>6.4726173726326105E-10</v>
      </c>
      <c r="BB171" s="1">
        <f t="shared" si="52"/>
        <v>3.1234752270736799E-8</v>
      </c>
      <c r="BC171" s="1">
        <f t="shared" si="53"/>
        <v>3.05929001298555E-8</v>
      </c>
      <c r="BM171" s="1">
        <v>-6.5851437150432603E-10</v>
      </c>
      <c r="BN171" s="1">
        <v>3.1251913445995401E-8</v>
      </c>
      <c r="BO171" s="1">
        <v>-3.05993307497809E-8</v>
      </c>
      <c r="BP171" s="1">
        <f t="shared" si="54"/>
        <v>6.5851437150432603E-10</v>
      </c>
      <c r="BQ171" s="1">
        <f t="shared" si="55"/>
        <v>3.1251913445995401E-8</v>
      </c>
      <c r="BR171" s="1">
        <f t="shared" si="56"/>
        <v>3.05993307497809E-8</v>
      </c>
      <c r="CB171" s="1">
        <v>-6.7639677539532695E-10</v>
      </c>
      <c r="CC171" s="1">
        <v>3.1244944839747797E-8</v>
      </c>
      <c r="CD171" s="1">
        <v>-3.0564122857623699E-8</v>
      </c>
      <c r="CE171" s="1">
        <f t="shared" si="57"/>
        <v>6.7639677539532695E-10</v>
      </c>
      <c r="CF171" s="1">
        <f t="shared" si="58"/>
        <v>3.1244944839747797E-8</v>
      </c>
      <c r="CG171" s="1">
        <f t="shared" si="59"/>
        <v>3.0564122857623699E-8</v>
      </c>
    </row>
    <row r="172" spans="1:85">
      <c r="A172">
        <v>56.666666669999998</v>
      </c>
      <c r="B172" s="1">
        <v>-4.2317705312156001E-9</v>
      </c>
      <c r="C172" s="1">
        <v>3.2720498532867697E-8</v>
      </c>
      <c r="D172" s="1">
        <v>-2.8533824115994901E-8</v>
      </c>
      <c r="E172" s="1">
        <f t="shared" si="42"/>
        <v>4.2317705312156001E-9</v>
      </c>
      <c r="F172" s="1">
        <f t="shared" si="43"/>
        <v>3.2720498532867697E-8</v>
      </c>
      <c r="G172" s="1">
        <f t="shared" si="44"/>
        <v>2.8533824115994901E-8</v>
      </c>
      <c r="Q172">
        <v>56.666666669999998</v>
      </c>
      <c r="R172" s="1">
        <v>-4.4156467648992503E-9</v>
      </c>
      <c r="S172" s="1">
        <v>3.2788213422119101E-8</v>
      </c>
      <c r="T172" s="1">
        <v>-2.83227209116332E-8</v>
      </c>
      <c r="U172" s="1">
        <f t="shared" si="45"/>
        <v>4.4156467648992503E-9</v>
      </c>
      <c r="V172" s="1">
        <f t="shared" si="46"/>
        <v>3.2788213422119101E-8</v>
      </c>
      <c r="W172" s="1">
        <f t="shared" si="47"/>
        <v>2.83227209116332E-8</v>
      </c>
      <c r="AG172" s="1">
        <v>-4.3600336604998599E-9</v>
      </c>
      <c r="AH172" s="1">
        <v>3.2599837565539002E-8</v>
      </c>
      <c r="AI172" s="1">
        <v>-2.8227852569284698E-8</v>
      </c>
      <c r="AJ172" s="1">
        <f t="shared" si="48"/>
        <v>4.3600336604998599E-9</v>
      </c>
      <c r="AK172" s="1">
        <f t="shared" si="49"/>
        <v>3.2599837565539002E-8</v>
      </c>
      <c r="AL172" s="1">
        <f t="shared" si="50"/>
        <v>2.8227852569284698E-8</v>
      </c>
      <c r="AW172">
        <v>56.666666669999998</v>
      </c>
      <c r="AX172" s="1">
        <v>-4.4798022305614401E-9</v>
      </c>
      <c r="AY172" s="1">
        <v>3.28801732368822E-8</v>
      </c>
      <c r="AZ172" s="1">
        <v>-2.8350602171434101E-8</v>
      </c>
      <c r="BA172" s="1">
        <f t="shared" si="51"/>
        <v>4.4798022305614401E-9</v>
      </c>
      <c r="BB172" s="1">
        <f t="shared" si="52"/>
        <v>3.28801732368822E-8</v>
      </c>
      <c r="BC172" s="1">
        <f t="shared" si="53"/>
        <v>2.8350602171434101E-8</v>
      </c>
      <c r="BM172" s="1">
        <v>-4.3760690834893098E-9</v>
      </c>
      <c r="BN172" s="1">
        <v>3.2719684586735001E-8</v>
      </c>
      <c r="BO172" s="1">
        <v>-2.8292704602750401E-8</v>
      </c>
      <c r="BP172" s="1">
        <f t="shared" si="54"/>
        <v>4.3760690834893098E-9</v>
      </c>
      <c r="BQ172" s="1">
        <f t="shared" si="55"/>
        <v>3.2719684586735001E-8</v>
      </c>
      <c r="BR172" s="1">
        <f t="shared" si="56"/>
        <v>2.8292704602750401E-8</v>
      </c>
      <c r="CB172" s="1">
        <v>-4.2055162269294399E-9</v>
      </c>
      <c r="CC172" s="1">
        <v>3.27865262300664E-8</v>
      </c>
      <c r="CD172" s="1">
        <v>-2.8616510730494799E-8</v>
      </c>
      <c r="CE172" s="1">
        <f t="shared" si="57"/>
        <v>4.2055162269294399E-9</v>
      </c>
      <c r="CF172" s="1">
        <f t="shared" si="58"/>
        <v>3.27865262300664E-8</v>
      </c>
      <c r="CG172" s="1">
        <f t="shared" si="59"/>
        <v>2.8616510730494799E-8</v>
      </c>
    </row>
    <row r="173" spans="1:85">
      <c r="A173">
        <v>57</v>
      </c>
      <c r="B173" s="1">
        <v>-8.5151077369727301E-9</v>
      </c>
      <c r="C173" s="1">
        <v>3.4422594608063399E-8</v>
      </c>
      <c r="D173" s="1">
        <v>-2.5708955256331699E-8</v>
      </c>
      <c r="E173" s="1">
        <f t="shared" si="42"/>
        <v>8.5151077369727301E-9</v>
      </c>
      <c r="F173" s="1">
        <f t="shared" si="43"/>
        <v>3.4422594608063399E-8</v>
      </c>
      <c r="G173" s="1">
        <f t="shared" si="44"/>
        <v>2.5708955256331699E-8</v>
      </c>
      <c r="Q173">
        <v>57</v>
      </c>
      <c r="R173" s="1">
        <v>-7.7509755974647393E-9</v>
      </c>
      <c r="S173" s="1">
        <v>3.4133434440031298E-8</v>
      </c>
      <c r="T173" s="1">
        <v>-2.6601299447925899E-8</v>
      </c>
      <c r="U173" s="1">
        <f t="shared" si="45"/>
        <v>7.7509755974647393E-9</v>
      </c>
      <c r="V173" s="1">
        <f t="shared" si="46"/>
        <v>3.4133434440031298E-8</v>
      </c>
      <c r="W173" s="1">
        <f t="shared" si="47"/>
        <v>2.6601299447925899E-8</v>
      </c>
      <c r="AG173" s="1">
        <v>-7.9826895718615503E-9</v>
      </c>
      <c r="AH173" s="1">
        <v>3.4926382799782598E-8</v>
      </c>
      <c r="AI173" s="1">
        <v>-2.69977136133082E-8</v>
      </c>
      <c r="AJ173" s="1">
        <f t="shared" si="48"/>
        <v>7.9826895718615503E-9</v>
      </c>
      <c r="AK173" s="1">
        <f t="shared" si="49"/>
        <v>3.4926382799782598E-8</v>
      </c>
      <c r="AL173" s="1">
        <f t="shared" si="50"/>
        <v>2.69977136133082E-8</v>
      </c>
      <c r="AW173">
        <v>57</v>
      </c>
      <c r="AX173" s="1">
        <v>-7.4823201523521699E-9</v>
      </c>
      <c r="AY173" s="1">
        <v>3.3748604910677202E-8</v>
      </c>
      <c r="AZ173" s="1">
        <v>-2.6488296500648499E-8</v>
      </c>
      <c r="BA173" s="1">
        <f t="shared" si="51"/>
        <v>7.4823201523521699E-9</v>
      </c>
      <c r="BB173" s="1">
        <f t="shared" si="52"/>
        <v>3.3748604910677202E-8</v>
      </c>
      <c r="BC173" s="1">
        <f t="shared" si="53"/>
        <v>2.6488296500648499E-8</v>
      </c>
      <c r="BM173" s="1">
        <v>-7.9187007784309299E-9</v>
      </c>
      <c r="BN173" s="1">
        <v>3.4421053701771999E-8</v>
      </c>
      <c r="BO173" s="1">
        <v>-2.6728371280149201E-8</v>
      </c>
      <c r="BP173" s="1">
        <f t="shared" si="54"/>
        <v>7.9187007784309299E-9</v>
      </c>
      <c r="BQ173" s="1">
        <f t="shared" si="55"/>
        <v>3.4421053701771999E-8</v>
      </c>
      <c r="BR173" s="1">
        <f t="shared" si="56"/>
        <v>2.6728371280149201E-8</v>
      </c>
      <c r="CB173" s="1">
        <v>-8.6316344835579706E-9</v>
      </c>
      <c r="CC173" s="1">
        <v>3.4147545846519003E-8</v>
      </c>
      <c r="CD173" s="1">
        <v>-2.5359768764110499E-8</v>
      </c>
      <c r="CE173" s="1">
        <f t="shared" si="57"/>
        <v>8.6316344835579706E-9</v>
      </c>
      <c r="CF173" s="1">
        <f t="shared" si="58"/>
        <v>3.4147545846519003E-8</v>
      </c>
      <c r="CG173" s="1">
        <f t="shared" si="59"/>
        <v>2.5359768764110499E-8</v>
      </c>
    </row>
    <row r="174" spans="1:85">
      <c r="A174">
        <v>57.333333330000002</v>
      </c>
      <c r="B174" s="1">
        <v>-1.11697980309522E-8</v>
      </c>
      <c r="C174" s="1">
        <v>3.4633937703865103E-8</v>
      </c>
      <c r="D174" s="1">
        <v>-2.3724661561697101E-8</v>
      </c>
      <c r="E174" s="1">
        <f t="shared" si="42"/>
        <v>1.11697980309522E-8</v>
      </c>
      <c r="F174" s="1">
        <f t="shared" si="43"/>
        <v>3.4633937703865103E-8</v>
      </c>
      <c r="G174" s="1">
        <f t="shared" si="44"/>
        <v>2.3724661561697101E-8</v>
      </c>
      <c r="Q174">
        <v>57.333333330000002</v>
      </c>
      <c r="R174" s="1">
        <v>-1.17588525305745E-8</v>
      </c>
      <c r="S174" s="1">
        <v>3.4935793646884203E-8</v>
      </c>
      <c r="T174" s="1">
        <v>-2.2884713200832498E-8</v>
      </c>
      <c r="U174" s="1">
        <f t="shared" si="45"/>
        <v>1.17588525305745E-8</v>
      </c>
      <c r="V174" s="1">
        <f t="shared" si="46"/>
        <v>3.4935793646884203E-8</v>
      </c>
      <c r="W174" s="1">
        <f t="shared" si="47"/>
        <v>2.2884713200832498E-8</v>
      </c>
      <c r="AG174" s="1">
        <v>-1.1591852602799201E-8</v>
      </c>
      <c r="AH174" s="1">
        <v>3.4240783652883502E-8</v>
      </c>
      <c r="AI174" s="1">
        <v>-2.2572404424769899E-8</v>
      </c>
      <c r="AJ174" s="1">
        <f t="shared" si="48"/>
        <v>1.1591852602799201E-8</v>
      </c>
      <c r="AK174" s="1">
        <f t="shared" si="49"/>
        <v>3.4240783652883502E-8</v>
      </c>
      <c r="AL174" s="1">
        <f t="shared" si="50"/>
        <v>2.2572404424769899E-8</v>
      </c>
      <c r="AW174">
        <v>57.333333330000002</v>
      </c>
      <c r="AX174" s="1">
        <v>-1.1959938810146601E-8</v>
      </c>
      <c r="AY174" s="1">
        <v>3.5233198011908098E-8</v>
      </c>
      <c r="AZ174" s="1">
        <v>-2.2976125828300099E-8</v>
      </c>
      <c r="BA174" s="1">
        <f t="shared" si="51"/>
        <v>1.1959938810146601E-8</v>
      </c>
      <c r="BB174" s="1">
        <f t="shared" si="52"/>
        <v>3.5233198011908098E-8</v>
      </c>
      <c r="BC174" s="1">
        <f t="shared" si="53"/>
        <v>2.2976125828300099E-8</v>
      </c>
      <c r="BM174" s="1">
        <v>-1.15993619848043E-8</v>
      </c>
      <c r="BN174" s="1">
        <v>3.4700863141279299E-8</v>
      </c>
      <c r="BO174" s="1">
        <v>-2.28000834184838E-8</v>
      </c>
      <c r="BP174" s="1">
        <f t="shared" si="54"/>
        <v>1.15993619848043E-8</v>
      </c>
      <c r="BQ174" s="1">
        <f t="shared" si="55"/>
        <v>3.4700863141279299E-8</v>
      </c>
      <c r="BR174" s="1">
        <f t="shared" si="56"/>
        <v>2.28000834184838E-8</v>
      </c>
      <c r="CB174" s="1">
        <v>-1.10707141925959E-8</v>
      </c>
      <c r="CC174" s="1">
        <v>3.4860785008694599E-8</v>
      </c>
      <c r="CD174" s="1">
        <v>-2.4004026197288501E-8</v>
      </c>
      <c r="CE174" s="1">
        <f t="shared" si="57"/>
        <v>1.10707141925959E-8</v>
      </c>
      <c r="CF174" s="1">
        <f t="shared" si="58"/>
        <v>3.4860785008694599E-8</v>
      </c>
      <c r="CG174" s="1">
        <f t="shared" si="59"/>
        <v>2.4004026197288501E-8</v>
      </c>
    </row>
    <row r="175" spans="1:85">
      <c r="A175">
        <v>57.666666669999998</v>
      </c>
      <c r="B175" s="1">
        <v>-1.50252688208008E-8</v>
      </c>
      <c r="C175" s="1">
        <v>3.5619104471473801E-8</v>
      </c>
      <c r="D175" s="1">
        <v>-2.0472754033718001E-8</v>
      </c>
      <c r="E175" s="1">
        <f t="shared" si="42"/>
        <v>1.50252688208008E-8</v>
      </c>
      <c r="F175" s="1">
        <f t="shared" si="43"/>
        <v>3.5619104471473801E-8</v>
      </c>
      <c r="G175" s="1">
        <f t="shared" si="44"/>
        <v>2.0472754033718001E-8</v>
      </c>
      <c r="Q175">
        <v>57.666666669999998</v>
      </c>
      <c r="R175" s="1">
        <v>-1.50864596301648E-8</v>
      </c>
      <c r="S175" s="1">
        <v>3.5507717224825297E-8</v>
      </c>
      <c r="T175" s="1">
        <v>-2.0559696854716101E-8</v>
      </c>
      <c r="U175" s="1">
        <f t="shared" si="45"/>
        <v>1.50864596301648E-8</v>
      </c>
      <c r="V175" s="1">
        <f t="shared" si="46"/>
        <v>3.5507717224825297E-8</v>
      </c>
      <c r="W175" s="1">
        <f t="shared" si="47"/>
        <v>2.0559696854716101E-8</v>
      </c>
      <c r="AG175" s="1">
        <v>-1.50569116272314E-8</v>
      </c>
      <c r="AH175" s="1">
        <v>3.5567359904509197E-8</v>
      </c>
      <c r="AI175" s="1">
        <v>-2.0549572141148599E-8</v>
      </c>
      <c r="AJ175" s="1">
        <f t="shared" si="48"/>
        <v>1.50569116272314E-8</v>
      </c>
      <c r="AK175" s="1">
        <f t="shared" si="49"/>
        <v>3.5567359904509197E-8</v>
      </c>
      <c r="AL175" s="1">
        <f t="shared" si="50"/>
        <v>2.0549572141148599E-8</v>
      </c>
      <c r="AW175">
        <v>57.666666669999998</v>
      </c>
      <c r="AX175" s="1">
        <v>-1.5109397677459701E-8</v>
      </c>
      <c r="AY175" s="1">
        <v>3.5525791128310198E-8</v>
      </c>
      <c r="AZ175" s="1">
        <v>-2.05648236634159E-8</v>
      </c>
      <c r="BA175" s="1">
        <f t="shared" si="51"/>
        <v>1.5109397677459701E-8</v>
      </c>
      <c r="BB175" s="1">
        <f t="shared" si="52"/>
        <v>3.5525791128310198E-8</v>
      </c>
      <c r="BC175" s="1">
        <f t="shared" si="53"/>
        <v>2.05648236634159E-8</v>
      </c>
      <c r="BM175" s="1">
        <v>-1.5102576425563001E-8</v>
      </c>
      <c r="BN175" s="1">
        <v>3.55312068933689E-8</v>
      </c>
      <c r="BO175" s="1">
        <v>-2.05753930976327E-8</v>
      </c>
      <c r="BP175" s="1">
        <f t="shared" si="54"/>
        <v>1.5102576425563001E-8</v>
      </c>
      <c r="BQ175" s="1">
        <f t="shared" si="55"/>
        <v>3.55312068933689E-8</v>
      </c>
      <c r="BR175" s="1">
        <f t="shared" si="56"/>
        <v>2.05753930976327E-8</v>
      </c>
      <c r="CB175" s="1">
        <v>-1.50027719622581E-8</v>
      </c>
      <c r="CC175" s="1">
        <v>3.5589459476681502E-8</v>
      </c>
      <c r="CD175" s="1">
        <v>-2.04804394415836E-8</v>
      </c>
      <c r="CE175" s="1">
        <f t="shared" si="57"/>
        <v>1.50027719622581E-8</v>
      </c>
      <c r="CF175" s="1">
        <f t="shared" si="58"/>
        <v>3.5589459476681502E-8</v>
      </c>
      <c r="CG175" s="1">
        <f t="shared" si="59"/>
        <v>2.04804394415836E-8</v>
      </c>
    </row>
    <row r="176" spans="1:85">
      <c r="A176">
        <v>58</v>
      </c>
      <c r="B176" s="1">
        <v>-1.8372441193403899E-8</v>
      </c>
      <c r="C176" s="1">
        <v>3.5794851152570803E-8</v>
      </c>
      <c r="D176" s="1">
        <v>-1.74458495046104E-8</v>
      </c>
      <c r="E176" s="1">
        <f t="shared" si="42"/>
        <v>1.8372441193403899E-8</v>
      </c>
      <c r="F176" s="1">
        <f t="shared" si="43"/>
        <v>3.5794851152570803E-8</v>
      </c>
      <c r="G176" s="1">
        <f t="shared" si="44"/>
        <v>1.74458495046104E-8</v>
      </c>
      <c r="Q176">
        <v>58</v>
      </c>
      <c r="R176" s="1">
        <v>-1.8347587976697E-8</v>
      </c>
      <c r="S176" s="1">
        <v>3.5816132948340897E-8</v>
      </c>
      <c r="T176" s="1">
        <v>-1.7441201038970201E-8</v>
      </c>
      <c r="U176" s="1">
        <f t="shared" si="45"/>
        <v>1.8347587976697E-8</v>
      </c>
      <c r="V176" s="1">
        <f t="shared" si="46"/>
        <v>3.5816132948340897E-8</v>
      </c>
      <c r="W176" s="1">
        <f t="shared" si="47"/>
        <v>1.7441201038970201E-8</v>
      </c>
      <c r="AG176" s="1">
        <v>-1.83564363848143E-8</v>
      </c>
      <c r="AH176" s="1">
        <v>3.5813897153458298E-8</v>
      </c>
      <c r="AI176" s="1">
        <v>-1.7448613241766201E-8</v>
      </c>
      <c r="AJ176" s="1">
        <f t="shared" si="48"/>
        <v>1.83564363848143E-8</v>
      </c>
      <c r="AK176" s="1">
        <f t="shared" si="49"/>
        <v>3.5813897153458298E-8</v>
      </c>
      <c r="AL176" s="1">
        <f t="shared" si="50"/>
        <v>1.7448613241766201E-8</v>
      </c>
      <c r="AW176">
        <v>58</v>
      </c>
      <c r="AX176" s="1">
        <v>-1.8337983909155799E-8</v>
      </c>
      <c r="AY176" s="1">
        <v>3.58076607115398E-8</v>
      </c>
      <c r="AZ176" s="1">
        <v>-1.74371522186634E-8</v>
      </c>
      <c r="BA176" s="1">
        <f t="shared" si="51"/>
        <v>1.8337983909155799E-8</v>
      </c>
      <c r="BB176" s="1">
        <f t="shared" si="52"/>
        <v>3.58076607115398E-8</v>
      </c>
      <c r="BC176" s="1">
        <f t="shared" si="53"/>
        <v>1.74371522186634E-8</v>
      </c>
      <c r="BM176" s="1">
        <v>-1.8346265506785599E-8</v>
      </c>
      <c r="BN176" s="1">
        <v>3.58146801104908E-8</v>
      </c>
      <c r="BO176" s="1">
        <v>-1.7437722307778201E-8</v>
      </c>
      <c r="BP176" s="1">
        <f t="shared" si="54"/>
        <v>1.8346265506785599E-8</v>
      </c>
      <c r="BQ176" s="1">
        <f t="shared" si="55"/>
        <v>3.58146801104908E-8</v>
      </c>
      <c r="BR176" s="1">
        <f t="shared" si="56"/>
        <v>1.7437722307778201E-8</v>
      </c>
      <c r="CB176" s="1">
        <v>-1.8379548091807001E-8</v>
      </c>
      <c r="CC176" s="1">
        <v>3.5797476510834902E-8</v>
      </c>
      <c r="CD176" s="1">
        <v>-1.74401356654863E-8</v>
      </c>
      <c r="CE176" s="1">
        <f t="shared" si="57"/>
        <v>1.8379548091807001E-8</v>
      </c>
      <c r="CF176" s="1">
        <f t="shared" si="58"/>
        <v>3.5797476510834902E-8</v>
      </c>
      <c r="CG176" s="1">
        <f t="shared" si="59"/>
        <v>1.74401356654863E-8</v>
      </c>
    </row>
    <row r="177" spans="1:85">
      <c r="A177">
        <v>58.333333330000002</v>
      </c>
      <c r="B177" s="1">
        <v>-2.1501066482798599E-8</v>
      </c>
      <c r="C177" s="1">
        <v>3.5699826331225801E-8</v>
      </c>
      <c r="D177" s="1">
        <v>-1.41963109063364E-8</v>
      </c>
      <c r="E177" s="1">
        <f t="shared" si="42"/>
        <v>2.1501066482798599E-8</v>
      </c>
      <c r="F177" s="1">
        <f t="shared" si="43"/>
        <v>3.5699826331225801E-8</v>
      </c>
      <c r="G177" s="1">
        <f t="shared" si="44"/>
        <v>1.41963109063364E-8</v>
      </c>
      <c r="Q177">
        <v>58.333333330000002</v>
      </c>
      <c r="R177" s="1">
        <v>-2.1503520533650001E-8</v>
      </c>
      <c r="S177" s="1">
        <v>3.5697317074534502E-8</v>
      </c>
      <c r="T177" s="1">
        <v>-1.41971160001753E-8</v>
      </c>
      <c r="U177" s="1">
        <f t="shared" si="45"/>
        <v>2.1503520533650001E-8</v>
      </c>
      <c r="V177" s="1">
        <f t="shared" si="46"/>
        <v>3.5697317074534502E-8</v>
      </c>
      <c r="W177" s="1">
        <f t="shared" si="47"/>
        <v>1.41971160001753E-8</v>
      </c>
      <c r="AG177" s="1">
        <v>-2.1502719119159699E-8</v>
      </c>
      <c r="AH177" s="1">
        <v>3.56980790761075E-8</v>
      </c>
      <c r="AI177" s="1">
        <v>-1.4196652489001399E-8</v>
      </c>
      <c r="AJ177" s="1">
        <f t="shared" si="48"/>
        <v>2.1502719119159699E-8</v>
      </c>
      <c r="AK177" s="1">
        <f t="shared" si="49"/>
        <v>3.56980790761075E-8</v>
      </c>
      <c r="AL177" s="1">
        <f t="shared" si="50"/>
        <v>1.4196652489001399E-8</v>
      </c>
      <c r="AW177">
        <v>58.333333330000002</v>
      </c>
      <c r="AX177" s="1">
        <v>-2.1504167502239801E-8</v>
      </c>
      <c r="AY177" s="1">
        <v>3.5698220254842803E-8</v>
      </c>
      <c r="AZ177" s="1">
        <v>-1.41975703502745E-8</v>
      </c>
      <c r="BA177" s="1">
        <f t="shared" si="51"/>
        <v>2.1504167502239801E-8</v>
      </c>
      <c r="BB177" s="1">
        <f t="shared" si="52"/>
        <v>3.5698220254842803E-8</v>
      </c>
      <c r="BC177" s="1">
        <f t="shared" si="53"/>
        <v>1.41975703502745E-8</v>
      </c>
      <c r="BM177" s="1">
        <v>-2.1503750863294301E-8</v>
      </c>
      <c r="BN177" s="1">
        <v>3.56977812865367E-8</v>
      </c>
      <c r="BO177" s="1">
        <v>-1.4197943805013799E-8</v>
      </c>
      <c r="BP177" s="1">
        <f t="shared" si="54"/>
        <v>2.1503750863294301E-8</v>
      </c>
      <c r="BQ177" s="1">
        <f t="shared" si="55"/>
        <v>3.56977812865367E-8</v>
      </c>
      <c r="BR177" s="1">
        <f t="shared" si="56"/>
        <v>1.4197943805013799E-8</v>
      </c>
      <c r="CB177" s="1">
        <v>-2.1500268745921999E-8</v>
      </c>
      <c r="CC177" s="1">
        <v>3.56996687073119E-8</v>
      </c>
      <c r="CD177" s="1">
        <v>-1.4196345475905901E-8</v>
      </c>
      <c r="CE177" s="1">
        <f t="shared" si="57"/>
        <v>2.1500268745921999E-8</v>
      </c>
      <c r="CF177" s="1">
        <f t="shared" si="58"/>
        <v>3.56996687073119E-8</v>
      </c>
      <c r="CG177" s="1">
        <f t="shared" si="59"/>
        <v>1.4196345475905901E-8</v>
      </c>
    </row>
    <row r="178" spans="1:85">
      <c r="A178">
        <v>58.666666669999998</v>
      </c>
      <c r="B178" s="1">
        <v>-2.4436014184336901E-8</v>
      </c>
      <c r="C178" s="1">
        <v>3.5251963653726299E-8</v>
      </c>
      <c r="D178" s="1">
        <v>-1.08155483197897E-8</v>
      </c>
      <c r="E178" s="1">
        <f t="shared" si="42"/>
        <v>2.4436014184336901E-8</v>
      </c>
      <c r="F178" s="1">
        <f t="shared" si="43"/>
        <v>3.5251963653726299E-8</v>
      </c>
      <c r="G178" s="1">
        <f t="shared" si="44"/>
        <v>1.08155483197897E-8</v>
      </c>
      <c r="Q178">
        <v>58.666666669999998</v>
      </c>
      <c r="R178" s="1">
        <v>-2.4436202950006699E-8</v>
      </c>
      <c r="S178" s="1">
        <v>3.5251937077762601E-8</v>
      </c>
      <c r="T178" s="1">
        <v>-1.08155988279984E-8</v>
      </c>
      <c r="U178" s="1">
        <f t="shared" si="45"/>
        <v>2.4436202950006699E-8</v>
      </c>
      <c r="V178" s="1">
        <f t="shared" si="46"/>
        <v>3.5251937077762601E-8</v>
      </c>
      <c r="W178" s="1">
        <f t="shared" si="47"/>
        <v>1.08155988279984E-8</v>
      </c>
      <c r="AG178" s="1">
        <v>-2.4436672199645798E-8</v>
      </c>
      <c r="AH178" s="1">
        <v>3.5251633778710101E-8</v>
      </c>
      <c r="AI178" s="1">
        <v>-1.0815899369707999E-8</v>
      </c>
      <c r="AJ178" s="1">
        <f t="shared" si="48"/>
        <v>2.4436672199645798E-8</v>
      </c>
      <c r="AK178" s="1">
        <f t="shared" si="49"/>
        <v>3.5251633778710101E-8</v>
      </c>
      <c r="AL178" s="1">
        <f t="shared" si="50"/>
        <v>1.0815899369707999E-8</v>
      </c>
      <c r="AW178">
        <v>58.666666669999998</v>
      </c>
      <c r="AX178" s="1">
        <v>-2.4436214177136999E-8</v>
      </c>
      <c r="AY178" s="1">
        <v>3.5252006341801603E-8</v>
      </c>
      <c r="AZ178" s="1">
        <v>-1.08156986197011E-8</v>
      </c>
      <c r="BA178" s="1">
        <f t="shared" si="51"/>
        <v>2.4436214177136999E-8</v>
      </c>
      <c r="BB178" s="1">
        <f t="shared" si="52"/>
        <v>3.5252006341801603E-8</v>
      </c>
      <c r="BC178" s="1">
        <f t="shared" si="53"/>
        <v>1.08156986197011E-8</v>
      </c>
      <c r="BM178" s="1">
        <v>-2.4436304493780099E-8</v>
      </c>
      <c r="BN178" s="1">
        <v>3.5251740235220401E-8</v>
      </c>
      <c r="BO178" s="1">
        <v>-1.0815812923232999E-8</v>
      </c>
      <c r="BP178" s="1">
        <f t="shared" si="54"/>
        <v>2.4436304493780099E-8</v>
      </c>
      <c r="BQ178" s="1">
        <f t="shared" si="55"/>
        <v>3.5251740235220401E-8</v>
      </c>
      <c r="BR178" s="1">
        <f t="shared" si="56"/>
        <v>1.0815812923232999E-8</v>
      </c>
      <c r="CB178" s="1">
        <v>-2.4436305534614201E-8</v>
      </c>
      <c r="CC178" s="1">
        <v>3.5251941490899203E-8</v>
      </c>
      <c r="CD178" s="1">
        <v>-1.081573435327E-8</v>
      </c>
      <c r="CE178" s="1">
        <f t="shared" si="57"/>
        <v>2.4436305534614201E-8</v>
      </c>
      <c r="CF178" s="1">
        <f t="shared" si="58"/>
        <v>3.5251941490899203E-8</v>
      </c>
      <c r="CG178" s="1">
        <f t="shared" si="59"/>
        <v>1.081573435327E-8</v>
      </c>
    </row>
    <row r="179" spans="1:85">
      <c r="A179">
        <v>59</v>
      </c>
      <c r="B179" s="1">
        <v>-2.71609787577676E-8</v>
      </c>
      <c r="C179" s="1">
        <v>3.44794982565233E-8</v>
      </c>
      <c r="D179" s="1">
        <v>-7.3093482195682499E-9</v>
      </c>
      <c r="E179" s="1">
        <f t="shared" si="42"/>
        <v>2.71609787577676E-8</v>
      </c>
      <c r="F179" s="1">
        <f t="shared" si="43"/>
        <v>3.44794982565233E-8</v>
      </c>
      <c r="G179" s="1">
        <f t="shared" si="44"/>
        <v>7.3093482195682499E-9</v>
      </c>
      <c r="Q179">
        <v>59</v>
      </c>
      <c r="R179" s="1">
        <v>-2.7122839793558602E-8</v>
      </c>
      <c r="S179" s="1">
        <v>3.4477081856110203E-8</v>
      </c>
      <c r="T179" s="1">
        <v>-7.3663114557795403E-9</v>
      </c>
      <c r="U179" s="1">
        <f t="shared" si="45"/>
        <v>2.7122839793558602E-8</v>
      </c>
      <c r="V179" s="1">
        <f t="shared" si="46"/>
        <v>3.4477081856110203E-8</v>
      </c>
      <c r="W179" s="1">
        <f t="shared" si="47"/>
        <v>7.3663114557795403E-9</v>
      </c>
      <c r="AG179" s="1">
        <v>-2.7131684302017501E-8</v>
      </c>
      <c r="AH179" s="1">
        <v>3.4507699683827797E-8</v>
      </c>
      <c r="AI179" s="1">
        <v>-7.3795381550292901E-9</v>
      </c>
      <c r="AJ179" s="1">
        <f t="shared" si="48"/>
        <v>2.7131684302017501E-8</v>
      </c>
      <c r="AK179" s="1">
        <f t="shared" si="49"/>
        <v>3.4507699683827797E-8</v>
      </c>
      <c r="AL179" s="1">
        <f t="shared" si="50"/>
        <v>7.3795381550292901E-9</v>
      </c>
      <c r="AW179">
        <v>59</v>
      </c>
      <c r="AX179" s="1">
        <v>-2.7116090373091601E-8</v>
      </c>
      <c r="AY179" s="1">
        <v>3.4465343842771099E-8</v>
      </c>
      <c r="AZ179" s="1">
        <v>-7.3576575483277903E-9</v>
      </c>
      <c r="BA179" s="1">
        <f t="shared" si="51"/>
        <v>2.7116090373091601E-8</v>
      </c>
      <c r="BB179" s="1">
        <f t="shared" si="52"/>
        <v>3.4465343842771099E-8</v>
      </c>
      <c r="BC179" s="1">
        <f t="shared" si="53"/>
        <v>7.3576575483277903E-9</v>
      </c>
      <c r="BM179" s="1">
        <v>-2.7132893445913601E-8</v>
      </c>
      <c r="BN179" s="1">
        <v>3.4478691207651098E-8</v>
      </c>
      <c r="BO179" s="1">
        <v>-7.3557108954194802E-9</v>
      </c>
      <c r="BP179" s="1">
        <f t="shared" si="54"/>
        <v>2.7132893445913601E-8</v>
      </c>
      <c r="BQ179" s="1">
        <f t="shared" si="55"/>
        <v>3.4478691207651098E-8</v>
      </c>
      <c r="BR179" s="1">
        <f t="shared" si="56"/>
        <v>7.3557108954194802E-9</v>
      </c>
      <c r="CB179" s="1">
        <v>-2.71707667059973E-8</v>
      </c>
      <c r="CC179" s="1">
        <v>3.4478108840163597E-8</v>
      </c>
      <c r="CD179" s="1">
        <v>-7.2984767960151997E-9</v>
      </c>
      <c r="CE179" s="1">
        <f t="shared" si="57"/>
        <v>2.71707667059973E-8</v>
      </c>
      <c r="CF179" s="1">
        <f t="shared" si="58"/>
        <v>3.4478108840163597E-8</v>
      </c>
      <c r="CG179" s="1">
        <f t="shared" si="59"/>
        <v>7.2984767960151997E-9</v>
      </c>
    </row>
    <row r="180" spans="1:85">
      <c r="A180">
        <v>59.333333330000002</v>
      </c>
      <c r="B180" s="1">
        <v>-2.9468493201179101E-8</v>
      </c>
      <c r="C180" s="1">
        <v>3.3286967279777502E-8</v>
      </c>
      <c r="D180" s="1">
        <v>-3.8626282762577196E-9</v>
      </c>
      <c r="E180" s="1">
        <f t="shared" si="42"/>
        <v>2.9468493201179101E-8</v>
      </c>
      <c r="F180" s="1">
        <f t="shared" si="43"/>
        <v>3.3286967279777502E-8</v>
      </c>
      <c r="G180" s="1">
        <f t="shared" si="44"/>
        <v>3.8626282762577196E-9</v>
      </c>
      <c r="Q180">
        <v>59.333333330000002</v>
      </c>
      <c r="R180" s="1">
        <v>-2.9616425326062201E-8</v>
      </c>
      <c r="S180" s="1">
        <v>3.3304370608555603E-8</v>
      </c>
      <c r="T180" s="1">
        <v>-3.6289678657930301E-9</v>
      </c>
      <c r="U180" s="1">
        <f t="shared" si="45"/>
        <v>2.9616425326062201E-8</v>
      </c>
      <c r="V180" s="1">
        <f t="shared" si="46"/>
        <v>3.3304370608555603E-8</v>
      </c>
      <c r="W180" s="1">
        <f t="shared" si="47"/>
        <v>3.6289678657930301E-9</v>
      </c>
      <c r="AG180" s="1">
        <v>-2.9583433147628601E-8</v>
      </c>
      <c r="AH180" s="1">
        <v>3.3183828490601601E-8</v>
      </c>
      <c r="AI180" s="1">
        <v>-3.5797132931503201E-9</v>
      </c>
      <c r="AJ180" s="1">
        <f t="shared" si="48"/>
        <v>2.9583433147628601E-8</v>
      </c>
      <c r="AK180" s="1">
        <f t="shared" si="49"/>
        <v>3.3183828490601601E-8</v>
      </c>
      <c r="AL180" s="1">
        <f t="shared" si="50"/>
        <v>3.5797132931503201E-9</v>
      </c>
      <c r="AW180">
        <v>59.333333330000002</v>
      </c>
      <c r="AX180" s="1">
        <v>-2.9631934017615399E-8</v>
      </c>
      <c r="AY180" s="1">
        <v>3.3343759683890401E-8</v>
      </c>
      <c r="AZ180" s="1">
        <v>-3.6667381613647601E-9</v>
      </c>
      <c r="BA180" s="1">
        <f t="shared" si="51"/>
        <v>2.9631934017615399E-8</v>
      </c>
      <c r="BB180" s="1">
        <f t="shared" si="52"/>
        <v>3.3343759683890401E-8</v>
      </c>
      <c r="BC180" s="1">
        <f t="shared" si="53"/>
        <v>3.6667381613647601E-9</v>
      </c>
      <c r="BM180" s="1">
        <v>-2.95766740265879E-8</v>
      </c>
      <c r="BN180" s="1">
        <v>3.3300629823096503E-8</v>
      </c>
      <c r="BO180" s="1">
        <v>-3.67253468434858E-9</v>
      </c>
      <c r="BP180" s="1">
        <f t="shared" si="54"/>
        <v>2.95766740265879E-8</v>
      </c>
      <c r="BQ180" s="1">
        <f t="shared" si="55"/>
        <v>3.3300629823096503E-8</v>
      </c>
      <c r="BR180" s="1">
        <f t="shared" si="56"/>
        <v>3.67253468434858E-9</v>
      </c>
      <c r="CB180" s="1">
        <v>-2.9440377122269499E-8</v>
      </c>
      <c r="CC180" s="1">
        <v>3.3291427087300798E-8</v>
      </c>
      <c r="CD180" s="1">
        <v>-3.8984834110911096E-9</v>
      </c>
      <c r="CE180" s="1">
        <f t="shared" si="57"/>
        <v>2.9440377122269499E-8</v>
      </c>
      <c r="CF180" s="1">
        <f t="shared" si="58"/>
        <v>3.3291427087300798E-8</v>
      </c>
      <c r="CG180" s="1">
        <f t="shared" si="59"/>
        <v>3.8984834110911096E-9</v>
      </c>
    </row>
    <row r="181" spans="1:85">
      <c r="A181">
        <v>59.666666669999998</v>
      </c>
      <c r="B181" s="1">
        <v>-3.1434523636852998E-8</v>
      </c>
      <c r="C181" s="1">
        <v>3.1783209064606397E-8</v>
      </c>
      <c r="D181" s="1">
        <v>-3.7951078044051697E-10</v>
      </c>
      <c r="E181" s="1">
        <f t="shared" si="42"/>
        <v>3.1434523636852998E-8</v>
      </c>
      <c r="F181" s="1">
        <f t="shared" si="43"/>
        <v>3.1783209064606397E-8</v>
      </c>
      <c r="G181" s="1">
        <f t="shared" si="44"/>
        <v>3.7951078044051697E-10</v>
      </c>
      <c r="Q181">
        <v>59.666666669999998</v>
      </c>
      <c r="R181" s="1">
        <v>-3.1907702202627097E-8</v>
      </c>
      <c r="S181" s="1">
        <v>3.1725288923700699E-8</v>
      </c>
      <c r="T181" s="1">
        <v>2.1790961049483699E-10</v>
      </c>
      <c r="U181" s="1">
        <f t="shared" si="45"/>
        <v>3.1907702202627097E-8</v>
      </c>
      <c r="V181" s="1">
        <f t="shared" si="46"/>
        <v>3.1725288923700699E-8</v>
      </c>
      <c r="W181" s="1">
        <f t="shared" si="47"/>
        <v>2.1790961049483699E-10</v>
      </c>
      <c r="AG181" s="1">
        <v>-3.1761114197004199E-8</v>
      </c>
      <c r="AH181" s="1">
        <v>3.1353431101388598E-8</v>
      </c>
      <c r="AI181" s="1">
        <v>4.11687590268217E-10</v>
      </c>
      <c r="AJ181" s="1">
        <f t="shared" si="48"/>
        <v>3.1761114197004199E-8</v>
      </c>
      <c r="AK181" s="1">
        <f t="shared" si="49"/>
        <v>3.1353431101388598E-8</v>
      </c>
      <c r="AL181" s="1">
        <f t="shared" si="50"/>
        <v>4.11687590268217E-10</v>
      </c>
      <c r="AW181">
        <v>59.666666669999998</v>
      </c>
      <c r="AX181" s="1">
        <v>-3.20957636162911E-8</v>
      </c>
      <c r="AY181" s="1">
        <v>3.1942321981892599E-8</v>
      </c>
      <c r="AZ181" s="1">
        <v>1.7180972963770599E-10</v>
      </c>
      <c r="BA181" s="1">
        <f t="shared" si="51"/>
        <v>3.20957636162911E-8</v>
      </c>
      <c r="BB181" s="1">
        <f t="shared" si="52"/>
        <v>3.1942321981892599E-8</v>
      </c>
      <c r="BC181" s="1">
        <f t="shared" si="53"/>
        <v>1.7180972963770599E-10</v>
      </c>
      <c r="BM181" s="1">
        <v>-3.1773673206392199E-8</v>
      </c>
      <c r="BN181" s="1">
        <v>3.1682298368140902E-8</v>
      </c>
      <c r="BO181" s="1">
        <v>1.14766689207624E-10</v>
      </c>
      <c r="BP181" s="1">
        <f t="shared" si="54"/>
        <v>3.1773673206392199E-8</v>
      </c>
      <c r="BQ181" s="1">
        <f t="shared" si="55"/>
        <v>3.1682298368140902E-8</v>
      </c>
      <c r="BR181" s="1">
        <f t="shared" si="56"/>
        <v>1.14766689207624E-10</v>
      </c>
      <c r="CB181" s="1">
        <v>-3.11977165629029E-8</v>
      </c>
      <c r="CC181" s="1">
        <v>3.1782699846938398E-8</v>
      </c>
      <c r="CD181" s="1">
        <v>-6.0042467178722504E-10</v>
      </c>
      <c r="CE181" s="1">
        <f t="shared" si="57"/>
        <v>3.11977165629029E-8</v>
      </c>
      <c r="CF181" s="1">
        <f t="shared" si="58"/>
        <v>3.1782699846938398E-8</v>
      </c>
      <c r="CG181" s="1">
        <f t="shared" si="59"/>
        <v>6.0042467178722504E-10</v>
      </c>
    </row>
    <row r="182" spans="1:85">
      <c r="A182">
        <v>60</v>
      </c>
      <c r="B182" s="1">
        <v>-3.4008409047214798E-8</v>
      </c>
      <c r="C182" s="1">
        <v>3.0376193380088299E-8</v>
      </c>
      <c r="D182" s="1">
        <v>3.7548936321352103E-9</v>
      </c>
      <c r="E182" s="1">
        <f t="shared" si="42"/>
        <v>3.4008409047214798E-8</v>
      </c>
      <c r="F182" s="1">
        <f t="shared" si="43"/>
        <v>3.0376193380088299E-8</v>
      </c>
      <c r="G182" s="1">
        <f t="shared" si="44"/>
        <v>3.7548936321352103E-9</v>
      </c>
      <c r="Q182">
        <v>60</v>
      </c>
      <c r="R182" s="1">
        <v>-3.33329722296272E-8</v>
      </c>
      <c r="S182" s="1">
        <v>3.0414127535904902E-8</v>
      </c>
      <c r="T182" s="1">
        <v>2.7627929596873998E-9</v>
      </c>
      <c r="U182" s="1">
        <f t="shared" si="45"/>
        <v>3.33329722296272E-8</v>
      </c>
      <c r="V182" s="1">
        <f t="shared" si="46"/>
        <v>3.0414127535904902E-8</v>
      </c>
      <c r="W182" s="1">
        <f t="shared" si="47"/>
        <v>2.7627929596873998E-9</v>
      </c>
      <c r="AG182" s="1">
        <v>-3.35262884954002E-8</v>
      </c>
      <c r="AH182" s="1">
        <v>3.09810386928122E-8</v>
      </c>
      <c r="AI182" s="1">
        <v>2.5000215023163198E-9</v>
      </c>
      <c r="AJ182" s="1">
        <f t="shared" si="48"/>
        <v>3.35262884954002E-8</v>
      </c>
      <c r="AK182" s="1">
        <f t="shared" si="49"/>
        <v>3.09810386928122E-8</v>
      </c>
      <c r="AL182" s="1">
        <f t="shared" si="50"/>
        <v>2.5000215023163198E-9</v>
      </c>
      <c r="AW182">
        <v>60</v>
      </c>
      <c r="AX182" s="1">
        <v>-3.3097130702763897E-8</v>
      </c>
      <c r="AY182" s="1">
        <v>3.0137713685762797E-8</v>
      </c>
      <c r="AZ182" s="1">
        <v>2.8543758814891799E-9</v>
      </c>
      <c r="BA182" s="1">
        <f t="shared" si="51"/>
        <v>3.3097130702763897E-8</v>
      </c>
      <c r="BB182" s="1">
        <f t="shared" si="52"/>
        <v>3.0137713685762797E-8</v>
      </c>
      <c r="BC182" s="1">
        <f t="shared" si="53"/>
        <v>2.8543758814891799E-9</v>
      </c>
      <c r="BM182" s="1">
        <v>-3.3537490770618699E-8</v>
      </c>
      <c r="BN182" s="1">
        <v>3.0459639657753903E-8</v>
      </c>
      <c r="BO182" s="1">
        <v>2.9542419621719798E-9</v>
      </c>
      <c r="BP182" s="1">
        <f t="shared" si="54"/>
        <v>3.3537490770618699E-8</v>
      </c>
      <c r="BQ182" s="1">
        <f t="shared" si="55"/>
        <v>3.0459639657753903E-8</v>
      </c>
      <c r="BR182" s="1">
        <f t="shared" si="56"/>
        <v>2.9542419621719798E-9</v>
      </c>
      <c r="CB182" s="1">
        <v>-3.4331975165557997E-8</v>
      </c>
      <c r="CC182" s="1">
        <v>3.03898963632809E-8</v>
      </c>
      <c r="CD182" s="1">
        <v>4.0513806753850198E-9</v>
      </c>
      <c r="CE182" s="1">
        <f t="shared" si="57"/>
        <v>3.4331975165557997E-8</v>
      </c>
      <c r="CF182" s="1">
        <f t="shared" si="58"/>
        <v>3.03898963632809E-8</v>
      </c>
      <c r="CG182" s="1">
        <f t="shared" si="59"/>
        <v>4.0513806753850198E-9</v>
      </c>
    </row>
    <row r="183" spans="1:85">
      <c r="A183">
        <v>60.333333330000002</v>
      </c>
      <c r="B183" s="1">
        <v>-3.5015376834146599E-8</v>
      </c>
      <c r="C183" s="1">
        <v>2.8058848348944101E-8</v>
      </c>
      <c r="D183" s="1">
        <v>6.8882946915871404E-9</v>
      </c>
      <c r="E183" s="1">
        <f t="shared" si="42"/>
        <v>3.5015376834146599E-8</v>
      </c>
      <c r="F183" s="1">
        <f t="shared" si="43"/>
        <v>2.8058848348944101E-8</v>
      </c>
      <c r="G183" s="1">
        <f t="shared" si="44"/>
        <v>6.8882946915871404E-9</v>
      </c>
      <c r="Q183">
        <v>60.333333330000002</v>
      </c>
      <c r="R183" s="1">
        <v>-3.5122353678196403E-8</v>
      </c>
      <c r="S183" s="1">
        <v>2.80932073298823E-8</v>
      </c>
      <c r="T183" s="1">
        <v>7.1185183719846304E-9</v>
      </c>
      <c r="U183" s="1">
        <f t="shared" si="45"/>
        <v>3.5122353678196403E-8</v>
      </c>
      <c r="V183" s="1">
        <f t="shared" si="46"/>
        <v>2.80932073298823E-8</v>
      </c>
      <c r="W183" s="1">
        <f t="shared" si="47"/>
        <v>7.1185183719846304E-9</v>
      </c>
      <c r="AG183" s="1">
        <v>-3.5094196826346298E-8</v>
      </c>
      <c r="AH183" s="1">
        <v>2.7955994227890598E-8</v>
      </c>
      <c r="AI183" s="1">
        <v>7.16666575389935E-9</v>
      </c>
      <c r="AJ183" s="1">
        <f t="shared" si="48"/>
        <v>3.5094196826346298E-8</v>
      </c>
      <c r="AK183" s="1">
        <f t="shared" si="49"/>
        <v>2.7955994227890598E-8</v>
      </c>
      <c r="AL183" s="1">
        <f t="shared" si="50"/>
        <v>7.16666575389935E-9</v>
      </c>
      <c r="AW183">
        <v>60.333333330000002</v>
      </c>
      <c r="AX183" s="1">
        <v>-3.5174761089939999E-8</v>
      </c>
      <c r="AY183" s="1">
        <v>2.8137127468241798E-8</v>
      </c>
      <c r="AZ183" s="1">
        <v>7.09938371978858E-9</v>
      </c>
      <c r="BA183" s="1">
        <f t="shared" si="51"/>
        <v>3.5174761089939999E-8</v>
      </c>
      <c r="BB183" s="1">
        <f t="shared" si="52"/>
        <v>2.8137127468241798E-8</v>
      </c>
      <c r="BC183" s="1">
        <f t="shared" si="53"/>
        <v>7.09938371978858E-9</v>
      </c>
      <c r="BM183" s="1">
        <v>-3.5083161986637601E-8</v>
      </c>
      <c r="BN183" s="1">
        <v>2.80679242833926E-8</v>
      </c>
      <c r="BO183" s="1">
        <v>7.0866863696728003E-9</v>
      </c>
      <c r="BP183" s="1">
        <f t="shared" si="54"/>
        <v>3.5083161986637601E-8</v>
      </c>
      <c r="BQ183" s="1">
        <f t="shared" si="55"/>
        <v>2.80679242833926E-8</v>
      </c>
      <c r="BR183" s="1">
        <f t="shared" si="56"/>
        <v>7.0866863696728003E-9</v>
      </c>
      <c r="CB183" s="1">
        <v>-3.4954973082701497E-8</v>
      </c>
      <c r="CC183" s="1">
        <v>2.80660797033483E-8</v>
      </c>
      <c r="CD183" s="1">
        <v>6.8232004976631597E-9</v>
      </c>
      <c r="CE183" s="1">
        <f t="shared" si="57"/>
        <v>3.4954973082701497E-8</v>
      </c>
      <c r="CF183" s="1">
        <f t="shared" si="58"/>
        <v>2.80660797033483E-8</v>
      </c>
      <c r="CG183" s="1">
        <f t="shared" si="59"/>
        <v>6.8232004976631597E-9</v>
      </c>
    </row>
    <row r="184" spans="1:85">
      <c r="A184">
        <v>60.666666669999998</v>
      </c>
      <c r="B184" s="1">
        <v>-3.6285958071591302E-8</v>
      </c>
      <c r="C184" s="1">
        <v>2.5821699382866401E-8</v>
      </c>
      <c r="D184" s="1">
        <v>1.04752289342702E-8</v>
      </c>
      <c r="E184" s="1">
        <f t="shared" si="42"/>
        <v>3.6285958071591302E-8</v>
      </c>
      <c r="F184" s="1">
        <f t="shared" si="43"/>
        <v>2.5821699382866401E-8</v>
      </c>
      <c r="G184" s="1">
        <f t="shared" si="44"/>
        <v>1.04752289342702E-8</v>
      </c>
      <c r="Q184">
        <v>60.666666669999998</v>
      </c>
      <c r="R184" s="1">
        <v>-3.6283573104367597E-8</v>
      </c>
      <c r="S184" s="1">
        <v>2.5813191979751101E-8</v>
      </c>
      <c r="T184" s="1">
        <v>1.0455885296467601E-8</v>
      </c>
      <c r="U184" s="1">
        <f t="shared" si="45"/>
        <v>3.6283573104367597E-8</v>
      </c>
      <c r="V184" s="1">
        <f t="shared" si="46"/>
        <v>2.5813191979751101E-8</v>
      </c>
      <c r="W184" s="1">
        <f t="shared" si="47"/>
        <v>1.0455885296467601E-8</v>
      </c>
      <c r="AG184" s="1">
        <v>-3.6283463539232801E-8</v>
      </c>
      <c r="AH184" s="1">
        <v>2.5825832465631301E-8</v>
      </c>
      <c r="AI184" s="1">
        <v>1.0453390111853101E-8</v>
      </c>
      <c r="AJ184" s="1">
        <f t="shared" si="48"/>
        <v>3.6283463539232801E-8</v>
      </c>
      <c r="AK184" s="1">
        <f t="shared" si="49"/>
        <v>2.5825832465631301E-8</v>
      </c>
      <c r="AL184" s="1">
        <f t="shared" si="50"/>
        <v>1.0453390111853101E-8</v>
      </c>
      <c r="AW184">
        <v>60.666666669999998</v>
      </c>
      <c r="AX184" s="1">
        <v>-3.6278897372343799E-8</v>
      </c>
      <c r="AY184" s="1">
        <v>2.5811964010635801E-8</v>
      </c>
      <c r="AZ184" s="1">
        <v>1.0457128163388099E-8</v>
      </c>
      <c r="BA184" s="1">
        <f t="shared" si="51"/>
        <v>3.6278897372343799E-8</v>
      </c>
      <c r="BB184" s="1">
        <f t="shared" si="52"/>
        <v>2.5811964010635801E-8</v>
      </c>
      <c r="BC184" s="1">
        <f t="shared" si="53"/>
        <v>1.0457128163388099E-8</v>
      </c>
      <c r="BM184" s="1">
        <v>-3.6285698681859399E-8</v>
      </c>
      <c r="BN184" s="1">
        <v>2.5817631567337501E-8</v>
      </c>
      <c r="BO184" s="1">
        <v>1.04565756817165E-8</v>
      </c>
      <c r="BP184" s="1">
        <f t="shared" si="54"/>
        <v>3.6285698681859399E-8</v>
      </c>
      <c r="BQ184" s="1">
        <f t="shared" si="55"/>
        <v>2.5817631567337501E-8</v>
      </c>
      <c r="BR184" s="1">
        <f t="shared" si="56"/>
        <v>1.04565756817165E-8</v>
      </c>
      <c r="CB184" s="1">
        <v>-3.6289199215056003E-8</v>
      </c>
      <c r="CC184" s="1">
        <v>2.5819732039911199E-8</v>
      </c>
      <c r="CD184" s="1">
        <v>1.0480574103022301E-8</v>
      </c>
      <c r="CE184" s="1">
        <f t="shared" si="57"/>
        <v>3.6289199215056003E-8</v>
      </c>
      <c r="CF184" s="1">
        <f t="shared" si="58"/>
        <v>2.5819732039911199E-8</v>
      </c>
      <c r="CG184" s="1">
        <f t="shared" si="59"/>
        <v>1.0480574103022301E-8</v>
      </c>
    </row>
    <row r="185" spans="1:85">
      <c r="A185">
        <v>61</v>
      </c>
      <c r="B185" s="1">
        <v>-3.7118262311008898E-8</v>
      </c>
      <c r="C185" s="1">
        <v>2.3257499232043301E-8</v>
      </c>
      <c r="D185" s="1">
        <v>1.38603161656259E-8</v>
      </c>
      <c r="E185" s="1">
        <f t="shared" si="42"/>
        <v>3.7118262311008898E-8</v>
      </c>
      <c r="F185" s="1">
        <f t="shared" si="43"/>
        <v>2.3257499232043301E-8</v>
      </c>
      <c r="G185" s="1">
        <f t="shared" si="44"/>
        <v>1.38603161656259E-8</v>
      </c>
      <c r="Q185">
        <v>61</v>
      </c>
      <c r="R185" s="1">
        <v>-3.7117877035863798E-8</v>
      </c>
      <c r="S185" s="1">
        <v>2.3257761966322101E-8</v>
      </c>
      <c r="T185" s="1">
        <v>1.38604105068274E-8</v>
      </c>
      <c r="U185" s="1">
        <f t="shared" si="45"/>
        <v>3.7117877035863798E-8</v>
      </c>
      <c r="V185" s="1">
        <f t="shared" si="46"/>
        <v>2.3257761966322101E-8</v>
      </c>
      <c r="W185" s="1">
        <f t="shared" si="47"/>
        <v>1.38604105068274E-8</v>
      </c>
      <c r="AG185" s="1">
        <v>-3.7118535953228899E-8</v>
      </c>
      <c r="AH185" s="1">
        <v>2.32576738631862E-8</v>
      </c>
      <c r="AI185" s="1">
        <v>1.3860160623380101E-8</v>
      </c>
      <c r="AJ185" s="1">
        <f t="shared" si="48"/>
        <v>3.7118535953228899E-8</v>
      </c>
      <c r="AK185" s="1">
        <f t="shared" si="49"/>
        <v>2.32576738631862E-8</v>
      </c>
      <c r="AL185" s="1">
        <f t="shared" si="50"/>
        <v>1.3860160623380101E-8</v>
      </c>
      <c r="AW185">
        <v>61</v>
      </c>
      <c r="AX185" s="1">
        <v>-3.7118082801823598E-8</v>
      </c>
      <c r="AY185" s="1">
        <v>2.3257763992479102E-8</v>
      </c>
      <c r="AZ185" s="1">
        <v>1.38609193914285E-8</v>
      </c>
      <c r="BA185" s="1">
        <f t="shared" si="51"/>
        <v>3.7118082801823598E-8</v>
      </c>
      <c r="BB185" s="1">
        <f t="shared" si="52"/>
        <v>2.3257763992479102E-8</v>
      </c>
      <c r="BC185" s="1">
        <f t="shared" si="53"/>
        <v>1.38609193914285E-8</v>
      </c>
      <c r="BM185" s="1">
        <v>-3.71177949348711E-8</v>
      </c>
      <c r="BN185" s="1">
        <v>2.3257788889230502E-8</v>
      </c>
      <c r="BO185" s="1">
        <v>1.38609458077976E-8</v>
      </c>
      <c r="BP185" s="1">
        <f t="shared" si="54"/>
        <v>3.71177949348711E-8</v>
      </c>
      <c r="BQ185" s="1">
        <f t="shared" si="55"/>
        <v>2.3257788889230502E-8</v>
      </c>
      <c r="BR185" s="1">
        <f t="shared" si="56"/>
        <v>1.38609458077976E-8</v>
      </c>
      <c r="CB185" s="1">
        <v>-3.7118520007650702E-8</v>
      </c>
      <c r="CC185" s="1">
        <v>2.3257618844696499E-8</v>
      </c>
      <c r="CD185" s="1">
        <v>1.38606445071465E-8</v>
      </c>
      <c r="CE185" s="1">
        <f t="shared" si="57"/>
        <v>3.7118520007650702E-8</v>
      </c>
      <c r="CF185" s="1">
        <f t="shared" si="58"/>
        <v>2.3257618844696499E-8</v>
      </c>
      <c r="CG185" s="1">
        <f t="shared" si="59"/>
        <v>1.38606445071465E-8</v>
      </c>
    </row>
    <row r="186" spans="1:85">
      <c r="A186">
        <v>61.333333330000002</v>
      </c>
      <c r="B186" s="1">
        <v>-3.7607160108254998E-8</v>
      </c>
      <c r="C186" s="1">
        <v>2.04795921263101E-8</v>
      </c>
      <c r="D186" s="1">
        <v>1.7129869078758E-8</v>
      </c>
      <c r="E186" s="1">
        <f t="shared" si="42"/>
        <v>3.7607160108254998E-8</v>
      </c>
      <c r="F186" s="1">
        <f t="shared" si="43"/>
        <v>2.04795921263101E-8</v>
      </c>
      <c r="G186" s="1">
        <f t="shared" si="44"/>
        <v>1.7129869078758E-8</v>
      </c>
      <c r="Q186">
        <v>61.333333330000002</v>
      </c>
      <c r="R186" s="1">
        <v>-3.7592087942517299E-8</v>
      </c>
      <c r="S186" s="1">
        <v>2.04863309163916E-8</v>
      </c>
      <c r="T186" s="1">
        <v>1.7101476540437601E-8</v>
      </c>
      <c r="U186" s="1">
        <f t="shared" si="45"/>
        <v>3.7592087942517299E-8</v>
      </c>
      <c r="V186" s="1">
        <f t="shared" si="46"/>
        <v>2.04863309163916E-8</v>
      </c>
      <c r="W186" s="1">
        <f t="shared" si="47"/>
        <v>1.7101476540437601E-8</v>
      </c>
      <c r="AG186" s="1">
        <v>-3.7595072222007498E-8</v>
      </c>
      <c r="AH186" s="1">
        <v>2.0494878114063502E-8</v>
      </c>
      <c r="AI186" s="1">
        <v>1.7098860535802501E-8</v>
      </c>
      <c r="AJ186" s="1">
        <f t="shared" si="48"/>
        <v>3.7595072222007498E-8</v>
      </c>
      <c r="AK186" s="1">
        <f t="shared" si="49"/>
        <v>2.0494878114063502E-8</v>
      </c>
      <c r="AL186" s="1">
        <f t="shared" si="50"/>
        <v>1.7098860535802501E-8</v>
      </c>
      <c r="AW186">
        <v>61.333333330000002</v>
      </c>
      <c r="AX186" s="1">
        <v>-3.7590381807284199E-8</v>
      </c>
      <c r="AY186" s="1">
        <v>2.0483557260087E-8</v>
      </c>
      <c r="AZ186" s="1">
        <v>1.7104679506108099E-8</v>
      </c>
      <c r="BA186" s="1">
        <f t="shared" si="51"/>
        <v>3.7590381807284199E-8</v>
      </c>
      <c r="BB186" s="1">
        <f t="shared" si="52"/>
        <v>2.0483557260087E-8</v>
      </c>
      <c r="BC186" s="1">
        <f t="shared" si="53"/>
        <v>1.7104679506108099E-8</v>
      </c>
      <c r="BM186" s="1">
        <v>-3.7597334495709201E-8</v>
      </c>
      <c r="BN186" s="1">
        <v>2.04810855775062E-8</v>
      </c>
      <c r="BO186" s="1">
        <v>1.7113926956135999E-8</v>
      </c>
      <c r="BP186" s="1">
        <f t="shared" si="54"/>
        <v>3.7597334495709201E-8</v>
      </c>
      <c r="BQ186" s="1">
        <f t="shared" si="55"/>
        <v>2.04810855775062E-8</v>
      </c>
      <c r="BR186" s="1">
        <f t="shared" si="56"/>
        <v>1.7113926956135999E-8</v>
      </c>
      <c r="CB186" s="1">
        <v>-3.76165569665465E-8</v>
      </c>
      <c r="CC186" s="1">
        <v>2.0486195073665699E-8</v>
      </c>
      <c r="CD186" s="1">
        <v>1.71334957610458E-8</v>
      </c>
      <c r="CE186" s="1">
        <f t="shared" si="57"/>
        <v>3.76165569665465E-8</v>
      </c>
      <c r="CF186" s="1">
        <f t="shared" si="58"/>
        <v>2.0486195073665699E-8</v>
      </c>
      <c r="CG186" s="1">
        <f t="shared" si="59"/>
        <v>1.71334957610458E-8</v>
      </c>
    </row>
    <row r="187" spans="1:85">
      <c r="A187">
        <v>61.666666669999998</v>
      </c>
      <c r="B187" s="1">
        <v>-3.7624897517019003E-8</v>
      </c>
      <c r="C187" s="1">
        <v>1.7474305846060199E-8</v>
      </c>
      <c r="D187" s="1">
        <v>2.0128673575148199E-8</v>
      </c>
      <c r="E187" s="1">
        <f t="shared" si="42"/>
        <v>3.7624897517019003E-8</v>
      </c>
      <c r="F187" s="1">
        <f t="shared" si="43"/>
        <v>1.7474305846060199E-8</v>
      </c>
      <c r="G187" s="1">
        <f t="shared" si="44"/>
        <v>2.0128673575148199E-8</v>
      </c>
      <c r="Q187">
        <v>61.666666669999998</v>
      </c>
      <c r="R187" s="1">
        <v>-3.7760629040262097E-8</v>
      </c>
      <c r="S187" s="1">
        <v>1.7410867636513701E-8</v>
      </c>
      <c r="T187" s="1">
        <v>2.0386330859545299E-8</v>
      </c>
      <c r="U187" s="1">
        <f t="shared" si="45"/>
        <v>3.7760629040262097E-8</v>
      </c>
      <c r="V187" s="1">
        <f t="shared" si="46"/>
        <v>1.7410867636513701E-8</v>
      </c>
      <c r="W187" s="1">
        <f t="shared" si="47"/>
        <v>2.0386330859545299E-8</v>
      </c>
      <c r="AG187" s="1">
        <v>-3.7729952578891002E-8</v>
      </c>
      <c r="AH187" s="1">
        <v>1.73331120151277E-8</v>
      </c>
      <c r="AI187" s="1">
        <v>2.0412320514417999E-8</v>
      </c>
      <c r="AJ187" s="1">
        <f t="shared" si="48"/>
        <v>3.7729952578891002E-8</v>
      </c>
      <c r="AK187" s="1">
        <f t="shared" si="49"/>
        <v>1.73331120151277E-8</v>
      </c>
      <c r="AL187" s="1">
        <f t="shared" si="50"/>
        <v>2.0412320514417999E-8</v>
      </c>
      <c r="AW187">
        <v>61.666666669999998</v>
      </c>
      <c r="AX187" s="1">
        <v>-3.77827178849044E-8</v>
      </c>
      <c r="AY187" s="1">
        <v>1.7438132163954999E-8</v>
      </c>
      <c r="AZ187" s="1">
        <v>2.0359443575479501E-8</v>
      </c>
      <c r="BA187" s="1">
        <f t="shared" si="51"/>
        <v>3.77827178849044E-8</v>
      </c>
      <c r="BB187" s="1">
        <f t="shared" si="52"/>
        <v>1.7438132163954999E-8</v>
      </c>
      <c r="BC187" s="1">
        <f t="shared" si="53"/>
        <v>2.0359443575479501E-8</v>
      </c>
      <c r="BM187" s="1">
        <v>-3.7709117675643902E-8</v>
      </c>
      <c r="BN187" s="1">
        <v>1.74582327761019E-8</v>
      </c>
      <c r="BO187" s="1">
        <v>2.0273770676149099E-8</v>
      </c>
      <c r="BP187" s="1">
        <f t="shared" si="54"/>
        <v>3.7709117675643902E-8</v>
      </c>
      <c r="BQ187" s="1">
        <f t="shared" si="55"/>
        <v>1.74582327761019E-8</v>
      </c>
      <c r="BR187" s="1">
        <f t="shared" si="56"/>
        <v>2.0273770676149099E-8</v>
      </c>
      <c r="CB187" s="1">
        <v>-3.7534518812498703E-8</v>
      </c>
      <c r="CC187" s="1">
        <v>1.7412578753872601E-8</v>
      </c>
      <c r="CD187" s="1">
        <v>2.00907647462945E-8</v>
      </c>
      <c r="CE187" s="1">
        <f t="shared" si="57"/>
        <v>3.7534518812498703E-8</v>
      </c>
      <c r="CF187" s="1">
        <f t="shared" si="58"/>
        <v>1.7412578753872601E-8</v>
      </c>
      <c r="CG187" s="1">
        <f t="shared" si="59"/>
        <v>2.00907647462945E-8</v>
      </c>
    </row>
    <row r="188" spans="1:85">
      <c r="A188">
        <v>62</v>
      </c>
      <c r="B188" s="1">
        <v>-3.7832309937591E-8</v>
      </c>
      <c r="C188" s="1">
        <v>1.4453304181955E-8</v>
      </c>
      <c r="D188" s="1">
        <v>2.3476725868887301E-8</v>
      </c>
      <c r="E188" s="1">
        <f t="shared" si="42"/>
        <v>3.7832309937591E-8</v>
      </c>
      <c r="F188" s="1">
        <f t="shared" si="43"/>
        <v>1.4453304181955E-8</v>
      </c>
      <c r="G188" s="1">
        <f t="shared" si="44"/>
        <v>2.3476725868887301E-8</v>
      </c>
      <c r="Q188">
        <v>62</v>
      </c>
      <c r="R188" s="1">
        <v>-3.7280344478141103E-8</v>
      </c>
      <c r="S188" s="1">
        <v>1.47154228941071E-8</v>
      </c>
      <c r="T188" s="1">
        <v>2.2402394231346698E-8</v>
      </c>
      <c r="U188" s="1">
        <f t="shared" si="45"/>
        <v>3.7280344478141103E-8</v>
      </c>
      <c r="V188" s="1">
        <f t="shared" si="46"/>
        <v>1.47154228941071E-8</v>
      </c>
      <c r="W188" s="1">
        <f t="shared" si="47"/>
        <v>2.2402394231346698E-8</v>
      </c>
      <c r="AG188" s="1">
        <v>-3.7403794575507903E-8</v>
      </c>
      <c r="AH188" s="1">
        <v>1.5037227619335599E-8</v>
      </c>
      <c r="AI188" s="1">
        <v>2.2297559160167098E-8</v>
      </c>
      <c r="AJ188" s="1">
        <f t="shared" si="48"/>
        <v>3.7403794575507903E-8</v>
      </c>
      <c r="AK188" s="1">
        <f t="shared" si="49"/>
        <v>1.5037227619335599E-8</v>
      </c>
      <c r="AL188" s="1">
        <f t="shared" si="50"/>
        <v>2.2297559160167098E-8</v>
      </c>
      <c r="AW188">
        <v>62</v>
      </c>
      <c r="AX188" s="1">
        <v>-3.7182055753759402E-8</v>
      </c>
      <c r="AY188" s="1">
        <v>1.46064374900723E-8</v>
      </c>
      <c r="AZ188" s="1">
        <v>2.2515309922033201E-8</v>
      </c>
      <c r="BA188" s="1">
        <f t="shared" si="51"/>
        <v>3.7182055753759402E-8</v>
      </c>
      <c r="BB188" s="1">
        <f t="shared" si="52"/>
        <v>1.46064374900723E-8</v>
      </c>
      <c r="BC188" s="1">
        <f t="shared" si="53"/>
        <v>2.2515309922033201E-8</v>
      </c>
      <c r="BM188" s="1">
        <v>-3.7492320498211398E-8</v>
      </c>
      <c r="BN188" s="1">
        <v>1.4519248449362799E-8</v>
      </c>
      <c r="BO188" s="1">
        <v>2.2875591337845299E-8</v>
      </c>
      <c r="BP188" s="1">
        <f t="shared" si="54"/>
        <v>3.7492320498211398E-8</v>
      </c>
      <c r="BQ188" s="1">
        <f t="shared" si="55"/>
        <v>1.4519248449362799E-8</v>
      </c>
      <c r="BR188" s="1">
        <f t="shared" si="56"/>
        <v>2.2875591337845299E-8</v>
      </c>
      <c r="CB188" s="1">
        <v>-3.8210953012818301E-8</v>
      </c>
      <c r="CC188" s="1">
        <v>1.47128700889176E-8</v>
      </c>
      <c r="CD188" s="1">
        <v>2.3632934484374401E-8</v>
      </c>
      <c r="CE188" s="1">
        <f t="shared" si="57"/>
        <v>3.8210953012818301E-8</v>
      </c>
      <c r="CF188" s="1">
        <f t="shared" si="58"/>
        <v>1.47128700889176E-8</v>
      </c>
      <c r="CG188" s="1">
        <f t="shared" si="59"/>
        <v>2.3632934484374401E-8</v>
      </c>
    </row>
    <row r="189" spans="1:85">
      <c r="A189">
        <v>62.333333330000002</v>
      </c>
      <c r="B189" s="1">
        <v>-3.6595805302797E-8</v>
      </c>
      <c r="C189" s="1">
        <v>1.0983317046652E-8</v>
      </c>
      <c r="D189" s="1">
        <v>2.5496796507429299E-8</v>
      </c>
      <c r="E189" s="1">
        <f t="shared" si="42"/>
        <v>3.6595805302797E-8</v>
      </c>
      <c r="F189" s="1">
        <f t="shared" si="43"/>
        <v>1.0983317046652E-8</v>
      </c>
      <c r="G189" s="1">
        <f t="shared" si="44"/>
        <v>2.5496796507429299E-8</v>
      </c>
      <c r="Q189">
        <v>62.333333330000002</v>
      </c>
      <c r="R189" s="1">
        <v>-3.6965134522781698E-8</v>
      </c>
      <c r="S189" s="1">
        <v>1.0808800258478601E-8</v>
      </c>
      <c r="T189" s="1">
        <v>2.6353194695905001E-8</v>
      </c>
      <c r="U189" s="1">
        <f t="shared" si="45"/>
        <v>3.6965134522781698E-8</v>
      </c>
      <c r="V189" s="1">
        <f t="shared" si="46"/>
        <v>1.0808800258478601E-8</v>
      </c>
      <c r="W189" s="1">
        <f t="shared" si="47"/>
        <v>2.6353194695905001E-8</v>
      </c>
      <c r="AG189" s="1">
        <v>-3.6890148352730601E-8</v>
      </c>
      <c r="AH189" s="1">
        <v>1.05763944355936E-8</v>
      </c>
      <c r="AI189" s="1">
        <v>2.64045569298155E-8</v>
      </c>
      <c r="AJ189" s="1">
        <f t="shared" si="48"/>
        <v>3.6890148352730601E-8</v>
      </c>
      <c r="AK189" s="1">
        <f t="shared" si="49"/>
        <v>1.05763944355936E-8</v>
      </c>
      <c r="AL189" s="1">
        <f t="shared" si="50"/>
        <v>2.64045569298155E-8</v>
      </c>
      <c r="AW189">
        <v>62.333333330000002</v>
      </c>
      <c r="AX189" s="1">
        <v>-3.7024923418838001E-8</v>
      </c>
      <c r="AY189" s="1">
        <v>1.08439330006802E-8</v>
      </c>
      <c r="AZ189" s="1">
        <v>2.6250319487553001E-8</v>
      </c>
      <c r="BA189" s="1">
        <f t="shared" si="51"/>
        <v>3.7024923418838001E-8</v>
      </c>
      <c r="BB189" s="1">
        <f t="shared" si="52"/>
        <v>1.08439330006802E-8</v>
      </c>
      <c r="BC189" s="1">
        <f t="shared" si="53"/>
        <v>2.6250319487553001E-8</v>
      </c>
      <c r="BM189" s="1">
        <v>-3.6820560808670198E-8</v>
      </c>
      <c r="BN189" s="1">
        <v>1.09697081696059E-8</v>
      </c>
      <c r="BO189" s="1">
        <v>2.59690986353922E-8</v>
      </c>
      <c r="BP189" s="1">
        <f t="shared" si="54"/>
        <v>3.6820560808670198E-8</v>
      </c>
      <c r="BQ189" s="1">
        <f t="shared" si="55"/>
        <v>1.09697081696059E-8</v>
      </c>
      <c r="BR189" s="1">
        <f t="shared" si="56"/>
        <v>2.59690986353922E-8</v>
      </c>
      <c r="CB189" s="1">
        <v>-3.6329050337458002E-8</v>
      </c>
      <c r="CC189" s="1">
        <v>1.0763342279084E-8</v>
      </c>
      <c r="CD189" s="1">
        <v>2.5395394828708901E-8</v>
      </c>
      <c r="CE189" s="1">
        <f t="shared" si="57"/>
        <v>3.6329050337458002E-8</v>
      </c>
      <c r="CF189" s="1">
        <f t="shared" si="58"/>
        <v>1.0763342279084E-8</v>
      </c>
      <c r="CG189" s="1">
        <f t="shared" si="59"/>
        <v>2.5395394828708901E-8</v>
      </c>
    </row>
    <row r="190" spans="1:85">
      <c r="A190">
        <v>62.666666669999998</v>
      </c>
      <c r="B190" s="1">
        <v>-3.5902540801435701E-8</v>
      </c>
      <c r="C190" s="1">
        <v>7.7016425554729506E-9</v>
      </c>
      <c r="D190" s="1">
        <v>2.8250360425974299E-8</v>
      </c>
      <c r="E190" s="1">
        <f t="shared" si="42"/>
        <v>3.5902540801435701E-8</v>
      </c>
      <c r="F190" s="1">
        <f t="shared" si="43"/>
        <v>7.7016425554729506E-9</v>
      </c>
      <c r="G190" s="1">
        <f t="shared" si="44"/>
        <v>2.8250360425974299E-8</v>
      </c>
      <c r="Q190">
        <v>62.666666669999998</v>
      </c>
      <c r="R190" s="1">
        <v>-3.5932580674802297E-8</v>
      </c>
      <c r="S190" s="1">
        <v>7.64498456380658E-9</v>
      </c>
      <c r="T190" s="1">
        <v>2.8201171550779101E-8</v>
      </c>
      <c r="U190" s="1">
        <f t="shared" si="45"/>
        <v>3.5932580674802297E-8</v>
      </c>
      <c r="V190" s="1">
        <f t="shared" si="46"/>
        <v>7.64498456380658E-9</v>
      </c>
      <c r="W190" s="1">
        <f t="shared" si="47"/>
        <v>2.8201171550779101E-8</v>
      </c>
      <c r="AG190" s="1">
        <v>-3.5922089622331102E-8</v>
      </c>
      <c r="AH190" s="1">
        <v>7.6664278540923608E-9</v>
      </c>
      <c r="AI190" s="1">
        <v>2.82111409233288E-8</v>
      </c>
      <c r="AJ190" s="1">
        <f t="shared" si="48"/>
        <v>3.5922089622331102E-8</v>
      </c>
      <c r="AK190" s="1">
        <f t="shared" si="49"/>
        <v>7.6664278540923608E-9</v>
      </c>
      <c r="AL190" s="1">
        <f t="shared" si="50"/>
        <v>2.82111409233288E-8</v>
      </c>
      <c r="AW190">
        <v>62.666666669999998</v>
      </c>
      <c r="AX190" s="1">
        <v>-3.5934690306715902E-8</v>
      </c>
      <c r="AY190" s="1">
        <v>7.6796786148240792E-9</v>
      </c>
      <c r="AZ190" s="1">
        <v>2.82243981103436E-8</v>
      </c>
      <c r="BA190" s="1">
        <f t="shared" si="51"/>
        <v>3.5934690306715902E-8</v>
      </c>
      <c r="BB190" s="1">
        <f t="shared" si="52"/>
        <v>7.6796786148240792E-9</v>
      </c>
      <c r="BC190" s="1">
        <f t="shared" si="53"/>
        <v>2.82243981103436E-8</v>
      </c>
      <c r="BM190" s="1">
        <v>-3.5911745271954803E-8</v>
      </c>
      <c r="BN190" s="1">
        <v>7.6600819554593896E-9</v>
      </c>
      <c r="BO190" s="1">
        <v>2.8197148893571699E-8</v>
      </c>
      <c r="BP190" s="1">
        <f t="shared" si="54"/>
        <v>3.5911745271954803E-8</v>
      </c>
      <c r="BQ190" s="1">
        <f t="shared" si="55"/>
        <v>7.6600819554593896E-9</v>
      </c>
      <c r="BR190" s="1">
        <f t="shared" si="56"/>
        <v>2.8197148893571699E-8</v>
      </c>
      <c r="CB190" s="1">
        <v>-3.5865217268282701E-8</v>
      </c>
      <c r="CC190" s="1">
        <v>7.6987586002455494E-9</v>
      </c>
      <c r="CD190" s="1">
        <v>2.8248695438382E-8</v>
      </c>
      <c r="CE190" s="1">
        <f t="shared" si="57"/>
        <v>3.5865217268282701E-8</v>
      </c>
      <c r="CF190" s="1">
        <f t="shared" si="58"/>
        <v>7.6987586002455494E-9</v>
      </c>
      <c r="CG190" s="1">
        <f t="shared" si="59"/>
        <v>2.8248695438382E-8</v>
      </c>
    </row>
    <row r="191" spans="1:85">
      <c r="A191">
        <v>63</v>
      </c>
      <c r="B191" s="1">
        <v>-3.4593969425178503E-8</v>
      </c>
      <c r="C191" s="1">
        <v>4.2064033315553101E-9</v>
      </c>
      <c r="D191" s="1">
        <v>3.0378689480636803E-8</v>
      </c>
      <c r="E191" s="1">
        <f t="shared" si="42"/>
        <v>3.4593969425178503E-8</v>
      </c>
      <c r="F191" s="1">
        <f t="shared" si="43"/>
        <v>4.2064033315553101E-9</v>
      </c>
      <c r="G191" s="1">
        <f t="shared" si="44"/>
        <v>3.0378689480636803E-8</v>
      </c>
      <c r="Q191">
        <v>63</v>
      </c>
      <c r="R191" s="1">
        <v>-3.4580836402731097E-8</v>
      </c>
      <c r="S191" s="1">
        <v>4.22229515066597E-9</v>
      </c>
      <c r="T191" s="1">
        <v>3.0374964904433803E-8</v>
      </c>
      <c r="U191" s="1">
        <f t="shared" si="45"/>
        <v>3.4580836402731097E-8</v>
      </c>
      <c r="V191" s="1">
        <f t="shared" si="46"/>
        <v>4.22229515066597E-9</v>
      </c>
      <c r="W191" s="1">
        <f t="shared" si="47"/>
        <v>3.0374964904433803E-8</v>
      </c>
      <c r="AG191" s="1">
        <v>-3.4583737887339301E-8</v>
      </c>
      <c r="AH191" s="1">
        <v>4.2210258916625101E-9</v>
      </c>
      <c r="AI191" s="1">
        <v>3.03725094241702E-8</v>
      </c>
      <c r="AJ191" s="1">
        <f t="shared" si="48"/>
        <v>3.4583737887339301E-8</v>
      </c>
      <c r="AK191" s="1">
        <f t="shared" si="49"/>
        <v>4.2210258916625101E-9</v>
      </c>
      <c r="AL191" s="1">
        <f t="shared" si="50"/>
        <v>3.03725094241702E-8</v>
      </c>
      <c r="AW191">
        <v>63</v>
      </c>
      <c r="AX191" s="1">
        <v>-3.4579868621320597E-8</v>
      </c>
      <c r="AY191" s="1">
        <v>4.2143713900599797E-9</v>
      </c>
      <c r="AZ191" s="1">
        <v>3.0372375531273503E-8</v>
      </c>
      <c r="BA191" s="1">
        <f t="shared" si="51"/>
        <v>3.4579868621320597E-8</v>
      </c>
      <c r="BB191" s="1">
        <f t="shared" si="52"/>
        <v>4.2143713900599797E-9</v>
      </c>
      <c r="BC191" s="1">
        <f t="shared" si="53"/>
        <v>3.0372375531273503E-8</v>
      </c>
      <c r="BM191" s="1">
        <v>-3.4587368163974099E-8</v>
      </c>
      <c r="BN191" s="1">
        <v>4.2159688622145397E-9</v>
      </c>
      <c r="BO191" s="1">
        <v>3.0382811974649701E-8</v>
      </c>
      <c r="BP191" s="1">
        <f t="shared" si="54"/>
        <v>3.4587368163974099E-8</v>
      </c>
      <c r="BQ191" s="1">
        <f t="shared" si="55"/>
        <v>4.2159688622145397E-9</v>
      </c>
      <c r="BR191" s="1">
        <f t="shared" si="56"/>
        <v>3.0382811974649701E-8</v>
      </c>
      <c r="CB191" s="1">
        <v>-3.4606854035223997E-8</v>
      </c>
      <c r="CC191" s="1">
        <v>4.2104726198644002E-9</v>
      </c>
      <c r="CD191" s="1">
        <v>3.0379698506832799E-8</v>
      </c>
      <c r="CE191" s="1">
        <f t="shared" si="57"/>
        <v>3.4606854035223997E-8</v>
      </c>
      <c r="CF191" s="1">
        <f t="shared" si="58"/>
        <v>4.2104726198644002E-9</v>
      </c>
      <c r="CG191" s="1">
        <f t="shared" si="59"/>
        <v>3.0379698506832799E-8</v>
      </c>
    </row>
    <row r="192" spans="1:85">
      <c r="A192">
        <v>63.333333330000002</v>
      </c>
      <c r="B192" s="1">
        <v>-3.29489110856285E-8</v>
      </c>
      <c r="C192" s="1">
        <v>7.0562929804784999E-10</v>
      </c>
      <c r="D192" s="1">
        <v>3.2245016184928601E-8</v>
      </c>
      <c r="E192" s="1">
        <f t="shared" si="42"/>
        <v>3.29489110856285E-8</v>
      </c>
      <c r="F192" s="1">
        <f t="shared" si="43"/>
        <v>7.0562929804784999E-10</v>
      </c>
      <c r="G192" s="1">
        <f t="shared" si="44"/>
        <v>3.2245016184928601E-8</v>
      </c>
      <c r="Q192">
        <v>63.333333330000002</v>
      </c>
      <c r="R192" s="1">
        <v>-3.2950347172988601E-8</v>
      </c>
      <c r="S192" s="1">
        <v>7.0392384282635903E-10</v>
      </c>
      <c r="T192" s="1">
        <v>3.2244556164018301E-8</v>
      </c>
      <c r="U192" s="1">
        <f t="shared" si="45"/>
        <v>3.2950347172988601E-8</v>
      </c>
      <c r="V192" s="1">
        <f t="shared" si="46"/>
        <v>7.0392384282635903E-10</v>
      </c>
      <c r="W192" s="1">
        <f t="shared" si="47"/>
        <v>3.2244556164018301E-8</v>
      </c>
      <c r="AG192" s="1">
        <v>-3.2950342329640703E-8</v>
      </c>
      <c r="AH192" s="1">
        <v>7.0413506622624102E-10</v>
      </c>
      <c r="AI192" s="1">
        <v>3.2244449388318901E-8</v>
      </c>
      <c r="AJ192" s="1">
        <f t="shared" si="48"/>
        <v>3.2950342329640703E-8</v>
      </c>
      <c r="AK192" s="1">
        <f t="shared" si="49"/>
        <v>7.0413506622624102E-10</v>
      </c>
      <c r="AL192" s="1">
        <f t="shared" si="50"/>
        <v>3.2244449388318901E-8</v>
      </c>
      <c r="AW192">
        <v>63.333333330000002</v>
      </c>
      <c r="AX192" s="1">
        <v>-3.29500278034578E-8</v>
      </c>
      <c r="AY192" s="1">
        <v>7.0466652304923601E-10</v>
      </c>
      <c r="AZ192" s="1">
        <v>3.2244880904252997E-8</v>
      </c>
      <c r="BA192" s="1">
        <f t="shared" si="51"/>
        <v>3.29500278034578E-8</v>
      </c>
      <c r="BB192" s="1">
        <f t="shared" si="52"/>
        <v>7.0466652304923601E-10</v>
      </c>
      <c r="BC192" s="1">
        <f t="shared" si="53"/>
        <v>3.2244880904252997E-8</v>
      </c>
      <c r="BM192" s="1">
        <v>-3.2949813905114298E-8</v>
      </c>
      <c r="BN192" s="1">
        <v>7.0454150152832195E-10</v>
      </c>
      <c r="BO192" s="1">
        <v>3.2244164491213001E-8</v>
      </c>
      <c r="BP192" s="1">
        <f t="shared" si="54"/>
        <v>3.2949813905114298E-8</v>
      </c>
      <c r="BQ192" s="1">
        <f t="shared" si="55"/>
        <v>7.0454150152832195E-10</v>
      </c>
      <c r="BR192" s="1">
        <f t="shared" si="56"/>
        <v>3.2244164491213001E-8</v>
      </c>
      <c r="CB192" s="1">
        <v>-3.2948054048964601E-8</v>
      </c>
      <c r="CC192" s="1">
        <v>7.0514614286532103E-10</v>
      </c>
      <c r="CD192" s="1">
        <v>3.2244696343553001E-8</v>
      </c>
      <c r="CE192" s="1">
        <f t="shared" si="57"/>
        <v>3.2948054048964601E-8</v>
      </c>
      <c r="CF192" s="1">
        <f t="shared" si="58"/>
        <v>7.0514614286532103E-10</v>
      </c>
      <c r="CG192" s="1">
        <f t="shared" si="59"/>
        <v>3.2244696343553001E-8</v>
      </c>
    </row>
    <row r="193" spans="1:85">
      <c r="A193">
        <v>63.666666669999998</v>
      </c>
      <c r="B193" s="1">
        <v>-3.09909106294137E-8</v>
      </c>
      <c r="C193" s="1">
        <v>-2.80768415808486E-9</v>
      </c>
      <c r="D193" s="1">
        <v>3.3798920467953402E-8</v>
      </c>
      <c r="E193" s="1">
        <f t="shared" si="42"/>
        <v>3.09909106294137E-8</v>
      </c>
      <c r="F193" s="1">
        <f t="shared" si="43"/>
        <v>2.80768415808486E-9</v>
      </c>
      <c r="G193" s="1">
        <f t="shared" si="44"/>
        <v>3.3798920467953402E-8</v>
      </c>
      <c r="Q193">
        <v>63.666666669999998</v>
      </c>
      <c r="R193" s="1">
        <v>-3.0990918234441398E-8</v>
      </c>
      <c r="S193" s="1">
        <v>-2.80763404192363E-9</v>
      </c>
      <c r="T193" s="1">
        <v>3.3798727108735902E-8</v>
      </c>
      <c r="U193" s="1">
        <f t="shared" si="45"/>
        <v>3.0990918234441398E-8</v>
      </c>
      <c r="V193" s="1">
        <f t="shared" si="46"/>
        <v>2.80763404192363E-9</v>
      </c>
      <c r="W193" s="1">
        <f t="shared" si="47"/>
        <v>3.3798727108735902E-8</v>
      </c>
      <c r="AG193" s="1">
        <v>-3.0991040816941197E-8</v>
      </c>
      <c r="AH193" s="1">
        <v>-2.80770899585558E-9</v>
      </c>
      <c r="AI193" s="1">
        <v>3.3798483914382298E-8</v>
      </c>
      <c r="AJ193" s="1">
        <f t="shared" si="48"/>
        <v>3.0991040816941197E-8</v>
      </c>
      <c r="AK193" s="1">
        <f t="shared" si="49"/>
        <v>2.80770899585558E-9</v>
      </c>
      <c r="AL193" s="1">
        <f t="shared" si="50"/>
        <v>3.3798483914382298E-8</v>
      </c>
      <c r="AW193">
        <v>63.666666669999998</v>
      </c>
      <c r="AX193" s="1">
        <v>-3.0991330460250501E-8</v>
      </c>
      <c r="AY193" s="1">
        <v>-2.8080233381577699E-9</v>
      </c>
      <c r="AZ193" s="1">
        <v>3.3798157564324302E-8</v>
      </c>
      <c r="BA193" s="1">
        <f t="shared" si="51"/>
        <v>3.0991330460250501E-8</v>
      </c>
      <c r="BB193" s="1">
        <f t="shared" si="52"/>
        <v>2.8080233381577699E-9</v>
      </c>
      <c r="BC193" s="1">
        <f t="shared" si="53"/>
        <v>3.3798157564324302E-8</v>
      </c>
      <c r="BM193" s="1">
        <v>-3.0990883623238698E-8</v>
      </c>
      <c r="BN193" s="1">
        <v>-2.80762650281541E-9</v>
      </c>
      <c r="BO193" s="1">
        <v>3.3798949333752102E-8</v>
      </c>
      <c r="BP193" s="1">
        <f t="shared" si="54"/>
        <v>3.0990883623238698E-8</v>
      </c>
      <c r="BQ193" s="1">
        <f t="shared" si="55"/>
        <v>2.80762650281541E-9</v>
      </c>
      <c r="BR193" s="1">
        <f t="shared" si="56"/>
        <v>3.3798949333752102E-8</v>
      </c>
      <c r="CB193" s="1">
        <v>-3.0990900415361899E-8</v>
      </c>
      <c r="CC193" s="1">
        <v>-2.8077603193843398E-9</v>
      </c>
      <c r="CD193" s="1">
        <v>3.3798790752270802E-8</v>
      </c>
      <c r="CE193" s="1">
        <f t="shared" si="57"/>
        <v>3.0990900415361899E-8</v>
      </c>
      <c r="CF193" s="1">
        <f t="shared" si="58"/>
        <v>2.8077603193843398E-9</v>
      </c>
      <c r="CG193" s="1">
        <f t="shared" si="59"/>
        <v>3.3798790752270802E-8</v>
      </c>
    </row>
    <row r="194" spans="1:85">
      <c r="A194">
        <v>64</v>
      </c>
      <c r="B194" s="1">
        <v>-6.4394555648813997E-6</v>
      </c>
      <c r="C194" s="1">
        <v>1.48802785383054E-5</v>
      </c>
      <c r="D194" s="1">
        <v>-8.4407458277591108E-6</v>
      </c>
      <c r="E194" s="1">
        <f t="shared" si="42"/>
        <v>6.4394555648813997E-6</v>
      </c>
      <c r="F194" s="1">
        <f t="shared" si="43"/>
        <v>1.48802785383054E-5</v>
      </c>
      <c r="G194" s="1">
        <f t="shared" si="44"/>
        <v>8.4407458277591108E-6</v>
      </c>
      <c r="Q194">
        <v>64</v>
      </c>
      <c r="R194" s="1">
        <v>-6.4430773131784999E-6</v>
      </c>
      <c r="S194" s="1">
        <v>1.48855711816151E-5</v>
      </c>
      <c r="T194" s="1">
        <v>-8.4417001605246994E-6</v>
      </c>
      <c r="U194" s="1">
        <f t="shared" si="45"/>
        <v>6.4430773131784999E-6</v>
      </c>
      <c r="V194" s="1">
        <f t="shared" si="46"/>
        <v>1.48855711816151E-5</v>
      </c>
      <c r="W194" s="1">
        <f t="shared" si="47"/>
        <v>8.4417001605246994E-6</v>
      </c>
      <c r="AG194" s="1">
        <v>-6.4453916455153901E-6</v>
      </c>
      <c r="AH194" s="1">
        <v>1.4884516192276199E-5</v>
      </c>
      <c r="AI194" s="1">
        <v>-8.4426966603795595E-6</v>
      </c>
      <c r="AJ194" s="1">
        <f t="shared" si="48"/>
        <v>6.4453916455153901E-6</v>
      </c>
      <c r="AK194" s="1">
        <f t="shared" si="49"/>
        <v>1.4884516192276199E-5</v>
      </c>
      <c r="AL194" s="1">
        <f t="shared" si="50"/>
        <v>8.4426966603795595E-6</v>
      </c>
      <c r="AW194">
        <v>64</v>
      </c>
      <c r="AX194" s="1">
        <v>-6.4466743408472804E-6</v>
      </c>
      <c r="AY194" s="1">
        <v>1.48871892242386E-5</v>
      </c>
      <c r="AZ194" s="1">
        <v>-8.4428394210023205E-6</v>
      </c>
      <c r="BA194" s="1">
        <f t="shared" si="51"/>
        <v>6.4466743408472804E-6</v>
      </c>
      <c r="BB194" s="1">
        <f t="shared" si="52"/>
        <v>1.48871892242386E-5</v>
      </c>
      <c r="BC194" s="1">
        <f t="shared" si="53"/>
        <v>8.4428394210023205E-6</v>
      </c>
      <c r="BM194" s="1">
        <v>-6.44814521395115E-6</v>
      </c>
      <c r="BN194" s="1">
        <v>1.4884856249911E-5</v>
      </c>
      <c r="BO194" s="1">
        <v>-8.4443775584114294E-6</v>
      </c>
      <c r="BP194" s="1">
        <f t="shared" si="54"/>
        <v>6.44814521395115E-6</v>
      </c>
      <c r="BQ194" s="1">
        <f t="shared" si="55"/>
        <v>1.4884856249911E-5</v>
      </c>
      <c r="BR194" s="1">
        <f t="shared" si="56"/>
        <v>8.4443775584114294E-6</v>
      </c>
      <c r="CB194" s="1">
        <v>-6.4481082721404301E-6</v>
      </c>
      <c r="CC194" s="1">
        <v>1.4884783365476399E-5</v>
      </c>
      <c r="CD194" s="1">
        <v>-8.4445365649415994E-6</v>
      </c>
      <c r="CE194" s="1">
        <f t="shared" si="57"/>
        <v>6.4481082721404301E-6</v>
      </c>
      <c r="CF194" s="1">
        <f t="shared" si="58"/>
        <v>1.4884783365476399E-5</v>
      </c>
      <c r="CG194" s="1">
        <f t="shared" si="59"/>
        <v>8.4445365649415994E-6</v>
      </c>
    </row>
    <row r="195" spans="1:85">
      <c r="A195">
        <v>64.333333330000002</v>
      </c>
      <c r="B195" s="1">
        <v>4.6502430955164298E-5</v>
      </c>
      <c r="C195">
        <v>-1.0721324082894901E-4</v>
      </c>
      <c r="D195" s="1">
        <v>6.0709979582698802E-5</v>
      </c>
      <c r="E195" s="1">
        <f t="shared" ref="E195:E258" si="60">ABS(B195)</f>
        <v>4.6502430955164298E-5</v>
      </c>
      <c r="F195" s="1">
        <f t="shared" ref="F195:F258" si="61">ABS(C195)</f>
        <v>1.0721324082894901E-4</v>
      </c>
      <c r="G195" s="1">
        <f t="shared" ref="G195:G258" si="62">ABS(D195)</f>
        <v>6.0709979582698802E-5</v>
      </c>
      <c r="Q195">
        <v>64.333333330000002</v>
      </c>
      <c r="R195" s="1">
        <v>4.6563787963735399E-5</v>
      </c>
      <c r="S195">
        <v>-1.07293120416588E-4</v>
      </c>
      <c r="T195" s="1">
        <v>6.07212250416794E-5</v>
      </c>
      <c r="U195" s="1">
        <f t="shared" ref="U195:U258" si="63">ABS(R195)</f>
        <v>4.6563787963735399E-5</v>
      </c>
      <c r="V195" s="1">
        <f t="shared" ref="V195:V258" si="64">ABS(S195)</f>
        <v>1.07293120416588E-4</v>
      </c>
      <c r="W195" s="1">
        <f t="shared" ref="W195:W258" si="65">ABS(T195)</f>
        <v>6.07212250416794E-5</v>
      </c>
      <c r="AG195" s="1">
        <v>4.6522343173031902E-5</v>
      </c>
      <c r="AH195">
        <v>-1.07211482533599E-4</v>
      </c>
      <c r="AI195" s="1">
        <v>6.0725589171292698E-5</v>
      </c>
      <c r="AJ195" s="1">
        <f t="shared" ref="AJ195:AJ258" si="66">ABS(AG195)</f>
        <v>4.6522343173031902E-5</v>
      </c>
      <c r="AK195" s="1">
        <f t="shared" ref="AK195:AK258" si="67">ABS(AH195)</f>
        <v>1.07211482533599E-4</v>
      </c>
      <c r="AL195" s="1">
        <f t="shared" ref="AL195:AL258" si="68">ABS(AI195)</f>
        <v>6.0725589171292698E-5</v>
      </c>
      <c r="AW195">
        <v>64.333333330000002</v>
      </c>
      <c r="AX195" s="1">
        <v>4.6573553132520103E-5</v>
      </c>
      <c r="AY195">
        <v>-1.07279980538152E-4</v>
      </c>
      <c r="AZ195" s="1">
        <v>6.0730153064542103E-5</v>
      </c>
      <c r="BA195" s="1">
        <f t="shared" ref="BA195:BA258" si="69">ABS(AX195)</f>
        <v>4.6573553132520103E-5</v>
      </c>
      <c r="BB195" s="1">
        <f t="shared" ref="BB195:BB258" si="70">ABS(AY195)</f>
        <v>1.07279980538152E-4</v>
      </c>
      <c r="BC195" s="1">
        <f t="shared" ref="BC195:BC258" si="71">ABS(AZ195)</f>
        <v>6.0730153064542103E-5</v>
      </c>
      <c r="BM195" s="1">
        <v>4.65445323598671E-5</v>
      </c>
      <c r="BN195">
        <v>-1.07208410164039E-4</v>
      </c>
      <c r="BO195" s="1">
        <v>6.0741781119963402E-5</v>
      </c>
      <c r="BP195" s="1">
        <f t="shared" ref="BP195:BP258" si="72">ABS(BM195)</f>
        <v>4.65445323598671E-5</v>
      </c>
      <c r="BQ195" s="1">
        <f t="shared" ref="BQ195:BQ258" si="73">ABS(BN195)</f>
        <v>1.07208410164039E-4</v>
      </c>
      <c r="BR195" s="1">
        <f t="shared" ref="BR195:BR258" si="74">ABS(BO195)</f>
        <v>6.0741781119963402E-5</v>
      </c>
      <c r="CB195" s="1">
        <v>4.6379519884072503E-5</v>
      </c>
      <c r="CC195">
        <v>-1.0704762172860499E-4</v>
      </c>
      <c r="CD195" s="1">
        <v>6.0747873927929901E-5</v>
      </c>
      <c r="CE195" s="1">
        <f t="shared" ref="CE195:CE258" si="75">ABS(CB195)</f>
        <v>4.6379519884072503E-5</v>
      </c>
      <c r="CF195" s="1">
        <f t="shared" ref="CF195:CF258" si="76">ABS(CC195)</f>
        <v>1.0704762172860499E-4</v>
      </c>
      <c r="CG195" s="1">
        <f t="shared" ref="CG195:CG258" si="77">ABS(CD195)</f>
        <v>6.0747873927929901E-5</v>
      </c>
    </row>
    <row r="196" spans="1:85">
      <c r="A196">
        <v>64.666666669999998</v>
      </c>
      <c r="B196">
        <v>-1.72277260240342E-4</v>
      </c>
      <c r="C196">
        <v>3.9441536031578601E-4</v>
      </c>
      <c r="D196">
        <v>-2.2213497920921301E-4</v>
      </c>
      <c r="E196" s="1">
        <f t="shared" si="60"/>
        <v>1.72277260240342E-4</v>
      </c>
      <c r="F196" s="1">
        <f t="shared" si="61"/>
        <v>3.9441536031578601E-4</v>
      </c>
      <c r="G196" s="1">
        <f t="shared" si="62"/>
        <v>2.2213497920921301E-4</v>
      </c>
      <c r="Q196">
        <v>64.666666669999998</v>
      </c>
      <c r="R196">
        <v>-1.7242944248843E-4</v>
      </c>
      <c r="S196">
        <v>3.9463563623882302E-4</v>
      </c>
      <c r="T196">
        <v>-2.2217748614623801E-4</v>
      </c>
      <c r="U196" s="1">
        <f t="shared" si="63"/>
        <v>1.7242944248843E-4</v>
      </c>
      <c r="V196" s="1">
        <f t="shared" si="64"/>
        <v>3.9463563623882302E-4</v>
      </c>
      <c r="W196" s="1">
        <f t="shared" si="65"/>
        <v>2.2217748614623801E-4</v>
      </c>
      <c r="AG196">
        <v>-1.72448462070693E-4</v>
      </c>
      <c r="AH196">
        <v>3.94507208637158E-4</v>
      </c>
      <c r="AI196">
        <v>-2.22186715362685E-4</v>
      </c>
      <c r="AJ196" s="1">
        <f t="shared" si="66"/>
        <v>1.72448462070693E-4</v>
      </c>
      <c r="AK196" s="1">
        <f t="shared" si="67"/>
        <v>3.94507208637158E-4</v>
      </c>
      <c r="AL196" s="1">
        <f t="shared" si="68"/>
        <v>2.22186715362685E-4</v>
      </c>
      <c r="AW196">
        <v>64.666666669999998</v>
      </c>
      <c r="AX196">
        <v>-1.7253037054194801E-4</v>
      </c>
      <c r="AY196">
        <v>3.94655089576118E-4</v>
      </c>
      <c r="AZ196">
        <v>-2.22206545697129E-4</v>
      </c>
      <c r="BA196" s="1">
        <f t="shared" si="69"/>
        <v>1.7253037054194801E-4</v>
      </c>
      <c r="BB196" s="1">
        <f t="shared" si="70"/>
        <v>3.94655089576118E-4</v>
      </c>
      <c r="BC196" s="1">
        <f t="shared" si="71"/>
        <v>2.22206545697129E-4</v>
      </c>
      <c r="BM196">
        <v>-1.7254043811922701E-4</v>
      </c>
      <c r="BN196">
        <v>3.9451183577047399E-4</v>
      </c>
      <c r="BO196">
        <v>-2.2224429472934799E-4</v>
      </c>
      <c r="BP196" s="1">
        <f t="shared" si="72"/>
        <v>1.7254043811922701E-4</v>
      </c>
      <c r="BQ196" s="1">
        <f t="shared" si="73"/>
        <v>3.9451183577047399E-4</v>
      </c>
      <c r="BR196" s="1">
        <f t="shared" si="74"/>
        <v>2.2224429472934799E-4</v>
      </c>
      <c r="CB196">
        <v>-1.70804154240124E-4</v>
      </c>
      <c r="CC196">
        <v>3.9282235005364002E-4</v>
      </c>
      <c r="CD196">
        <v>-2.2229702576213899E-4</v>
      </c>
      <c r="CE196" s="1">
        <f t="shared" si="75"/>
        <v>1.70804154240124E-4</v>
      </c>
      <c r="CF196" s="1">
        <f t="shared" si="76"/>
        <v>3.9282235005364002E-4</v>
      </c>
      <c r="CG196" s="1">
        <f t="shared" si="77"/>
        <v>2.2229702576213899E-4</v>
      </c>
    </row>
    <row r="197" spans="1:85">
      <c r="A197">
        <v>65</v>
      </c>
      <c r="B197" s="1">
        <v>5.0787472127743198E-5</v>
      </c>
      <c r="C197">
        <v>-1.10824574521551E-4</v>
      </c>
      <c r="D197" s="1">
        <v>6.0038675286921999E-5</v>
      </c>
      <c r="E197" s="1">
        <f t="shared" si="60"/>
        <v>5.0787472127743198E-5</v>
      </c>
      <c r="F197" s="1">
        <f t="shared" si="61"/>
        <v>1.10824574521551E-4</v>
      </c>
      <c r="G197" s="1">
        <f t="shared" si="62"/>
        <v>6.0038675286921999E-5</v>
      </c>
      <c r="Q197">
        <v>65</v>
      </c>
      <c r="R197" s="1">
        <v>4.9805501122199301E-5</v>
      </c>
      <c r="S197">
        <v>-1.09805137012031E-4</v>
      </c>
      <c r="T197" s="1">
        <v>6.0024318257509403E-5</v>
      </c>
      <c r="U197" s="1">
        <f t="shared" si="63"/>
        <v>4.9805501122199301E-5</v>
      </c>
      <c r="V197" s="1">
        <f t="shared" si="64"/>
        <v>1.09805137012031E-4</v>
      </c>
      <c r="W197" s="1">
        <f t="shared" si="65"/>
        <v>6.0024318257509403E-5</v>
      </c>
      <c r="AG197" s="1">
        <v>5.1982424227291199E-5</v>
      </c>
      <c r="AH197">
        <v>-1.1209041262563701E-4</v>
      </c>
      <c r="AI197" s="1">
        <v>5.9986033128817097E-5</v>
      </c>
      <c r="AJ197" s="1">
        <f t="shared" si="66"/>
        <v>5.1982424227291199E-5</v>
      </c>
      <c r="AK197" s="1">
        <f t="shared" si="67"/>
        <v>1.1209041262563701E-4</v>
      </c>
      <c r="AL197" s="1">
        <f t="shared" si="68"/>
        <v>5.9986033128817097E-5</v>
      </c>
      <c r="AW197">
        <v>65</v>
      </c>
      <c r="AX197" s="1">
        <v>5.0605756238886197E-5</v>
      </c>
      <c r="AY197">
        <v>-1.10689051097013E-4</v>
      </c>
      <c r="AZ197" s="1">
        <v>5.9990560549921801E-5</v>
      </c>
      <c r="BA197" s="1">
        <f t="shared" si="69"/>
        <v>5.0605756238886197E-5</v>
      </c>
      <c r="BB197" s="1">
        <f t="shared" si="70"/>
        <v>1.10689051097013E-4</v>
      </c>
      <c r="BC197" s="1">
        <f t="shared" si="71"/>
        <v>5.9990560549921801E-5</v>
      </c>
      <c r="BM197" s="1">
        <v>5.2086418301740301E-5</v>
      </c>
      <c r="BN197">
        <v>-1.12292206228104E-4</v>
      </c>
      <c r="BO197" s="1">
        <v>5.9942970725909699E-5</v>
      </c>
      <c r="BP197" s="1">
        <f t="shared" si="72"/>
        <v>5.2086418301740301E-5</v>
      </c>
      <c r="BQ197" s="1">
        <f t="shared" si="73"/>
        <v>1.12292206228104E-4</v>
      </c>
      <c r="BR197" s="1">
        <f t="shared" si="74"/>
        <v>5.9942970725909699E-5</v>
      </c>
      <c r="CB197" s="1">
        <v>4.4603580606893103E-5</v>
      </c>
      <c r="CC197">
        <v>-1.0494067479442601E-4</v>
      </c>
      <c r="CD197" s="1">
        <v>6.0064206615029203E-5</v>
      </c>
      <c r="CE197" s="1">
        <f t="shared" si="75"/>
        <v>4.4603580606893103E-5</v>
      </c>
      <c r="CF197" s="1">
        <f t="shared" si="76"/>
        <v>1.0494067479442601E-4</v>
      </c>
      <c r="CG197" s="1">
        <f t="shared" si="77"/>
        <v>6.0064206615029203E-5</v>
      </c>
    </row>
    <row r="198" spans="1:85">
      <c r="A198">
        <v>65.333333330000002</v>
      </c>
      <c r="B198" s="1">
        <v>-8.9164103178190901E-6</v>
      </c>
      <c r="C198" s="1">
        <v>1.81817961999453E-5</v>
      </c>
      <c r="D198" s="1">
        <v>-9.2656129398599497E-6</v>
      </c>
      <c r="E198" s="1">
        <f t="shared" si="60"/>
        <v>8.9164103178190901E-6</v>
      </c>
      <c r="F198" s="1">
        <f t="shared" si="61"/>
        <v>1.81817961999453E-5</v>
      </c>
      <c r="G198" s="1">
        <f t="shared" si="62"/>
        <v>9.2656129398599497E-6</v>
      </c>
      <c r="Q198">
        <v>65.333333330000002</v>
      </c>
      <c r="R198" s="1">
        <v>-8.6498097877051005E-6</v>
      </c>
      <c r="S198" s="1">
        <v>1.7904859562184501E-5</v>
      </c>
      <c r="T198" s="1">
        <v>-9.2626303643816905E-6</v>
      </c>
      <c r="U198" s="1">
        <f t="shared" si="63"/>
        <v>8.6498097877051005E-6</v>
      </c>
      <c r="V198" s="1">
        <f t="shared" si="64"/>
        <v>1.7904859562184501E-5</v>
      </c>
      <c r="W198" s="1">
        <f t="shared" si="65"/>
        <v>9.2626303643816905E-6</v>
      </c>
      <c r="AG198" s="1">
        <v>-9.23411997511003E-6</v>
      </c>
      <c r="AH198" s="1">
        <v>1.8521913014976602E-5</v>
      </c>
      <c r="AI198" s="1">
        <v>-9.2488350605379692E-6</v>
      </c>
      <c r="AJ198" s="1">
        <f t="shared" si="66"/>
        <v>9.23411997511003E-6</v>
      </c>
      <c r="AK198" s="1">
        <f t="shared" si="67"/>
        <v>1.8521913014976602E-5</v>
      </c>
      <c r="AL198" s="1">
        <f t="shared" si="68"/>
        <v>9.2488350605379692E-6</v>
      </c>
      <c r="AW198">
        <v>65.333333330000002</v>
      </c>
      <c r="AX198" s="1">
        <v>-8.8644054342633394E-6</v>
      </c>
      <c r="AY198" s="1">
        <v>1.8143901983402901E-5</v>
      </c>
      <c r="AZ198" s="1">
        <v>-9.2537952629534493E-6</v>
      </c>
      <c r="BA198" s="1">
        <f t="shared" si="69"/>
        <v>8.8644054342633394E-6</v>
      </c>
      <c r="BB198" s="1">
        <f t="shared" si="70"/>
        <v>1.8143901983402901E-5</v>
      </c>
      <c r="BC198" s="1">
        <f t="shared" si="71"/>
        <v>9.2537952629534493E-6</v>
      </c>
      <c r="BM198" s="1">
        <v>-9.2588434401075192E-6</v>
      </c>
      <c r="BN198" s="1">
        <v>1.8571251678325999E-5</v>
      </c>
      <c r="BO198" s="1">
        <v>-9.2345870220805793E-6</v>
      </c>
      <c r="BP198" s="1">
        <f t="shared" si="72"/>
        <v>9.2588434401075192E-6</v>
      </c>
      <c r="BQ198" s="1">
        <f t="shared" si="73"/>
        <v>1.8571251678325999E-5</v>
      </c>
      <c r="BR198" s="1">
        <f t="shared" si="74"/>
        <v>9.2345870220805793E-6</v>
      </c>
      <c r="CB198" s="1">
        <v>-9.6681027264913805E-6</v>
      </c>
      <c r="CC198" s="1">
        <v>1.8865402364926001E-5</v>
      </c>
      <c r="CD198" s="1">
        <v>-9.1186960482631008E-6</v>
      </c>
      <c r="CE198" s="1">
        <f t="shared" si="75"/>
        <v>9.6681027264913805E-6</v>
      </c>
      <c r="CF198" s="1">
        <f t="shared" si="76"/>
        <v>1.8865402364926001E-5</v>
      </c>
      <c r="CG198" s="1">
        <f t="shared" si="77"/>
        <v>9.1186960482631008E-6</v>
      </c>
    </row>
    <row r="199" spans="1:85">
      <c r="A199">
        <v>65.666666669999998</v>
      </c>
      <c r="B199" s="1">
        <v>3.0868615956587702E-7</v>
      </c>
      <c r="C199" s="1">
        <v>-3.4695116137017902E-7</v>
      </c>
      <c r="D199" s="1">
        <v>3.8137913202507303E-8</v>
      </c>
      <c r="E199" s="1">
        <f t="shared" si="60"/>
        <v>3.0868615956587702E-7</v>
      </c>
      <c r="F199" s="1">
        <f t="shared" si="61"/>
        <v>3.4695116137017902E-7</v>
      </c>
      <c r="G199" s="1">
        <f t="shared" si="62"/>
        <v>3.8137913202507303E-8</v>
      </c>
      <c r="Q199">
        <v>65.666666669999998</v>
      </c>
      <c r="R199" s="1">
        <v>2.7829679363419698E-7</v>
      </c>
      <c r="S199" s="1">
        <v>-3.16094969574077E-7</v>
      </c>
      <c r="T199" s="1">
        <v>3.8591282475186597E-8</v>
      </c>
      <c r="U199" s="1">
        <f t="shared" si="63"/>
        <v>2.7829679363419698E-7</v>
      </c>
      <c r="V199" s="1">
        <f t="shared" si="64"/>
        <v>3.16094969574077E-7</v>
      </c>
      <c r="W199" s="1">
        <f t="shared" si="65"/>
        <v>3.8591282475186597E-8</v>
      </c>
      <c r="AG199" s="1">
        <v>3.4681027308129701E-7</v>
      </c>
      <c r="AH199" s="1">
        <v>-3.8698663286373899E-7</v>
      </c>
      <c r="AI199" s="1">
        <v>3.5644153809077901E-8</v>
      </c>
      <c r="AJ199" s="1">
        <f t="shared" si="66"/>
        <v>3.4681027308129701E-7</v>
      </c>
      <c r="AK199" s="1">
        <f t="shared" si="67"/>
        <v>3.8698663286373899E-7</v>
      </c>
      <c r="AL199" s="1">
        <f t="shared" si="68"/>
        <v>3.5644153809077901E-8</v>
      </c>
      <c r="AW199">
        <v>65.666666669999998</v>
      </c>
      <c r="AX199" s="1">
        <v>3.0406907681329597E-7</v>
      </c>
      <c r="AY199" s="1">
        <v>-3.4417065145064802E-7</v>
      </c>
      <c r="AZ199" s="1">
        <v>3.7376599440475098E-8</v>
      </c>
      <c r="BA199" s="1">
        <f t="shared" si="69"/>
        <v>3.0406907681329597E-7</v>
      </c>
      <c r="BB199" s="1">
        <f t="shared" si="70"/>
        <v>3.4417065145064802E-7</v>
      </c>
      <c r="BC199" s="1">
        <f t="shared" si="71"/>
        <v>3.7376599440475098E-8</v>
      </c>
      <c r="BM199" s="1">
        <v>3.5016378376051501E-7</v>
      </c>
      <c r="BN199" s="1">
        <v>-3.9214785188534903E-7</v>
      </c>
      <c r="BO199" s="1">
        <v>3.4148047209359202E-8</v>
      </c>
      <c r="BP199" s="1">
        <f t="shared" si="72"/>
        <v>3.5016378376051501E-7</v>
      </c>
      <c r="BQ199" s="1">
        <f t="shared" si="73"/>
        <v>3.9214785188534903E-7</v>
      </c>
      <c r="BR199" s="1">
        <f t="shared" si="74"/>
        <v>3.4148047209359202E-8</v>
      </c>
      <c r="CB199" s="1">
        <v>6.2030059272064096E-7</v>
      </c>
      <c r="CC199" s="1">
        <v>-6.3139898290320903E-7</v>
      </c>
      <c r="CD199" s="1">
        <v>3.9820197555995299E-9</v>
      </c>
      <c r="CE199" s="1">
        <f t="shared" si="75"/>
        <v>6.2030059272064096E-7</v>
      </c>
      <c r="CF199" s="1">
        <f t="shared" si="76"/>
        <v>6.3139898290320903E-7</v>
      </c>
      <c r="CG199" s="1">
        <f t="shared" si="77"/>
        <v>3.9820197555995299E-9</v>
      </c>
    </row>
    <row r="200" spans="1:85">
      <c r="A200">
        <v>66</v>
      </c>
      <c r="B200" s="1">
        <v>-3.39872537969202E-9</v>
      </c>
      <c r="C200" s="1">
        <v>-3.2119337592395603E-8</v>
      </c>
      <c r="D200" s="1">
        <v>3.55566307091992E-8</v>
      </c>
      <c r="E200" s="1">
        <f t="shared" si="60"/>
        <v>3.39872537969202E-9</v>
      </c>
      <c r="F200" s="1">
        <f t="shared" si="61"/>
        <v>3.2119337592395603E-8</v>
      </c>
      <c r="G200" s="1">
        <f t="shared" si="62"/>
        <v>3.55566307091992E-8</v>
      </c>
      <c r="Q200">
        <v>66</v>
      </c>
      <c r="R200" s="1">
        <v>-3.3997073437680399E-9</v>
      </c>
      <c r="S200" s="1">
        <v>-3.21207437314897E-8</v>
      </c>
      <c r="T200" s="1">
        <v>3.5518361696240701E-8</v>
      </c>
      <c r="U200" s="1">
        <f t="shared" si="63"/>
        <v>3.3997073437680399E-9</v>
      </c>
      <c r="V200" s="1">
        <f t="shared" si="64"/>
        <v>3.21207437314897E-8</v>
      </c>
      <c r="W200" s="1">
        <f t="shared" si="65"/>
        <v>3.5518361696240701E-8</v>
      </c>
      <c r="AG200" s="1">
        <v>-3.41232824375287E-9</v>
      </c>
      <c r="AH200" s="1">
        <v>-3.2066218444426502E-8</v>
      </c>
      <c r="AI200" s="1">
        <v>3.5590687522124602E-8</v>
      </c>
      <c r="AJ200" s="1">
        <f t="shared" si="66"/>
        <v>3.41232824375287E-9</v>
      </c>
      <c r="AK200" s="1">
        <f t="shared" si="67"/>
        <v>3.2066218444426502E-8</v>
      </c>
      <c r="AL200" s="1">
        <f t="shared" si="68"/>
        <v>3.5590687522124602E-8</v>
      </c>
      <c r="AW200">
        <v>66</v>
      </c>
      <c r="AX200" s="1">
        <v>-3.4114465054940798E-9</v>
      </c>
      <c r="AY200" s="1">
        <v>-3.2049895903885099E-8</v>
      </c>
      <c r="AZ200" s="1">
        <v>3.5508554860341801E-8</v>
      </c>
      <c r="BA200" s="1">
        <f t="shared" si="69"/>
        <v>3.4114465054940798E-9</v>
      </c>
      <c r="BB200" s="1">
        <f t="shared" si="70"/>
        <v>3.2049895903885099E-8</v>
      </c>
      <c r="BC200" s="1">
        <f t="shared" si="71"/>
        <v>3.5508554860341801E-8</v>
      </c>
      <c r="BM200" s="1">
        <v>-3.4267266602397399E-9</v>
      </c>
      <c r="BN200" s="1">
        <v>-3.2150538828434902E-8</v>
      </c>
      <c r="BO200" s="1">
        <v>3.5571914844267902E-8</v>
      </c>
      <c r="BP200" s="1">
        <f t="shared" si="72"/>
        <v>3.4267266602397399E-9</v>
      </c>
      <c r="BQ200" s="1">
        <f t="shared" si="73"/>
        <v>3.2150538828434902E-8</v>
      </c>
      <c r="BR200" s="1">
        <f t="shared" si="74"/>
        <v>3.5571914844267902E-8</v>
      </c>
      <c r="CB200" s="1">
        <v>-3.5213639660441899E-9</v>
      </c>
      <c r="CC200" s="1">
        <v>-3.2136368635637997E-8</v>
      </c>
      <c r="CD200" s="1">
        <v>3.5522299282608802E-8</v>
      </c>
      <c r="CE200" s="1">
        <f t="shared" si="75"/>
        <v>3.5213639660441899E-9</v>
      </c>
      <c r="CF200" s="1">
        <f t="shared" si="76"/>
        <v>3.2136368635637997E-8</v>
      </c>
      <c r="CG200" s="1">
        <f t="shared" si="77"/>
        <v>3.5522299282608802E-8</v>
      </c>
    </row>
    <row r="201" spans="1:85">
      <c r="A201">
        <v>66.333333330000002</v>
      </c>
      <c r="B201" s="1">
        <v>-1.59547886621064E-9</v>
      </c>
      <c r="C201" s="1">
        <v>-3.27494828200603E-8</v>
      </c>
      <c r="D201" s="1">
        <v>3.4341367541323997E-8</v>
      </c>
      <c r="E201" s="1">
        <f t="shared" si="60"/>
        <v>1.59547886621064E-9</v>
      </c>
      <c r="F201" s="1">
        <f t="shared" si="61"/>
        <v>3.27494828200603E-8</v>
      </c>
      <c r="G201" s="1">
        <f t="shared" si="62"/>
        <v>3.4341367541323997E-8</v>
      </c>
      <c r="Q201">
        <v>66.333333330000002</v>
      </c>
      <c r="R201" s="1">
        <v>-1.5918173697573901E-9</v>
      </c>
      <c r="S201" s="1">
        <v>-3.2749248646268798E-8</v>
      </c>
      <c r="T201" s="1">
        <v>3.43413979891905E-8</v>
      </c>
      <c r="U201" s="1">
        <f t="shared" si="63"/>
        <v>1.5918173697573901E-9</v>
      </c>
      <c r="V201" s="1">
        <f t="shared" si="64"/>
        <v>3.2749248646268798E-8</v>
      </c>
      <c r="W201" s="1">
        <f t="shared" si="65"/>
        <v>3.43413979891905E-8</v>
      </c>
      <c r="AG201" s="1">
        <v>-1.59947367937147E-9</v>
      </c>
      <c r="AH201" s="1">
        <v>-3.2750439235562599E-8</v>
      </c>
      <c r="AI201" s="1">
        <v>3.4340242940911203E-8</v>
      </c>
      <c r="AJ201" s="1">
        <f t="shared" si="66"/>
        <v>1.59947367937147E-9</v>
      </c>
      <c r="AK201" s="1">
        <f t="shared" si="67"/>
        <v>3.2750439235562599E-8</v>
      </c>
      <c r="AL201" s="1">
        <f t="shared" si="68"/>
        <v>3.4340242940911203E-8</v>
      </c>
      <c r="AW201">
        <v>66.333333330000002</v>
      </c>
      <c r="AX201" s="1">
        <v>-1.5936047342846001E-9</v>
      </c>
      <c r="AY201" s="1">
        <v>-3.2745277156465103E-8</v>
      </c>
      <c r="AZ201" s="1">
        <v>3.43423647991559E-8</v>
      </c>
      <c r="BA201" s="1">
        <f t="shared" si="69"/>
        <v>1.5936047342846001E-9</v>
      </c>
      <c r="BB201" s="1">
        <f t="shared" si="70"/>
        <v>3.2745277156465103E-8</v>
      </c>
      <c r="BC201" s="1">
        <f t="shared" si="71"/>
        <v>3.43423647991559E-8</v>
      </c>
      <c r="BM201" s="1">
        <v>-1.59794955913173E-9</v>
      </c>
      <c r="BN201" s="1">
        <v>-3.2747083572592901E-8</v>
      </c>
      <c r="BO201" s="1">
        <v>3.4345055077711397E-8</v>
      </c>
      <c r="BP201" s="1">
        <f t="shared" si="72"/>
        <v>1.59794955913173E-9</v>
      </c>
      <c r="BQ201" s="1">
        <f t="shared" si="73"/>
        <v>3.2747083572592901E-8</v>
      </c>
      <c r="BR201" s="1">
        <f t="shared" si="74"/>
        <v>3.4345055077711397E-8</v>
      </c>
      <c r="CB201" s="1">
        <v>-1.60783998701813E-9</v>
      </c>
      <c r="CC201" s="1">
        <v>-3.2733723315248003E-8</v>
      </c>
      <c r="CD201" s="1">
        <v>3.4354398423253098E-8</v>
      </c>
      <c r="CE201" s="1">
        <f t="shared" si="75"/>
        <v>1.60783998701813E-9</v>
      </c>
      <c r="CF201" s="1">
        <f t="shared" si="76"/>
        <v>3.2733723315248003E-8</v>
      </c>
      <c r="CG201" s="1">
        <f t="shared" si="77"/>
        <v>3.4354398423253098E-8</v>
      </c>
    </row>
    <row r="202" spans="1:85">
      <c r="A202">
        <v>66.666666669999998</v>
      </c>
      <c r="B202" s="1">
        <v>7.4008787986912198E-10</v>
      </c>
      <c r="C202" s="1">
        <v>-3.36708314840895E-8</v>
      </c>
      <c r="D202" s="1">
        <v>3.2935123961408401E-8</v>
      </c>
      <c r="E202" s="1">
        <f t="shared" si="60"/>
        <v>7.4008787986912198E-10</v>
      </c>
      <c r="F202" s="1">
        <f t="shared" si="61"/>
        <v>3.36708314840895E-8</v>
      </c>
      <c r="G202" s="1">
        <f t="shared" si="62"/>
        <v>3.2935123961408401E-8</v>
      </c>
      <c r="Q202">
        <v>66.666666669999998</v>
      </c>
      <c r="R202" s="1">
        <v>6.7640297529702999E-10</v>
      </c>
      <c r="S202" s="1">
        <v>-3.3387112602367701E-8</v>
      </c>
      <c r="T202" s="1">
        <v>3.2730740909259197E-8</v>
      </c>
      <c r="U202" s="1">
        <f t="shared" si="63"/>
        <v>6.7640297529702999E-10</v>
      </c>
      <c r="V202" s="1">
        <f t="shared" si="64"/>
        <v>3.3387112602367701E-8</v>
      </c>
      <c r="W202" s="1">
        <f t="shared" si="65"/>
        <v>3.2730740909259197E-8</v>
      </c>
      <c r="AG202" s="1">
        <v>7.38838726310753E-10</v>
      </c>
      <c r="AH202" s="1">
        <v>-3.3711000005376399E-8</v>
      </c>
      <c r="AI202" s="1">
        <v>3.2933974741800003E-8</v>
      </c>
      <c r="AJ202" s="1">
        <f t="shared" si="66"/>
        <v>7.38838726310753E-10</v>
      </c>
      <c r="AK202" s="1">
        <f t="shared" si="67"/>
        <v>3.3711000005376399E-8</v>
      </c>
      <c r="AL202" s="1">
        <f t="shared" si="68"/>
        <v>3.2933974741800003E-8</v>
      </c>
      <c r="AW202">
        <v>66.666666669999998</v>
      </c>
      <c r="AX202" s="1">
        <v>6.30237646792597E-10</v>
      </c>
      <c r="AY202" s="1">
        <v>-3.3379105576769603E-8</v>
      </c>
      <c r="AZ202" s="1">
        <v>3.27625055696057E-8</v>
      </c>
      <c r="BA202" s="1">
        <f t="shared" si="69"/>
        <v>6.30237646792597E-10</v>
      </c>
      <c r="BB202" s="1">
        <f t="shared" si="70"/>
        <v>3.3379105576769603E-8</v>
      </c>
      <c r="BC202" s="1">
        <f t="shared" si="71"/>
        <v>3.27625055696057E-8</v>
      </c>
      <c r="BM202" s="1">
        <v>6.1818522176237997E-10</v>
      </c>
      <c r="BN202" s="1">
        <v>-3.3496573223490402E-8</v>
      </c>
      <c r="BO202" s="1">
        <v>3.2819871972899999E-8</v>
      </c>
      <c r="BP202" s="1">
        <f t="shared" si="72"/>
        <v>6.1818522176237997E-10</v>
      </c>
      <c r="BQ202" s="1">
        <f t="shared" si="73"/>
        <v>3.3496573223490402E-8</v>
      </c>
      <c r="BR202" s="1">
        <f t="shared" si="74"/>
        <v>3.2819871972899999E-8</v>
      </c>
      <c r="CB202" s="1">
        <v>7.9918323694916401E-10</v>
      </c>
      <c r="CC202" s="1">
        <v>-3.3420161582586898E-8</v>
      </c>
      <c r="CD202" s="1">
        <v>3.2683884099160598E-8</v>
      </c>
      <c r="CE202" s="1">
        <f t="shared" si="75"/>
        <v>7.9918323694916401E-10</v>
      </c>
      <c r="CF202" s="1">
        <f t="shared" si="76"/>
        <v>3.3420161582586898E-8</v>
      </c>
      <c r="CG202" s="1">
        <f t="shared" si="77"/>
        <v>3.2683884099160598E-8</v>
      </c>
    </row>
    <row r="203" spans="1:85">
      <c r="A203">
        <v>67</v>
      </c>
      <c r="B203" s="1">
        <v>3.4661810331682001E-9</v>
      </c>
      <c r="C203" s="1">
        <v>-3.3958238332410002E-8</v>
      </c>
      <c r="D203" s="1">
        <v>3.0510910783987397E-8</v>
      </c>
      <c r="E203" s="1">
        <f t="shared" si="60"/>
        <v>3.4661810331682001E-9</v>
      </c>
      <c r="F203" s="1">
        <f t="shared" si="61"/>
        <v>3.3958238332410002E-8</v>
      </c>
      <c r="G203" s="1">
        <f t="shared" si="62"/>
        <v>3.0510910783987397E-8</v>
      </c>
      <c r="Q203">
        <v>67</v>
      </c>
      <c r="R203" s="1">
        <v>3.7477914695272002E-9</v>
      </c>
      <c r="S203" s="1">
        <v>-3.5150112376314302E-8</v>
      </c>
      <c r="T203" s="1">
        <v>3.1323939039817901E-8</v>
      </c>
      <c r="U203" s="1">
        <f t="shared" si="63"/>
        <v>3.7477914695272002E-9</v>
      </c>
      <c r="V203" s="1">
        <f t="shared" si="64"/>
        <v>3.5150112376314302E-8</v>
      </c>
      <c r="W203" s="1">
        <f t="shared" si="65"/>
        <v>3.1323939039817901E-8</v>
      </c>
      <c r="AG203" s="1">
        <v>3.4598073954395E-9</v>
      </c>
      <c r="AH203" s="1">
        <v>-3.37870703637222E-8</v>
      </c>
      <c r="AI203" s="1">
        <v>3.0516724994211803E-8</v>
      </c>
      <c r="AJ203" s="1">
        <f t="shared" si="66"/>
        <v>3.4598073954395E-9</v>
      </c>
      <c r="AK203" s="1">
        <f t="shared" si="67"/>
        <v>3.37870703637222E-8</v>
      </c>
      <c r="AL203" s="1">
        <f t="shared" si="68"/>
        <v>3.0516724994211803E-8</v>
      </c>
      <c r="AW203">
        <v>67</v>
      </c>
      <c r="AX203" s="1">
        <v>3.8914712841009496E-9</v>
      </c>
      <c r="AY203" s="1">
        <v>-3.51690497002455E-8</v>
      </c>
      <c r="AZ203" s="1">
        <v>3.1160788699358102E-8</v>
      </c>
      <c r="BA203" s="1">
        <f t="shared" si="69"/>
        <v>3.8914712841009496E-9</v>
      </c>
      <c r="BB203" s="1">
        <f t="shared" si="70"/>
        <v>3.51690497002455E-8</v>
      </c>
      <c r="BC203" s="1">
        <f t="shared" si="71"/>
        <v>3.1160788699358102E-8</v>
      </c>
      <c r="BM203" s="1">
        <v>4.03491494729846E-9</v>
      </c>
      <c r="BN203" s="1">
        <v>-3.4709031121460399E-8</v>
      </c>
      <c r="BO203" s="1">
        <v>3.1027081418000297E-8</v>
      </c>
      <c r="BP203" s="1">
        <f t="shared" si="72"/>
        <v>4.03491494729846E-9</v>
      </c>
      <c r="BQ203" s="1">
        <f t="shared" si="73"/>
        <v>3.4709031121460399E-8</v>
      </c>
      <c r="BR203" s="1">
        <f t="shared" si="74"/>
        <v>3.1027081418000297E-8</v>
      </c>
      <c r="CB203" s="1">
        <v>3.0965951677841602E-9</v>
      </c>
      <c r="CC203" s="1">
        <v>-3.4973401882854001E-8</v>
      </c>
      <c r="CD203" s="1">
        <v>3.1585020307534099E-8</v>
      </c>
      <c r="CE203" s="1">
        <f t="shared" si="75"/>
        <v>3.0965951677841602E-9</v>
      </c>
      <c r="CF203" s="1">
        <f t="shared" si="76"/>
        <v>3.4973401882854001E-8</v>
      </c>
      <c r="CG203" s="1">
        <f t="shared" si="77"/>
        <v>3.1585020307534099E-8</v>
      </c>
    </row>
    <row r="204" spans="1:85">
      <c r="A204">
        <v>67.333333330000002</v>
      </c>
      <c r="B204" s="1">
        <v>6.4053437692779302E-9</v>
      </c>
      <c r="C204" s="1">
        <v>-3.4016413560933303E-8</v>
      </c>
      <c r="D204" s="1">
        <v>2.7203748934057101E-8</v>
      </c>
      <c r="E204" s="1">
        <f t="shared" si="60"/>
        <v>6.4053437692779302E-9</v>
      </c>
      <c r="F204" s="1">
        <f t="shared" si="61"/>
        <v>3.4016413560933303E-8</v>
      </c>
      <c r="G204" s="1">
        <f t="shared" si="62"/>
        <v>2.7203748934057101E-8</v>
      </c>
      <c r="Q204">
        <v>67.333333330000002</v>
      </c>
      <c r="R204" s="1">
        <v>6.9804656915861701E-9</v>
      </c>
      <c r="S204" s="1">
        <v>-3.6924694191142801E-8</v>
      </c>
      <c r="T204" s="1">
        <v>2.9616278179878098E-8</v>
      </c>
      <c r="U204" s="1">
        <f t="shared" si="63"/>
        <v>6.9804656915861701E-9</v>
      </c>
      <c r="V204" s="1">
        <f t="shared" si="64"/>
        <v>3.6924694191142801E-8</v>
      </c>
      <c r="W204" s="1">
        <f t="shared" si="65"/>
        <v>2.9616278179878098E-8</v>
      </c>
      <c r="AG204" s="1">
        <v>6.4134200311594097E-9</v>
      </c>
      <c r="AH204" s="1">
        <v>-3.3516220895868398E-8</v>
      </c>
      <c r="AI204" s="1">
        <v>2.7337623248469001E-8</v>
      </c>
      <c r="AJ204" s="1">
        <f t="shared" si="66"/>
        <v>6.4134200311594097E-9</v>
      </c>
      <c r="AK204" s="1">
        <f t="shared" si="67"/>
        <v>3.3516220895868398E-8</v>
      </c>
      <c r="AL204" s="1">
        <f t="shared" si="68"/>
        <v>2.7337623248469001E-8</v>
      </c>
      <c r="AW204">
        <v>67.333333330000002</v>
      </c>
      <c r="AX204" s="1">
        <v>7.8463565020281401E-9</v>
      </c>
      <c r="AY204" s="1">
        <v>-3.7087461796092602E-8</v>
      </c>
      <c r="AZ204" s="1">
        <v>2.9675552327967901E-8</v>
      </c>
      <c r="BA204" s="1">
        <f t="shared" si="69"/>
        <v>7.8463565020281401E-9</v>
      </c>
      <c r="BB204" s="1">
        <f t="shared" si="70"/>
        <v>3.7087461796092602E-8</v>
      </c>
      <c r="BC204" s="1">
        <f t="shared" si="71"/>
        <v>2.9675552327967901E-8</v>
      </c>
      <c r="BM204" s="1">
        <v>6.9971815008784696E-9</v>
      </c>
      <c r="BN204" s="1">
        <v>-3.5550003218975899E-8</v>
      </c>
      <c r="BO204" s="1">
        <v>2.8213807332089201E-8</v>
      </c>
      <c r="BP204" s="1">
        <f t="shared" si="72"/>
        <v>6.9971815008784696E-9</v>
      </c>
      <c r="BQ204" s="1">
        <f t="shared" si="73"/>
        <v>3.5550003218975899E-8</v>
      </c>
      <c r="BR204" s="1">
        <f t="shared" si="74"/>
        <v>2.8213807332089201E-8</v>
      </c>
      <c r="CB204" s="1">
        <v>5.9111006020517998E-9</v>
      </c>
      <c r="CC204" s="1">
        <v>-3.6455579097149902E-8</v>
      </c>
      <c r="CD204" s="1">
        <v>3.00486339976924E-8</v>
      </c>
      <c r="CE204" s="1">
        <f t="shared" si="75"/>
        <v>5.9111006020517998E-9</v>
      </c>
      <c r="CF204" s="1">
        <f t="shared" si="76"/>
        <v>3.6455579097149902E-8</v>
      </c>
      <c r="CG204" s="1">
        <f t="shared" si="77"/>
        <v>3.00486339976924E-8</v>
      </c>
    </row>
    <row r="205" spans="1:85">
      <c r="A205">
        <v>67.666666669999998</v>
      </c>
      <c r="B205" s="1">
        <v>9.6366080670762195E-9</v>
      </c>
      <c r="C205" s="1">
        <v>-3.7773747116332001E-8</v>
      </c>
      <c r="D205" s="1">
        <v>2.8703289460529899E-8</v>
      </c>
      <c r="E205" s="1">
        <f t="shared" si="60"/>
        <v>9.6366080670762195E-9</v>
      </c>
      <c r="F205" s="1">
        <f t="shared" si="61"/>
        <v>3.7773747116332001E-8</v>
      </c>
      <c r="G205" s="1">
        <f t="shared" si="62"/>
        <v>2.8703289460529899E-8</v>
      </c>
      <c r="Q205">
        <v>67.666666669999998</v>
      </c>
      <c r="R205" s="1">
        <v>8.4097138419725293E-9</v>
      </c>
      <c r="S205" s="1">
        <v>-3.2396687568714297E-8</v>
      </c>
      <c r="T205" s="1">
        <v>2.4684856721190999E-8</v>
      </c>
      <c r="U205" s="1">
        <f t="shared" si="63"/>
        <v>8.4097138419725293E-9</v>
      </c>
      <c r="V205" s="1">
        <f t="shared" si="64"/>
        <v>3.2396687568714297E-8</v>
      </c>
      <c r="W205" s="1">
        <f t="shared" si="65"/>
        <v>2.4684856721190999E-8</v>
      </c>
      <c r="AG205" s="1">
        <v>9.7365022988515904E-9</v>
      </c>
      <c r="AH205" s="1">
        <v>-3.9011318786474902E-8</v>
      </c>
      <c r="AI205" s="1">
        <v>2.8353365176536602E-8</v>
      </c>
      <c r="AJ205" s="1">
        <f t="shared" si="66"/>
        <v>9.7365022988515904E-9</v>
      </c>
      <c r="AK205" s="1">
        <f t="shared" si="67"/>
        <v>3.9011318786474902E-8</v>
      </c>
      <c r="AL205" s="1">
        <f t="shared" si="68"/>
        <v>2.8353365176536602E-8</v>
      </c>
      <c r="AW205">
        <v>67.666666669999998</v>
      </c>
      <c r="AX205" s="1">
        <v>7.3215018839278801E-9</v>
      </c>
      <c r="AY205" s="1">
        <v>-3.27661986154748E-8</v>
      </c>
      <c r="AZ205" s="1">
        <v>2.4916772096983401E-8</v>
      </c>
      <c r="BA205" s="1">
        <f t="shared" si="69"/>
        <v>7.3215018839278801E-9</v>
      </c>
      <c r="BB205" s="1">
        <f t="shared" si="70"/>
        <v>3.27661986154748E-8</v>
      </c>
      <c r="BC205" s="1">
        <f t="shared" si="71"/>
        <v>2.4916772096983401E-8</v>
      </c>
      <c r="BM205" s="1">
        <v>7.8835416875144804E-9</v>
      </c>
      <c r="BN205" s="1">
        <v>-3.4439564394750397E-8</v>
      </c>
      <c r="BO205" s="1">
        <v>2.64154401963257E-8</v>
      </c>
      <c r="BP205" s="1">
        <f t="shared" si="72"/>
        <v>7.8835416875144804E-9</v>
      </c>
      <c r="BQ205" s="1">
        <f t="shared" si="73"/>
        <v>3.4439564394750397E-8</v>
      </c>
      <c r="BR205" s="1">
        <f t="shared" si="74"/>
        <v>2.64154401963257E-8</v>
      </c>
      <c r="CB205" s="1">
        <v>1.1183350960564101E-8</v>
      </c>
      <c r="CC205" s="1">
        <v>-3.35467424950053E-8</v>
      </c>
      <c r="CD205" s="1">
        <v>2.35979474363934E-8</v>
      </c>
      <c r="CE205" s="1">
        <f t="shared" si="75"/>
        <v>1.1183350960564101E-8</v>
      </c>
      <c r="CF205" s="1">
        <f t="shared" si="76"/>
        <v>3.35467424950053E-8</v>
      </c>
      <c r="CG205" s="1">
        <f t="shared" si="77"/>
        <v>2.35979474363934E-8</v>
      </c>
    </row>
    <row r="206" spans="1:85">
      <c r="A206">
        <v>68</v>
      </c>
      <c r="B206" s="1">
        <v>1.25885210658372E-8</v>
      </c>
      <c r="C206" s="1">
        <v>-3.5962861646976498E-8</v>
      </c>
      <c r="D206" s="1">
        <v>2.3150462540033598E-8</v>
      </c>
      <c r="E206" s="1">
        <f t="shared" si="60"/>
        <v>1.25885210658372E-8</v>
      </c>
      <c r="F206" s="1">
        <f t="shared" si="61"/>
        <v>3.5962861646976498E-8</v>
      </c>
      <c r="G206" s="1">
        <f t="shared" si="62"/>
        <v>2.3150462540033598E-8</v>
      </c>
      <c r="Q206">
        <v>68</v>
      </c>
      <c r="R206" s="1">
        <v>1.28108036401287E-8</v>
      </c>
      <c r="S206" s="1">
        <v>-3.7129166449712001E-8</v>
      </c>
      <c r="T206" s="1">
        <v>2.3990319085453998E-8</v>
      </c>
      <c r="U206" s="1">
        <f t="shared" si="63"/>
        <v>1.28108036401287E-8</v>
      </c>
      <c r="V206" s="1">
        <f t="shared" si="64"/>
        <v>3.7129166449712001E-8</v>
      </c>
      <c r="W206" s="1">
        <f t="shared" si="65"/>
        <v>2.3990319085453998E-8</v>
      </c>
      <c r="AG206" s="1">
        <v>1.27446371650519E-8</v>
      </c>
      <c r="AH206" s="1">
        <v>-3.56122442923823E-8</v>
      </c>
      <c r="AI206" s="1">
        <v>2.33579848310517E-8</v>
      </c>
      <c r="AJ206" s="1">
        <f t="shared" si="66"/>
        <v>1.27446371650519E-8</v>
      </c>
      <c r="AK206" s="1">
        <f t="shared" si="67"/>
        <v>3.56122442923823E-8</v>
      </c>
      <c r="AL206" s="1">
        <f t="shared" si="68"/>
        <v>2.33579848310517E-8</v>
      </c>
      <c r="AW206">
        <v>68</v>
      </c>
      <c r="AX206" s="1">
        <v>1.31884212301037E-8</v>
      </c>
      <c r="AY206" s="1">
        <v>-3.7093721982906E-8</v>
      </c>
      <c r="AZ206" s="1">
        <v>2.4095519864097999E-8</v>
      </c>
      <c r="BA206" s="1">
        <f t="shared" si="69"/>
        <v>1.31884212301037E-8</v>
      </c>
      <c r="BB206" s="1">
        <f t="shared" si="70"/>
        <v>3.7093721982906E-8</v>
      </c>
      <c r="BC206" s="1">
        <f t="shared" si="71"/>
        <v>2.4095519864097999E-8</v>
      </c>
      <c r="BM206" s="1">
        <v>1.3102968536571301E-8</v>
      </c>
      <c r="BN206" s="1">
        <v>-3.6634309183436497E-8</v>
      </c>
      <c r="BO206" s="1">
        <v>2.37544250450417E-8</v>
      </c>
      <c r="BP206" s="1">
        <f t="shared" si="72"/>
        <v>1.3102968536571301E-8</v>
      </c>
      <c r="BQ206" s="1">
        <f t="shared" si="73"/>
        <v>3.6634309183436497E-8</v>
      </c>
      <c r="BR206" s="1">
        <f t="shared" si="74"/>
        <v>2.37544250450417E-8</v>
      </c>
      <c r="CB206" s="1">
        <v>1.21491724111578E-8</v>
      </c>
      <c r="CC206" s="1">
        <v>-3.68827998697974E-8</v>
      </c>
      <c r="CD206" s="1">
        <v>2.4086017541557999E-8</v>
      </c>
      <c r="CE206" s="1">
        <f t="shared" si="75"/>
        <v>1.21491724111578E-8</v>
      </c>
      <c r="CF206" s="1">
        <f t="shared" si="76"/>
        <v>3.68827998697974E-8</v>
      </c>
      <c r="CG206" s="1">
        <f t="shared" si="77"/>
        <v>2.4086017541557999E-8</v>
      </c>
    </row>
    <row r="207" spans="1:85">
      <c r="A207">
        <v>68.333333330000002</v>
      </c>
      <c r="B207" s="1">
        <v>1.58689628937392E-8</v>
      </c>
      <c r="C207" s="1">
        <v>-3.6624411017816001E-8</v>
      </c>
      <c r="D207" s="1">
        <v>2.0794798952228401E-8</v>
      </c>
      <c r="E207" s="1">
        <f t="shared" si="60"/>
        <v>1.58689628937392E-8</v>
      </c>
      <c r="F207" s="1">
        <f t="shared" si="61"/>
        <v>3.6624411017816001E-8</v>
      </c>
      <c r="G207" s="1">
        <f t="shared" si="62"/>
        <v>2.0794798952228401E-8</v>
      </c>
      <c r="Q207">
        <v>68.333333330000002</v>
      </c>
      <c r="R207" s="1">
        <v>1.5858450184980101E-8</v>
      </c>
      <c r="S207" s="1">
        <v>-3.6537633821276401E-8</v>
      </c>
      <c r="T207" s="1">
        <v>2.0734285934020899E-8</v>
      </c>
      <c r="U207" s="1">
        <f t="shared" si="63"/>
        <v>1.5858450184980101E-8</v>
      </c>
      <c r="V207" s="1">
        <f t="shared" si="64"/>
        <v>3.6537633821276401E-8</v>
      </c>
      <c r="W207" s="1">
        <f t="shared" si="65"/>
        <v>2.0734285934020899E-8</v>
      </c>
      <c r="AG207" s="1">
        <v>1.5828749047597198E-8</v>
      </c>
      <c r="AH207" s="1">
        <v>-3.6668274819295903E-8</v>
      </c>
      <c r="AI207" s="1">
        <v>2.0754614117601799E-8</v>
      </c>
      <c r="AJ207" s="1">
        <f t="shared" si="66"/>
        <v>1.5828749047597198E-8</v>
      </c>
      <c r="AK207" s="1">
        <f t="shared" si="67"/>
        <v>3.6668274819295903E-8</v>
      </c>
      <c r="AL207" s="1">
        <f t="shared" si="68"/>
        <v>2.0754614117601799E-8</v>
      </c>
      <c r="AW207">
        <v>68.333333330000002</v>
      </c>
      <c r="AX207" s="1">
        <v>1.5804849949618801E-8</v>
      </c>
      <c r="AY207" s="1">
        <v>-3.6539204439911497E-8</v>
      </c>
      <c r="AZ207" s="1">
        <v>2.06979683600728E-8</v>
      </c>
      <c r="BA207" s="1">
        <f t="shared" si="69"/>
        <v>1.5804849949618801E-8</v>
      </c>
      <c r="BB207" s="1">
        <f t="shared" si="70"/>
        <v>3.6539204439911497E-8</v>
      </c>
      <c r="BC207" s="1">
        <f t="shared" si="71"/>
        <v>2.06979683600728E-8</v>
      </c>
      <c r="BM207" s="1">
        <v>1.5815095039117801E-8</v>
      </c>
      <c r="BN207" s="1">
        <v>-3.6582348719727E-8</v>
      </c>
      <c r="BO207" s="1">
        <v>2.0731536522211599E-8</v>
      </c>
      <c r="BP207" s="1">
        <f t="shared" si="72"/>
        <v>1.5815095039117801E-8</v>
      </c>
      <c r="BQ207" s="1">
        <f t="shared" si="73"/>
        <v>3.6582348719727E-8</v>
      </c>
      <c r="BR207" s="1">
        <f t="shared" si="74"/>
        <v>2.0731536522211599E-8</v>
      </c>
      <c r="CB207" s="1">
        <v>1.5912440129439699E-8</v>
      </c>
      <c r="CC207" s="1">
        <v>-3.6555127189141798E-8</v>
      </c>
      <c r="CD207" s="1">
        <v>2.0753338360324198E-8</v>
      </c>
      <c r="CE207" s="1">
        <f t="shared" si="75"/>
        <v>1.5912440129439699E-8</v>
      </c>
      <c r="CF207" s="1">
        <f t="shared" si="76"/>
        <v>3.6555127189141798E-8</v>
      </c>
      <c r="CG207" s="1">
        <f t="shared" si="77"/>
        <v>2.0753338360324198E-8</v>
      </c>
    </row>
    <row r="208" spans="1:85">
      <c r="A208">
        <v>68.666666669999998</v>
      </c>
      <c r="B208" s="1">
        <v>1.8945828822447599E-8</v>
      </c>
      <c r="C208" s="1">
        <v>-3.6589574189949099E-8</v>
      </c>
      <c r="D208" s="1">
        <v>1.7640993537487701E-8</v>
      </c>
      <c r="E208" s="1">
        <f t="shared" si="60"/>
        <v>1.8945828822447599E-8</v>
      </c>
      <c r="F208" s="1">
        <f t="shared" si="61"/>
        <v>3.6589574189949099E-8</v>
      </c>
      <c r="G208" s="1">
        <f t="shared" si="62"/>
        <v>1.7640993537487701E-8</v>
      </c>
      <c r="Q208">
        <v>68.666666669999998</v>
      </c>
      <c r="R208" s="1">
        <v>1.8945655433366701E-8</v>
      </c>
      <c r="S208" s="1">
        <v>-3.65889329806413E-8</v>
      </c>
      <c r="T208" s="1">
        <v>1.7640147249170499E-8</v>
      </c>
      <c r="U208" s="1">
        <f t="shared" si="63"/>
        <v>1.8945655433366701E-8</v>
      </c>
      <c r="V208" s="1">
        <f t="shared" si="64"/>
        <v>3.65889329806413E-8</v>
      </c>
      <c r="W208" s="1">
        <f t="shared" si="65"/>
        <v>1.7640147249170499E-8</v>
      </c>
      <c r="AG208" s="1">
        <v>1.89466703992558E-8</v>
      </c>
      <c r="AH208" s="1">
        <v>-3.6586435089858202E-8</v>
      </c>
      <c r="AI208" s="1">
        <v>1.7644277209433199E-8</v>
      </c>
      <c r="AJ208" s="1">
        <f t="shared" si="66"/>
        <v>1.89466703992558E-8</v>
      </c>
      <c r="AK208" s="1">
        <f t="shared" si="67"/>
        <v>3.6586435089858202E-8</v>
      </c>
      <c r="AL208" s="1">
        <f t="shared" si="68"/>
        <v>1.7644277209433199E-8</v>
      </c>
      <c r="AW208">
        <v>68.666666669999998</v>
      </c>
      <c r="AX208" s="1">
        <v>1.89473513406702E-8</v>
      </c>
      <c r="AY208" s="1">
        <v>-3.6585629914487301E-8</v>
      </c>
      <c r="AZ208" s="1">
        <v>1.7643534844929999E-8</v>
      </c>
      <c r="BA208" s="1">
        <f t="shared" si="69"/>
        <v>1.89473513406702E-8</v>
      </c>
      <c r="BB208" s="1">
        <f t="shared" si="70"/>
        <v>3.6585629914487301E-8</v>
      </c>
      <c r="BC208" s="1">
        <f t="shared" si="71"/>
        <v>1.7643534844929999E-8</v>
      </c>
      <c r="BM208" s="1">
        <v>1.8943955445993601E-8</v>
      </c>
      <c r="BN208" s="1">
        <v>-3.6588776203272402E-8</v>
      </c>
      <c r="BO208" s="1">
        <v>1.7643175673903698E-8</v>
      </c>
      <c r="BP208" s="1">
        <f t="shared" si="72"/>
        <v>1.8943955445993601E-8</v>
      </c>
      <c r="BQ208" s="1">
        <f t="shared" si="73"/>
        <v>3.6588776203272402E-8</v>
      </c>
      <c r="BR208" s="1">
        <f t="shared" si="74"/>
        <v>1.7643175673903698E-8</v>
      </c>
      <c r="CB208" s="1">
        <v>1.89413436463282E-8</v>
      </c>
      <c r="CC208" s="1">
        <v>-3.65874751745432E-8</v>
      </c>
      <c r="CD208" s="1">
        <v>1.76403058063657E-8</v>
      </c>
      <c r="CE208" s="1">
        <f t="shared" si="75"/>
        <v>1.89413436463282E-8</v>
      </c>
      <c r="CF208" s="1">
        <f t="shared" si="76"/>
        <v>3.65874751745432E-8</v>
      </c>
      <c r="CG208" s="1">
        <f t="shared" si="77"/>
        <v>1.76403058063657E-8</v>
      </c>
    </row>
    <row r="209" spans="1:85">
      <c r="A209">
        <v>69</v>
      </c>
      <c r="B209" s="1">
        <v>2.1941733971408999E-8</v>
      </c>
      <c r="C209" s="1">
        <v>-3.63470067238358E-8</v>
      </c>
      <c r="D209" s="1">
        <v>1.4408450179498301E-8</v>
      </c>
      <c r="E209" s="1">
        <f t="shared" si="60"/>
        <v>2.1941733971408999E-8</v>
      </c>
      <c r="F209" s="1">
        <f t="shared" si="61"/>
        <v>3.63470067238358E-8</v>
      </c>
      <c r="G209" s="1">
        <f t="shared" si="62"/>
        <v>1.4408450179498301E-8</v>
      </c>
      <c r="Q209">
        <v>69</v>
      </c>
      <c r="R209" s="1">
        <v>2.1844363234935199E-8</v>
      </c>
      <c r="S209" s="1">
        <v>-3.6062744568354801E-8</v>
      </c>
      <c r="T209" s="1">
        <v>1.4245848199007101E-8</v>
      </c>
      <c r="U209" s="1">
        <f t="shared" si="63"/>
        <v>2.1844363234935199E-8</v>
      </c>
      <c r="V209" s="1">
        <f t="shared" si="64"/>
        <v>3.6062744568354801E-8</v>
      </c>
      <c r="W209" s="1">
        <f t="shared" si="65"/>
        <v>1.4245848199007101E-8</v>
      </c>
      <c r="AG209" s="1">
        <v>2.2005600355812201E-8</v>
      </c>
      <c r="AH209" s="1">
        <v>-3.6460323121767502E-8</v>
      </c>
      <c r="AI209" s="1">
        <v>1.43962096115641E-8</v>
      </c>
      <c r="AJ209" s="1">
        <f t="shared" si="66"/>
        <v>2.2005600355812201E-8</v>
      </c>
      <c r="AK209" s="1">
        <f t="shared" si="67"/>
        <v>3.6460323121767502E-8</v>
      </c>
      <c r="AL209" s="1">
        <f t="shared" si="68"/>
        <v>1.43962096115641E-8</v>
      </c>
      <c r="AW209">
        <v>69</v>
      </c>
      <c r="AX209" s="1">
        <v>2.18716090794047E-8</v>
      </c>
      <c r="AY209" s="1">
        <v>-3.6230560593319998E-8</v>
      </c>
      <c r="AZ209" s="1">
        <v>1.4320053412161801E-8</v>
      </c>
      <c r="BA209" s="1">
        <f t="shared" si="69"/>
        <v>2.18716090794047E-8</v>
      </c>
      <c r="BB209" s="1">
        <f t="shared" si="70"/>
        <v>3.6230560593319998E-8</v>
      </c>
      <c r="BC209" s="1">
        <f t="shared" si="71"/>
        <v>1.4320053412161801E-8</v>
      </c>
      <c r="BM209" s="1">
        <v>2.1809881747825199E-8</v>
      </c>
      <c r="BN209" s="1">
        <v>-3.6091611851918297E-8</v>
      </c>
      <c r="BO209" s="1">
        <v>1.4245309614205301E-8</v>
      </c>
      <c r="BP209" s="1">
        <f t="shared" si="72"/>
        <v>2.1809881747825199E-8</v>
      </c>
      <c r="BQ209" s="1">
        <f t="shared" si="73"/>
        <v>3.6091611851918297E-8</v>
      </c>
      <c r="BR209" s="1">
        <f t="shared" si="74"/>
        <v>1.4245309614205301E-8</v>
      </c>
      <c r="CB209" s="1">
        <v>2.2094091570168401E-8</v>
      </c>
      <c r="CC209" s="1">
        <v>-3.6194666250266598E-8</v>
      </c>
      <c r="CD209" s="1">
        <v>1.4112885100142599E-8</v>
      </c>
      <c r="CE209" s="1">
        <f t="shared" si="75"/>
        <v>2.2094091570168401E-8</v>
      </c>
      <c r="CF209" s="1">
        <f t="shared" si="76"/>
        <v>3.6194666250266598E-8</v>
      </c>
      <c r="CG209" s="1">
        <f t="shared" si="77"/>
        <v>1.4112885100142599E-8</v>
      </c>
    </row>
    <row r="210" spans="1:85">
      <c r="A210">
        <v>69.333333330000002</v>
      </c>
      <c r="B210" s="1">
        <v>2.4604014506324199E-8</v>
      </c>
      <c r="C210" s="1">
        <v>-3.52202356862508E-8</v>
      </c>
      <c r="D210" s="1">
        <v>1.05723089796617E-8</v>
      </c>
      <c r="E210" s="1">
        <f t="shared" si="60"/>
        <v>2.4604014506324199E-8</v>
      </c>
      <c r="F210" s="1">
        <f t="shared" si="61"/>
        <v>3.52202356862508E-8</v>
      </c>
      <c r="G210" s="1">
        <f t="shared" si="62"/>
        <v>1.05723089796617E-8</v>
      </c>
      <c r="Q210">
        <v>69.333333330000002</v>
      </c>
      <c r="R210" s="1">
        <v>2.5481362797563601E-8</v>
      </c>
      <c r="S210" s="1">
        <v>-3.78231086589631E-8</v>
      </c>
      <c r="T210" s="1">
        <v>1.20656677695882E-8</v>
      </c>
      <c r="U210" s="1">
        <f t="shared" si="63"/>
        <v>2.5481362797563601E-8</v>
      </c>
      <c r="V210" s="1">
        <f t="shared" si="64"/>
        <v>3.78231086589631E-8</v>
      </c>
      <c r="W210" s="1">
        <f t="shared" si="65"/>
        <v>1.20656677695882E-8</v>
      </c>
      <c r="AG210" s="1">
        <v>2.4026808931321099E-8</v>
      </c>
      <c r="AH210" s="1">
        <v>-3.4145040239685898E-8</v>
      </c>
      <c r="AI210" s="1">
        <v>1.07284752418751E-8</v>
      </c>
      <c r="AJ210" s="1">
        <f t="shared" si="66"/>
        <v>2.4026808931321099E-8</v>
      </c>
      <c r="AK210" s="1">
        <f t="shared" si="67"/>
        <v>3.4145040239685898E-8</v>
      </c>
      <c r="AL210" s="1">
        <f t="shared" si="68"/>
        <v>1.07284752418751E-8</v>
      </c>
      <c r="AW210">
        <v>69.333333330000002</v>
      </c>
      <c r="AX210" s="1">
        <v>2.5251468013798302E-8</v>
      </c>
      <c r="AY210" s="1">
        <v>-3.6300694283841803E-8</v>
      </c>
      <c r="AZ210" s="1">
        <v>1.1410578597444201E-8</v>
      </c>
      <c r="BA210" s="1">
        <f t="shared" si="69"/>
        <v>2.5251468013798302E-8</v>
      </c>
      <c r="BB210" s="1">
        <f t="shared" si="70"/>
        <v>3.6300694283841803E-8</v>
      </c>
      <c r="BC210" s="1">
        <f t="shared" si="71"/>
        <v>1.1410578597444201E-8</v>
      </c>
      <c r="BM210" s="1">
        <v>2.5786032115116E-8</v>
      </c>
      <c r="BN210" s="1">
        <v>-3.7554404752615498E-8</v>
      </c>
      <c r="BO210" s="1">
        <v>1.2073633515706501E-8</v>
      </c>
      <c r="BP210" s="1">
        <f t="shared" si="72"/>
        <v>2.5786032115116E-8</v>
      </c>
      <c r="BQ210" s="1">
        <f t="shared" si="73"/>
        <v>3.7554404752615498E-8</v>
      </c>
      <c r="BR210" s="1">
        <f t="shared" si="74"/>
        <v>1.2073633515706501E-8</v>
      </c>
      <c r="CB210" s="1">
        <v>2.31845351528204E-8</v>
      </c>
      <c r="CC210" s="1">
        <v>-3.6594402730294502E-8</v>
      </c>
      <c r="CD210" s="1">
        <v>1.3299761080637401E-8</v>
      </c>
      <c r="CE210" s="1">
        <f t="shared" si="75"/>
        <v>2.31845351528204E-8</v>
      </c>
      <c r="CF210" s="1">
        <f t="shared" si="76"/>
        <v>3.6594402730294502E-8</v>
      </c>
      <c r="CG210" s="1">
        <f t="shared" si="77"/>
        <v>1.3299761080637401E-8</v>
      </c>
    </row>
    <row r="211" spans="1:85">
      <c r="A211">
        <v>69.666666669999998</v>
      </c>
      <c r="B211" s="1">
        <v>2.7965883137026601E-8</v>
      </c>
      <c r="C211" s="1">
        <v>-3.6806023340218998E-8</v>
      </c>
      <c r="D211" s="1">
        <v>9.0292449229228999E-9</v>
      </c>
      <c r="E211" s="1">
        <f t="shared" si="60"/>
        <v>2.7965883137026601E-8</v>
      </c>
      <c r="F211" s="1">
        <f t="shared" si="61"/>
        <v>3.6806023340218998E-8</v>
      </c>
      <c r="G211" s="1">
        <f t="shared" si="62"/>
        <v>9.0292449229228999E-9</v>
      </c>
      <c r="Q211">
        <v>69.666666669999998</v>
      </c>
      <c r="R211" s="1">
        <v>2.4324395747621399E-8</v>
      </c>
      <c r="S211" s="1">
        <v>-2.59013393649754E-8</v>
      </c>
      <c r="T211" s="1">
        <v>2.79992433491888E-9</v>
      </c>
      <c r="U211" s="1">
        <f t="shared" si="63"/>
        <v>2.4324395747621399E-8</v>
      </c>
      <c r="V211" s="1">
        <f t="shared" si="64"/>
        <v>2.59013393649754E-8</v>
      </c>
      <c r="W211" s="1">
        <f t="shared" si="65"/>
        <v>2.79992433491888E-9</v>
      </c>
      <c r="AG211" s="1">
        <v>3.0316043439504501E-8</v>
      </c>
      <c r="AH211" s="1">
        <v>-4.1346034859723899E-8</v>
      </c>
      <c r="AI211" s="1">
        <v>8.3145537789833296E-9</v>
      </c>
      <c r="AJ211" s="1">
        <f t="shared" si="66"/>
        <v>3.0316043439504501E-8</v>
      </c>
      <c r="AK211" s="1">
        <f t="shared" si="67"/>
        <v>4.1346034859723899E-8</v>
      </c>
      <c r="AL211" s="1">
        <f t="shared" si="68"/>
        <v>8.3145537789833296E-9</v>
      </c>
      <c r="AW211">
        <v>69.666666669999998</v>
      </c>
      <c r="AX211" s="1">
        <v>2.5209454621033499E-8</v>
      </c>
      <c r="AY211" s="1">
        <v>-3.2295149915428902E-8</v>
      </c>
      <c r="AZ211" s="1">
        <v>5.48281718550786E-9</v>
      </c>
      <c r="BA211" s="1">
        <f t="shared" si="69"/>
        <v>2.5209454621033499E-8</v>
      </c>
      <c r="BB211" s="1">
        <f t="shared" si="70"/>
        <v>3.2295149915428902E-8</v>
      </c>
      <c r="BC211" s="1">
        <f t="shared" si="71"/>
        <v>5.48281718550786E-9</v>
      </c>
      <c r="BM211" s="1">
        <v>2.2971880037081501E-8</v>
      </c>
      <c r="BN211" s="1">
        <v>-2.7041393763083102E-8</v>
      </c>
      <c r="BO211" s="1">
        <v>2.7236388821377799E-9</v>
      </c>
      <c r="BP211" s="1">
        <f t="shared" si="72"/>
        <v>2.2971880037081501E-8</v>
      </c>
      <c r="BQ211" s="1">
        <f t="shared" si="73"/>
        <v>2.7041393763083102E-8</v>
      </c>
      <c r="BR211" s="1">
        <f t="shared" si="74"/>
        <v>2.7236388821377799E-9</v>
      </c>
      <c r="CB211" s="1">
        <v>3.39238684921028E-8</v>
      </c>
      <c r="CC211" s="1">
        <v>-3.10800015446144E-8</v>
      </c>
      <c r="CD211" s="1">
        <v>-2.3641944348409802E-9</v>
      </c>
      <c r="CE211" s="1">
        <f t="shared" si="75"/>
        <v>3.39238684921028E-8</v>
      </c>
      <c r="CF211" s="1">
        <f t="shared" si="76"/>
        <v>3.10800015446144E-8</v>
      </c>
      <c r="CG211" s="1">
        <f t="shared" si="77"/>
        <v>2.3641944348409802E-9</v>
      </c>
    </row>
    <row r="212" spans="1:85">
      <c r="A212">
        <v>70</v>
      </c>
      <c r="B212" s="1">
        <v>2.9125082220971001E-8</v>
      </c>
      <c r="C212" s="1">
        <v>-3.2050283607643099E-8</v>
      </c>
      <c r="D212" s="1">
        <v>2.8094274805850998E-9</v>
      </c>
      <c r="E212" s="1">
        <f t="shared" si="60"/>
        <v>2.9125082220971001E-8</v>
      </c>
      <c r="F212" s="1">
        <f t="shared" si="61"/>
        <v>3.2050283607643099E-8</v>
      </c>
      <c r="G212" s="1">
        <f t="shared" si="62"/>
        <v>2.8094274805850998E-9</v>
      </c>
      <c r="Q212">
        <v>70</v>
      </c>
      <c r="R212" s="1">
        <v>3.20620588689646E-8</v>
      </c>
      <c r="S212" s="1">
        <v>-4.1114059240454597E-8</v>
      </c>
      <c r="T212" s="1">
        <v>7.7448171886124201E-9</v>
      </c>
      <c r="U212" s="1">
        <f t="shared" si="63"/>
        <v>3.20620588689646E-8</v>
      </c>
      <c r="V212" s="1">
        <f t="shared" si="64"/>
        <v>4.1114059240454597E-8</v>
      </c>
      <c r="W212" s="1">
        <f t="shared" si="65"/>
        <v>7.7448171886124201E-9</v>
      </c>
      <c r="AG212" s="1">
        <v>2.77684867322492E-8</v>
      </c>
      <c r="AH212" s="1">
        <v>-2.8437752694343599E-8</v>
      </c>
      <c r="AI212" s="1">
        <v>3.39062688689551E-9</v>
      </c>
      <c r="AJ212" s="1">
        <f t="shared" si="66"/>
        <v>2.77684867322492E-8</v>
      </c>
      <c r="AK212" s="1">
        <f t="shared" si="67"/>
        <v>2.8437752694343599E-8</v>
      </c>
      <c r="AL212" s="1">
        <f t="shared" si="68"/>
        <v>3.39062688689551E-9</v>
      </c>
      <c r="AW212">
        <v>70</v>
      </c>
      <c r="AX212" s="1">
        <v>3.1830516833419897E-8</v>
      </c>
      <c r="AY212" s="1">
        <v>-3.55605347945875E-8</v>
      </c>
      <c r="AZ212" s="1">
        <v>5.7816033818131101E-9</v>
      </c>
      <c r="BA212" s="1">
        <f t="shared" si="69"/>
        <v>3.1830516833419897E-8</v>
      </c>
      <c r="BB212" s="1">
        <f t="shared" si="70"/>
        <v>3.55605347945875E-8</v>
      </c>
      <c r="BC212" s="1">
        <f t="shared" si="71"/>
        <v>5.7816033818131101E-9</v>
      </c>
      <c r="BM212" s="1">
        <v>3.3998151405256802E-8</v>
      </c>
      <c r="BN212" s="1">
        <v>-3.9954577091272403E-8</v>
      </c>
      <c r="BO212" s="1">
        <v>8.1206281334761393E-9</v>
      </c>
      <c r="BP212" s="1">
        <f t="shared" si="72"/>
        <v>3.3998151405256802E-8</v>
      </c>
      <c r="BQ212" s="1">
        <f t="shared" si="73"/>
        <v>3.9954577091272403E-8</v>
      </c>
      <c r="BR212" s="1">
        <f t="shared" si="74"/>
        <v>8.1206281334761393E-9</v>
      </c>
      <c r="CB212" s="1">
        <v>2.4167601392344199E-8</v>
      </c>
      <c r="CC212" s="1">
        <v>-3.6586979987318602E-8</v>
      </c>
      <c r="CD212" s="1">
        <v>1.18951076471391E-8</v>
      </c>
      <c r="CE212" s="1">
        <f t="shared" si="75"/>
        <v>2.4167601392344199E-8</v>
      </c>
      <c r="CF212" s="1">
        <f t="shared" si="76"/>
        <v>3.6586979987318602E-8</v>
      </c>
      <c r="CG212" s="1">
        <f t="shared" si="77"/>
        <v>1.18951076471391E-8</v>
      </c>
    </row>
    <row r="213" spans="1:85">
      <c r="A213">
        <v>70.333333330000002</v>
      </c>
      <c r="B213" s="1">
        <v>3.19473175136586E-8</v>
      </c>
      <c r="C213" s="1">
        <v>-3.2179527292841603E-8</v>
      </c>
      <c r="D213" s="1">
        <v>1.88940019879569E-10</v>
      </c>
      <c r="E213" s="1">
        <f t="shared" si="60"/>
        <v>3.19473175136586E-8</v>
      </c>
      <c r="F213" s="1">
        <f t="shared" si="61"/>
        <v>3.2179527292841603E-8</v>
      </c>
      <c r="G213" s="1">
        <f t="shared" si="62"/>
        <v>1.88940019879569E-10</v>
      </c>
      <c r="Q213">
        <v>70.333333330000002</v>
      </c>
      <c r="R213" s="1">
        <v>3.2034441807549101E-8</v>
      </c>
      <c r="S213" s="1">
        <v>-3.1909611744596102E-8</v>
      </c>
      <c r="T213" s="1">
        <v>1.8341169902291701E-10</v>
      </c>
      <c r="U213" s="1">
        <f t="shared" si="63"/>
        <v>3.2034441807549101E-8</v>
      </c>
      <c r="V213" s="1">
        <f t="shared" si="64"/>
        <v>3.1909611744596102E-8</v>
      </c>
      <c r="W213" s="1">
        <f t="shared" si="65"/>
        <v>1.8341169902291701E-10</v>
      </c>
      <c r="AG213" s="1">
        <v>3.1191628252491601E-8</v>
      </c>
      <c r="AH213" s="1">
        <v>-3.1871506808722802E-8</v>
      </c>
      <c r="AI213" s="1">
        <v>3.3316895076129798E-10</v>
      </c>
      <c r="AJ213" s="1">
        <f t="shared" si="66"/>
        <v>3.1191628252491601E-8</v>
      </c>
      <c r="AK213" s="1">
        <f t="shared" si="67"/>
        <v>3.1871506808722802E-8</v>
      </c>
      <c r="AL213" s="1">
        <f t="shared" si="68"/>
        <v>3.3316895076129798E-10</v>
      </c>
      <c r="AW213">
        <v>70.333333330000002</v>
      </c>
      <c r="AX213" s="1">
        <v>3.1230423677697199E-8</v>
      </c>
      <c r="AY213" s="1">
        <v>-3.1948965514838599E-8</v>
      </c>
      <c r="AZ213" s="1">
        <v>-1.7675834754205001E-10</v>
      </c>
      <c r="BA213" s="1">
        <f t="shared" si="69"/>
        <v>3.1230423677697199E-8</v>
      </c>
      <c r="BB213" s="1">
        <f t="shared" si="70"/>
        <v>3.1948965514838599E-8</v>
      </c>
      <c r="BC213" s="1">
        <f t="shared" si="71"/>
        <v>1.7675834754205001E-10</v>
      </c>
      <c r="BM213" s="1">
        <v>3.0944282664035998E-8</v>
      </c>
      <c r="BN213" s="1">
        <v>-3.24347276675629E-8</v>
      </c>
      <c r="BO213" s="1">
        <v>5.1678990947712203E-11</v>
      </c>
      <c r="BP213" s="1">
        <f t="shared" si="72"/>
        <v>3.0944282664035998E-8</v>
      </c>
      <c r="BQ213" s="1">
        <f t="shared" si="73"/>
        <v>3.24347276675629E-8</v>
      </c>
      <c r="BR213" s="1">
        <f t="shared" si="74"/>
        <v>5.1678990947712203E-11</v>
      </c>
      <c r="CB213" s="1">
        <v>3.1880958928365302E-8</v>
      </c>
      <c r="CC213" s="1">
        <v>-3.2096948709980902E-8</v>
      </c>
      <c r="CD213" s="1">
        <v>4.4359346057509802E-10</v>
      </c>
      <c r="CE213" s="1">
        <f t="shared" si="75"/>
        <v>3.1880958928365302E-8</v>
      </c>
      <c r="CF213" s="1">
        <f t="shared" si="76"/>
        <v>3.2096948709980902E-8</v>
      </c>
      <c r="CG213" s="1">
        <f t="shared" si="77"/>
        <v>4.4359346057509802E-10</v>
      </c>
    </row>
    <row r="214" spans="1:85">
      <c r="A214">
        <v>70.666666669999998</v>
      </c>
      <c r="B214" s="1">
        <v>3.3664035961611403E-8</v>
      </c>
      <c r="C214" s="1">
        <v>-3.0312657675613002E-8</v>
      </c>
      <c r="D214" s="1">
        <v>-3.3187806183776501E-9</v>
      </c>
      <c r="E214" s="1">
        <f t="shared" si="60"/>
        <v>3.3664035961611403E-8</v>
      </c>
      <c r="F214" s="1">
        <f t="shared" si="61"/>
        <v>3.0312657675613002E-8</v>
      </c>
      <c r="G214" s="1">
        <f t="shared" si="62"/>
        <v>3.3187806183776501E-9</v>
      </c>
      <c r="Q214">
        <v>70.666666669999998</v>
      </c>
      <c r="R214" s="1">
        <v>3.3606421270815401E-8</v>
      </c>
      <c r="S214" s="1">
        <v>-3.02107593941336E-8</v>
      </c>
      <c r="T214" s="1">
        <v>-3.3731607160247799E-9</v>
      </c>
      <c r="U214" s="1">
        <f t="shared" si="63"/>
        <v>3.3606421270815401E-8</v>
      </c>
      <c r="V214" s="1">
        <f t="shared" si="64"/>
        <v>3.02107593941336E-8</v>
      </c>
      <c r="W214" s="1">
        <f t="shared" si="65"/>
        <v>3.3731607160247799E-9</v>
      </c>
      <c r="AG214" s="1">
        <v>3.3845687391620403E-8</v>
      </c>
      <c r="AH214" s="1">
        <v>-3.05574353182125E-8</v>
      </c>
      <c r="AI214" s="1">
        <v>-3.4658593703329499E-9</v>
      </c>
      <c r="AJ214" s="1">
        <f t="shared" si="66"/>
        <v>3.3845687391620403E-8</v>
      </c>
      <c r="AK214" s="1">
        <f t="shared" si="67"/>
        <v>3.05574353182125E-8</v>
      </c>
      <c r="AL214" s="1">
        <f t="shared" si="68"/>
        <v>3.4658593703329499E-9</v>
      </c>
      <c r="AW214">
        <v>70.666666669999998</v>
      </c>
      <c r="AX214" s="1">
        <v>3.3800835047559401E-8</v>
      </c>
      <c r="AY214" s="1">
        <v>-3.0342539786287799E-8</v>
      </c>
      <c r="AZ214" s="1">
        <v>-3.3032781440733899E-9</v>
      </c>
      <c r="BA214" s="1">
        <f t="shared" si="69"/>
        <v>3.3800835047559401E-8</v>
      </c>
      <c r="BB214" s="1">
        <f t="shared" si="70"/>
        <v>3.0342539786287799E-8</v>
      </c>
      <c r="BC214" s="1">
        <f t="shared" si="71"/>
        <v>3.3032781440733899E-9</v>
      </c>
      <c r="BM214" s="1">
        <v>3.3885337522021601E-8</v>
      </c>
      <c r="BN214" s="1">
        <v>-3.0087819291591002E-8</v>
      </c>
      <c r="BO214" s="1">
        <v>-3.3999124626760098E-9</v>
      </c>
      <c r="BP214" s="1">
        <f t="shared" si="72"/>
        <v>3.3885337522021601E-8</v>
      </c>
      <c r="BQ214" s="1">
        <f t="shared" si="73"/>
        <v>3.0087819291591002E-8</v>
      </c>
      <c r="BR214" s="1">
        <f t="shared" si="74"/>
        <v>3.3999124626760098E-9</v>
      </c>
      <c r="CB214" s="1">
        <v>3.3782769054413497E-8</v>
      </c>
      <c r="CC214" s="1">
        <v>-3.0259466543558502E-8</v>
      </c>
      <c r="CD214" s="1">
        <v>-3.5614949669970898E-9</v>
      </c>
      <c r="CE214" s="1">
        <f t="shared" si="75"/>
        <v>3.3782769054413497E-8</v>
      </c>
      <c r="CF214" s="1">
        <f t="shared" si="76"/>
        <v>3.0259466543558502E-8</v>
      </c>
      <c r="CG214" s="1">
        <f t="shared" si="77"/>
        <v>3.5614949669970898E-9</v>
      </c>
    </row>
    <row r="215" spans="1:85">
      <c r="A215">
        <v>71</v>
      </c>
      <c r="B215" s="1">
        <v>3.5178639321009599E-8</v>
      </c>
      <c r="C215" s="1">
        <v>-2.8243475683198401E-8</v>
      </c>
      <c r="D215" s="1">
        <v>-6.9403795141531602E-9</v>
      </c>
      <c r="E215" s="1">
        <f t="shared" si="60"/>
        <v>3.5178639321009599E-8</v>
      </c>
      <c r="F215" s="1">
        <f t="shared" si="61"/>
        <v>2.8243475683198401E-8</v>
      </c>
      <c r="G215" s="1">
        <f t="shared" si="62"/>
        <v>6.9403795141531602E-9</v>
      </c>
      <c r="Q215">
        <v>71</v>
      </c>
      <c r="R215" s="1">
        <v>3.5183224084134297E-8</v>
      </c>
      <c r="S215" s="1">
        <v>-2.8248904562766499E-8</v>
      </c>
      <c r="T215" s="1">
        <v>-6.9419382534019502E-9</v>
      </c>
      <c r="U215" s="1">
        <f t="shared" si="63"/>
        <v>3.5183224084134297E-8</v>
      </c>
      <c r="V215" s="1">
        <f t="shared" si="64"/>
        <v>2.8248904562766499E-8</v>
      </c>
      <c r="W215" s="1">
        <f t="shared" si="65"/>
        <v>6.9419382534019502E-9</v>
      </c>
      <c r="AG215" s="1">
        <v>3.5161182035392502E-8</v>
      </c>
      <c r="AH215" s="1">
        <v>-2.8211452278437099E-8</v>
      </c>
      <c r="AI215" s="1">
        <v>-6.91843517891533E-9</v>
      </c>
      <c r="AJ215" s="1">
        <f t="shared" si="66"/>
        <v>3.5161182035392502E-8</v>
      </c>
      <c r="AK215" s="1">
        <f t="shared" si="67"/>
        <v>2.8211452278437099E-8</v>
      </c>
      <c r="AL215" s="1">
        <f t="shared" si="68"/>
        <v>6.91843517891533E-9</v>
      </c>
      <c r="AW215">
        <v>71</v>
      </c>
      <c r="AX215" s="1">
        <v>3.5159637173931597E-8</v>
      </c>
      <c r="AY215" s="1">
        <v>-2.82318424610351E-8</v>
      </c>
      <c r="AZ215" s="1">
        <v>-6.9448661474402803E-9</v>
      </c>
      <c r="BA215" s="1">
        <f t="shared" si="69"/>
        <v>3.5159637173931597E-8</v>
      </c>
      <c r="BB215" s="1">
        <f t="shared" si="70"/>
        <v>2.82318424610351E-8</v>
      </c>
      <c r="BC215" s="1">
        <f t="shared" si="71"/>
        <v>6.9448661474402803E-9</v>
      </c>
      <c r="BM215" s="1">
        <v>3.5145396107272298E-8</v>
      </c>
      <c r="BN215" s="1">
        <v>-2.8264899441798898E-8</v>
      </c>
      <c r="BO215" s="1">
        <v>-6.93333132573137E-9</v>
      </c>
      <c r="BP215" s="1">
        <f t="shared" si="72"/>
        <v>3.5145396107272298E-8</v>
      </c>
      <c r="BQ215" s="1">
        <f t="shared" si="73"/>
        <v>2.8264899441798898E-8</v>
      </c>
      <c r="BR215" s="1">
        <f t="shared" si="74"/>
        <v>6.93333132573137E-9</v>
      </c>
      <c r="CB215" s="1">
        <v>3.5167478693032299E-8</v>
      </c>
      <c r="CC215" s="1">
        <v>-2.8245685186612002E-8</v>
      </c>
      <c r="CD215" s="1">
        <v>-6.9177561318189998E-9</v>
      </c>
      <c r="CE215" s="1">
        <f t="shared" si="75"/>
        <v>3.5167478693032299E-8</v>
      </c>
      <c r="CF215" s="1">
        <f t="shared" si="76"/>
        <v>2.8245685186612002E-8</v>
      </c>
      <c r="CG215" s="1">
        <f t="shared" si="77"/>
        <v>6.9177561318189998E-9</v>
      </c>
    </row>
    <row r="216" spans="1:85">
      <c r="A216">
        <v>71.333333330000002</v>
      </c>
      <c r="B216" s="1">
        <v>3.6354485449807703E-8</v>
      </c>
      <c r="C216" s="1">
        <v>-2.5908434599097899E-8</v>
      </c>
      <c r="D216" s="1">
        <v>-1.0445794139390999E-8</v>
      </c>
      <c r="E216" s="1">
        <f t="shared" si="60"/>
        <v>3.6354485449807703E-8</v>
      </c>
      <c r="F216" s="1">
        <f t="shared" si="61"/>
        <v>2.5908434599097899E-8</v>
      </c>
      <c r="G216" s="1">
        <f t="shared" si="62"/>
        <v>1.0445794139390999E-8</v>
      </c>
      <c r="Q216">
        <v>71.333333330000002</v>
      </c>
      <c r="R216" s="1">
        <v>3.6354582108599798E-8</v>
      </c>
      <c r="S216" s="1">
        <v>-2.5908565230714501E-8</v>
      </c>
      <c r="T216" s="1">
        <v>-1.0445682249726801E-8</v>
      </c>
      <c r="U216" s="1">
        <f t="shared" si="63"/>
        <v>3.6354582108599798E-8</v>
      </c>
      <c r="V216" s="1">
        <f t="shared" si="64"/>
        <v>2.5908565230714501E-8</v>
      </c>
      <c r="W216" s="1">
        <f t="shared" si="65"/>
        <v>1.0445682249726801E-8</v>
      </c>
      <c r="AG216" s="1">
        <v>3.6354401780625003E-8</v>
      </c>
      <c r="AH216" s="1">
        <v>-2.5908897374748999E-8</v>
      </c>
      <c r="AI216" s="1">
        <v>-1.0446510774475601E-8</v>
      </c>
      <c r="AJ216" s="1">
        <f t="shared" si="66"/>
        <v>3.6354401780625003E-8</v>
      </c>
      <c r="AK216" s="1">
        <f t="shared" si="67"/>
        <v>2.5908897374748999E-8</v>
      </c>
      <c r="AL216" s="1">
        <f t="shared" si="68"/>
        <v>1.0446510774475601E-8</v>
      </c>
      <c r="AW216">
        <v>71.333333330000002</v>
      </c>
      <c r="AX216" s="1">
        <v>3.6355190330405998E-8</v>
      </c>
      <c r="AY216" s="1">
        <v>-2.5908508526073502E-8</v>
      </c>
      <c r="AZ216" s="1">
        <v>-1.0445727977037599E-8</v>
      </c>
      <c r="BA216" s="1">
        <f t="shared" si="69"/>
        <v>3.6355190330405998E-8</v>
      </c>
      <c r="BB216" s="1">
        <f t="shared" si="70"/>
        <v>2.5908508526073502E-8</v>
      </c>
      <c r="BC216" s="1">
        <f t="shared" si="71"/>
        <v>1.0445727977037599E-8</v>
      </c>
      <c r="BM216" s="1">
        <v>3.6354800350690797E-8</v>
      </c>
      <c r="BN216" s="1">
        <v>-2.59085241108292E-8</v>
      </c>
      <c r="BO216" s="1">
        <v>-1.04459952909863E-8</v>
      </c>
      <c r="BP216" s="1">
        <f t="shared" si="72"/>
        <v>3.6354800350690797E-8</v>
      </c>
      <c r="BQ216" s="1">
        <f t="shared" si="73"/>
        <v>2.59085241108292E-8</v>
      </c>
      <c r="BR216" s="1">
        <f t="shared" si="74"/>
        <v>1.04459952909863E-8</v>
      </c>
      <c r="CB216" s="1">
        <v>3.6354223006962502E-8</v>
      </c>
      <c r="CC216" s="1">
        <v>-2.5908512155115E-8</v>
      </c>
      <c r="CD216" s="1">
        <v>-1.04462255026694E-8</v>
      </c>
      <c r="CE216" s="1">
        <f t="shared" si="75"/>
        <v>3.6354223006962502E-8</v>
      </c>
      <c r="CF216" s="1">
        <f t="shared" si="76"/>
        <v>2.5908512155115E-8</v>
      </c>
      <c r="CG216" s="1">
        <f t="shared" si="77"/>
        <v>1.04462255026694E-8</v>
      </c>
    </row>
    <row r="217" spans="1:85">
      <c r="A217">
        <v>71.666666669999998</v>
      </c>
      <c r="B217" s="1">
        <v>3.7225985655142699E-8</v>
      </c>
      <c r="C217" s="1">
        <v>-2.33463096632747E-8</v>
      </c>
      <c r="D217" s="1">
        <v>-1.38791754339396E-8</v>
      </c>
      <c r="E217" s="1">
        <f t="shared" si="60"/>
        <v>3.7225985655142699E-8</v>
      </c>
      <c r="F217" s="1">
        <f t="shared" si="61"/>
        <v>2.33463096632747E-8</v>
      </c>
      <c r="G217" s="1">
        <f t="shared" si="62"/>
        <v>1.38791754339396E-8</v>
      </c>
      <c r="Q217">
        <v>71.666666669999998</v>
      </c>
      <c r="R217" s="1">
        <v>3.7052233142764701E-8</v>
      </c>
      <c r="S217" s="1">
        <v>-2.2965017637544001E-8</v>
      </c>
      <c r="T217" s="1">
        <v>-1.40502942752585E-8</v>
      </c>
      <c r="U217" s="1">
        <f t="shared" si="63"/>
        <v>3.7052233142764701E-8</v>
      </c>
      <c r="V217" s="1">
        <f t="shared" si="64"/>
        <v>2.2965017637544001E-8</v>
      </c>
      <c r="W217" s="1">
        <f t="shared" si="65"/>
        <v>1.40502942752585E-8</v>
      </c>
      <c r="AG217" s="1">
        <v>3.7363236518595E-8</v>
      </c>
      <c r="AH217" s="1">
        <v>-2.3549172660508599E-8</v>
      </c>
      <c r="AI217" s="1">
        <v>-1.38813162145479E-8</v>
      </c>
      <c r="AJ217" s="1">
        <f t="shared" si="66"/>
        <v>3.7363236518595E-8</v>
      </c>
      <c r="AK217" s="1">
        <f t="shared" si="67"/>
        <v>2.3549172660508599E-8</v>
      </c>
      <c r="AL217" s="1">
        <f t="shared" si="68"/>
        <v>1.38813162145479E-8</v>
      </c>
      <c r="AW217">
        <v>71.666666669999998</v>
      </c>
      <c r="AX217" s="1">
        <v>3.71643008589828E-8</v>
      </c>
      <c r="AY217" s="1">
        <v>-2.3380821424778799E-8</v>
      </c>
      <c r="AZ217" s="1">
        <v>-1.38974434321648E-8</v>
      </c>
      <c r="BA217" s="1">
        <f t="shared" si="69"/>
        <v>3.71643008589828E-8</v>
      </c>
      <c r="BB217" s="1">
        <f t="shared" si="70"/>
        <v>2.3380821424778799E-8</v>
      </c>
      <c r="BC217" s="1">
        <f t="shared" si="71"/>
        <v>1.38974434321648E-8</v>
      </c>
      <c r="BM217" s="1">
        <v>3.7006957942509202E-8</v>
      </c>
      <c r="BN217" s="1">
        <v>-2.2926023371394599E-8</v>
      </c>
      <c r="BO217" s="1">
        <v>-1.41435713418847E-8</v>
      </c>
      <c r="BP217" s="1">
        <f t="shared" si="72"/>
        <v>3.7006957942509202E-8</v>
      </c>
      <c r="BQ217" s="1">
        <f t="shared" si="73"/>
        <v>2.2926023371394599E-8</v>
      </c>
      <c r="BR217" s="1">
        <f t="shared" si="74"/>
        <v>1.41435713418847E-8</v>
      </c>
      <c r="CB217" s="1">
        <v>3.7504619715411603E-8</v>
      </c>
      <c r="CC217" s="1">
        <v>-2.32389292392776E-8</v>
      </c>
      <c r="CD217" s="1">
        <v>-1.4301485828927E-8</v>
      </c>
      <c r="CE217" s="1">
        <f t="shared" si="75"/>
        <v>3.7504619715411603E-8</v>
      </c>
      <c r="CF217" s="1">
        <f t="shared" si="76"/>
        <v>2.32389292392776E-8</v>
      </c>
      <c r="CG217" s="1">
        <f t="shared" si="77"/>
        <v>1.4301485828927E-8</v>
      </c>
    </row>
    <row r="218" spans="1:85">
      <c r="A218">
        <v>72</v>
      </c>
      <c r="B218" s="1">
        <v>3.7505631766965302E-8</v>
      </c>
      <c r="C218" s="1">
        <v>-2.0508055732781899E-8</v>
      </c>
      <c r="D218" s="1">
        <v>-1.7005585259410901E-8</v>
      </c>
      <c r="E218" s="1">
        <f t="shared" si="60"/>
        <v>3.7505631766965302E-8</v>
      </c>
      <c r="F218" s="1">
        <f t="shared" si="61"/>
        <v>2.0508055732781899E-8</v>
      </c>
      <c r="G218" s="1">
        <f t="shared" si="62"/>
        <v>1.7005585259410901E-8</v>
      </c>
      <c r="Q218">
        <v>72</v>
      </c>
      <c r="R218" s="1">
        <v>3.8193661330843101E-8</v>
      </c>
      <c r="S218" s="1">
        <v>-2.1961797026792701E-8</v>
      </c>
      <c r="T218" s="1">
        <v>-1.6372752847937401E-8</v>
      </c>
      <c r="U218" s="1">
        <f t="shared" si="63"/>
        <v>3.8193661330843101E-8</v>
      </c>
      <c r="V218" s="1">
        <f t="shared" si="64"/>
        <v>2.1961797026792701E-8</v>
      </c>
      <c r="W218" s="1">
        <f t="shared" si="65"/>
        <v>1.6372752847937401E-8</v>
      </c>
      <c r="AG218" s="1">
        <v>3.7053517545904102E-8</v>
      </c>
      <c r="AH218" s="1">
        <v>-1.9829061712051102E-8</v>
      </c>
      <c r="AI218" s="1">
        <v>-1.71002002002929E-8</v>
      </c>
      <c r="AJ218" s="1">
        <f t="shared" si="66"/>
        <v>3.7053517545904102E-8</v>
      </c>
      <c r="AK218" s="1">
        <f t="shared" si="67"/>
        <v>1.9829061712051102E-8</v>
      </c>
      <c r="AL218" s="1">
        <f t="shared" si="68"/>
        <v>1.71002002002929E-8</v>
      </c>
      <c r="AW218">
        <v>72</v>
      </c>
      <c r="AX218" s="1">
        <v>3.7831740282157098E-8</v>
      </c>
      <c r="AY218" s="1">
        <v>-2.0262912514557E-8</v>
      </c>
      <c r="AZ218" s="1">
        <v>-1.6948111469794499E-8</v>
      </c>
      <c r="BA218" s="1">
        <f t="shared" si="69"/>
        <v>3.7831740282157098E-8</v>
      </c>
      <c r="BB218" s="1">
        <f t="shared" si="70"/>
        <v>2.0262912514557E-8</v>
      </c>
      <c r="BC218" s="1">
        <f t="shared" si="71"/>
        <v>1.6948111469794499E-8</v>
      </c>
      <c r="BM218" s="1">
        <v>3.8464589513509402E-8</v>
      </c>
      <c r="BN218" s="1">
        <v>-2.2065652693914499E-8</v>
      </c>
      <c r="BO218" s="1">
        <v>-1.6010753930983899E-8</v>
      </c>
      <c r="BP218" s="1">
        <f t="shared" si="72"/>
        <v>3.8464589513509402E-8</v>
      </c>
      <c r="BQ218" s="1">
        <f t="shared" si="73"/>
        <v>2.2065652693914499E-8</v>
      </c>
      <c r="BR218" s="1">
        <f t="shared" si="74"/>
        <v>1.6010753930983899E-8</v>
      </c>
      <c r="CB218" s="1">
        <v>3.6477946815938202E-8</v>
      </c>
      <c r="CC218" s="1">
        <v>-2.08613498559052E-8</v>
      </c>
      <c r="CD218" s="1">
        <v>-1.54457701490029E-8</v>
      </c>
      <c r="CE218" s="1">
        <f t="shared" si="75"/>
        <v>3.6477946815938202E-8</v>
      </c>
      <c r="CF218" s="1">
        <f t="shared" si="76"/>
        <v>2.08613498559052E-8</v>
      </c>
      <c r="CG218" s="1">
        <f t="shared" si="77"/>
        <v>1.54457701490029E-8</v>
      </c>
    </row>
    <row r="219" spans="1:85">
      <c r="A219">
        <v>72.333333330000002</v>
      </c>
      <c r="B219" s="1">
        <v>3.7406898148462098E-8</v>
      </c>
      <c r="C219" s="1">
        <v>-1.7251121336991902E-8</v>
      </c>
      <c r="D219" s="1">
        <v>-2.00611328382561E-8</v>
      </c>
      <c r="E219" s="1">
        <f t="shared" si="60"/>
        <v>3.7406898148462098E-8</v>
      </c>
      <c r="F219" s="1">
        <f t="shared" si="61"/>
        <v>1.7251121336991902E-8</v>
      </c>
      <c r="G219" s="1">
        <f t="shared" si="62"/>
        <v>2.00611328382561E-8</v>
      </c>
      <c r="Q219">
        <v>72.333333330000002</v>
      </c>
      <c r="R219" s="1">
        <v>3.9359576084474497E-8</v>
      </c>
      <c r="S219" s="1">
        <v>-2.2314730858258299E-8</v>
      </c>
      <c r="T219" s="1">
        <v>-1.7658765311123802E-8</v>
      </c>
      <c r="U219" s="1">
        <f t="shared" si="63"/>
        <v>3.9359576084474497E-8</v>
      </c>
      <c r="V219" s="1">
        <f t="shared" si="64"/>
        <v>2.2314730858258299E-8</v>
      </c>
      <c r="W219" s="1">
        <f t="shared" si="65"/>
        <v>1.7658765311123802E-8</v>
      </c>
      <c r="AG219" s="1">
        <v>3.5006574569673703E-8</v>
      </c>
      <c r="AH219" s="1">
        <v>-1.36085819522902E-8</v>
      </c>
      <c r="AI219" s="1">
        <v>-1.89358999452827E-8</v>
      </c>
      <c r="AJ219" s="1">
        <f t="shared" si="66"/>
        <v>3.5006574569673703E-8</v>
      </c>
      <c r="AK219" s="1">
        <f t="shared" si="67"/>
        <v>1.36085819522902E-8</v>
      </c>
      <c r="AL219" s="1">
        <f t="shared" si="68"/>
        <v>1.89358999452827E-8</v>
      </c>
      <c r="AW219">
        <v>72.333333330000002</v>
      </c>
      <c r="AX219" s="1">
        <v>3.7469042493687399E-8</v>
      </c>
      <c r="AY219" s="1">
        <v>-1.7835207918176499E-8</v>
      </c>
      <c r="AZ219" s="1">
        <v>-1.9630659611746801E-8</v>
      </c>
      <c r="BA219" s="1">
        <f t="shared" si="69"/>
        <v>3.7469042493687399E-8</v>
      </c>
      <c r="BB219" s="1">
        <f t="shared" si="70"/>
        <v>1.7835207918176499E-8</v>
      </c>
      <c r="BC219" s="1">
        <f t="shared" si="71"/>
        <v>1.9630659611746801E-8</v>
      </c>
      <c r="BM219" s="1">
        <v>3.9180645200476203E-8</v>
      </c>
      <c r="BN219" s="1">
        <v>-2.3199330533019101E-8</v>
      </c>
      <c r="BO219" s="1">
        <v>-1.6426283333537099E-8</v>
      </c>
      <c r="BP219" s="1">
        <f t="shared" si="72"/>
        <v>3.9180645200476203E-8</v>
      </c>
      <c r="BQ219" s="1">
        <f t="shared" si="73"/>
        <v>2.3199330533019101E-8</v>
      </c>
      <c r="BR219" s="1">
        <f t="shared" si="74"/>
        <v>1.6426283333537099E-8</v>
      </c>
      <c r="CB219" s="1">
        <v>3.3351551076421502E-8</v>
      </c>
      <c r="CC219" s="1">
        <v>-1.9131283356121899E-8</v>
      </c>
      <c r="CD219" s="1">
        <v>-1.39744149862953E-8</v>
      </c>
      <c r="CE219" s="1">
        <f t="shared" si="75"/>
        <v>3.3351551076421502E-8</v>
      </c>
      <c r="CF219" s="1">
        <f t="shared" si="76"/>
        <v>1.9131283356121899E-8</v>
      </c>
      <c r="CG219" s="1">
        <f t="shared" si="77"/>
        <v>1.39744149862953E-8</v>
      </c>
    </row>
    <row r="220" spans="1:85">
      <c r="A220">
        <v>72.666666669999998</v>
      </c>
      <c r="B220" s="1">
        <v>3.8199079940848297E-8</v>
      </c>
      <c r="C220" s="1">
        <v>-1.46180115165317E-8</v>
      </c>
      <c r="D220" s="1">
        <v>-2.3742888183298E-8</v>
      </c>
      <c r="E220" s="1">
        <f t="shared" si="60"/>
        <v>3.8199079940848297E-8</v>
      </c>
      <c r="F220" s="1">
        <f t="shared" si="61"/>
        <v>1.46180115165317E-8</v>
      </c>
      <c r="G220" s="1">
        <f t="shared" si="62"/>
        <v>2.3742888183298E-8</v>
      </c>
      <c r="Q220">
        <v>72.666666669999998</v>
      </c>
      <c r="R220" s="1">
        <v>3.5371163942254898E-8</v>
      </c>
      <c r="S220" s="1">
        <v>-7.3546313796024601E-9</v>
      </c>
      <c r="T220" s="1">
        <v>-2.6878384157269502E-8</v>
      </c>
      <c r="U220" s="1">
        <f t="shared" si="63"/>
        <v>3.5371163942254898E-8</v>
      </c>
      <c r="V220" s="1">
        <f t="shared" si="64"/>
        <v>7.3546313796024601E-9</v>
      </c>
      <c r="W220" s="1">
        <f t="shared" si="65"/>
        <v>2.6878384157269502E-8</v>
      </c>
      <c r="AG220" s="1">
        <v>4.1168647227363098E-8</v>
      </c>
      <c r="AH220" s="1">
        <v>-1.9762881296736501E-8</v>
      </c>
      <c r="AI220" s="1">
        <v>-2.5278568238640299E-8</v>
      </c>
      <c r="AJ220" s="1">
        <f t="shared" si="66"/>
        <v>4.1168647227363098E-8</v>
      </c>
      <c r="AK220" s="1">
        <f t="shared" si="67"/>
        <v>1.9762881296736501E-8</v>
      </c>
      <c r="AL220" s="1">
        <f t="shared" si="68"/>
        <v>2.5278568238640299E-8</v>
      </c>
      <c r="AW220">
        <v>72.666666669999998</v>
      </c>
      <c r="AX220" s="1">
        <v>3.7721109361066299E-8</v>
      </c>
      <c r="AY220" s="1">
        <v>-1.46056277350315E-8</v>
      </c>
      <c r="AZ220" s="1">
        <v>-2.4218753211235899E-8</v>
      </c>
      <c r="BA220" s="1">
        <f t="shared" si="69"/>
        <v>3.7721109361066299E-8</v>
      </c>
      <c r="BB220" s="1">
        <f t="shared" si="70"/>
        <v>1.46056277350315E-8</v>
      </c>
      <c r="BC220" s="1">
        <f t="shared" si="71"/>
        <v>2.4218753211235899E-8</v>
      </c>
      <c r="BM220" s="1">
        <v>3.5115891458548099E-8</v>
      </c>
      <c r="BN220" s="1">
        <v>-6.1704494742909099E-9</v>
      </c>
      <c r="BO220" s="1">
        <v>-2.8970264562277999E-8</v>
      </c>
      <c r="BP220" s="1">
        <f t="shared" si="72"/>
        <v>3.5115891458548099E-8</v>
      </c>
      <c r="BQ220" s="1">
        <f t="shared" si="73"/>
        <v>6.1704494742909099E-9</v>
      </c>
      <c r="BR220" s="1">
        <f t="shared" si="74"/>
        <v>2.8970264562277999E-8</v>
      </c>
      <c r="CB220" s="1">
        <v>4.3954402950685501E-8</v>
      </c>
      <c r="CC220" s="1">
        <v>-1.24199520668E-8</v>
      </c>
      <c r="CD220" s="1">
        <v>-3.2276284908649997E-8</v>
      </c>
      <c r="CE220" s="1">
        <f t="shared" si="75"/>
        <v>4.3954402950685501E-8</v>
      </c>
      <c r="CF220" s="1">
        <f t="shared" si="76"/>
        <v>1.24199520668E-8</v>
      </c>
      <c r="CG220" s="1">
        <f t="shared" si="77"/>
        <v>3.2276284908649997E-8</v>
      </c>
    </row>
    <row r="221" spans="1:85">
      <c r="A221">
        <v>73</v>
      </c>
      <c r="B221" s="1">
        <v>3.6793321570027799E-8</v>
      </c>
      <c r="C221" s="1">
        <v>-1.10715186367807E-8</v>
      </c>
      <c r="D221" s="1">
        <v>-2.56540073906297E-8</v>
      </c>
      <c r="E221" s="1">
        <f t="shared" si="60"/>
        <v>3.6793321570027799E-8</v>
      </c>
      <c r="F221" s="1">
        <f t="shared" si="61"/>
        <v>1.10715186367807E-8</v>
      </c>
      <c r="G221" s="1">
        <f t="shared" si="62"/>
        <v>2.56540073906297E-8</v>
      </c>
      <c r="Q221">
        <v>73</v>
      </c>
      <c r="R221" s="1">
        <v>3.7224318169548598E-8</v>
      </c>
      <c r="S221" s="1">
        <v>-1.26410746670649E-8</v>
      </c>
      <c r="T221" s="1">
        <v>-2.5106853596135201E-8</v>
      </c>
      <c r="U221" s="1">
        <f t="shared" si="63"/>
        <v>3.7224318169548598E-8</v>
      </c>
      <c r="V221" s="1">
        <f t="shared" si="64"/>
        <v>1.26410746670649E-8</v>
      </c>
      <c r="W221" s="1">
        <f t="shared" si="65"/>
        <v>2.5106853596135201E-8</v>
      </c>
      <c r="AG221" s="1">
        <v>3.6495333519126503E-8</v>
      </c>
      <c r="AH221" s="1">
        <v>-9.8035967052712003E-9</v>
      </c>
      <c r="AI221" s="1">
        <v>-2.50466060391918E-8</v>
      </c>
      <c r="AJ221" s="1">
        <f t="shared" si="66"/>
        <v>3.6495333519126503E-8</v>
      </c>
      <c r="AK221" s="1">
        <f t="shared" si="67"/>
        <v>9.8035967052712003E-9</v>
      </c>
      <c r="AL221" s="1">
        <f t="shared" si="68"/>
        <v>2.50466060391918E-8</v>
      </c>
      <c r="AW221">
        <v>73</v>
      </c>
      <c r="AX221" s="1">
        <v>3.7123103632796799E-8</v>
      </c>
      <c r="AY221" s="1">
        <v>-1.10569806296978E-8</v>
      </c>
      <c r="AZ221" s="1">
        <v>-2.53395325833239E-8</v>
      </c>
      <c r="BA221" s="1">
        <f t="shared" si="69"/>
        <v>3.7123103632796799E-8</v>
      </c>
      <c r="BB221" s="1">
        <f t="shared" si="70"/>
        <v>1.10569806296978E-8</v>
      </c>
      <c r="BC221" s="1">
        <f t="shared" si="71"/>
        <v>2.53395325833239E-8</v>
      </c>
      <c r="BM221" s="1">
        <v>3.7483033801799501E-8</v>
      </c>
      <c r="BN221" s="1">
        <v>-1.27327185123552E-8</v>
      </c>
      <c r="BO221" s="1">
        <v>-2.4567615691806201E-8</v>
      </c>
      <c r="BP221" s="1">
        <f t="shared" si="72"/>
        <v>3.7483033801799501E-8</v>
      </c>
      <c r="BQ221" s="1">
        <f t="shared" si="73"/>
        <v>1.27327185123552E-8</v>
      </c>
      <c r="BR221" s="1">
        <f t="shared" si="74"/>
        <v>2.4567615691806201E-8</v>
      </c>
      <c r="CB221" s="1">
        <v>3.5703395587227702E-8</v>
      </c>
      <c r="CC221" s="1">
        <v>-1.14596191928135E-8</v>
      </c>
      <c r="CD221" s="1">
        <v>-2.3865198567341E-8</v>
      </c>
      <c r="CE221" s="1">
        <f t="shared" si="75"/>
        <v>3.5703395587227702E-8</v>
      </c>
      <c r="CF221" s="1">
        <f t="shared" si="76"/>
        <v>1.14596191928135E-8</v>
      </c>
      <c r="CG221" s="1">
        <f t="shared" si="77"/>
        <v>2.3865198567341E-8</v>
      </c>
    </row>
    <row r="222" spans="1:85">
      <c r="A222">
        <v>73.333333330000002</v>
      </c>
      <c r="B222" s="1">
        <v>3.6002567010973198E-8</v>
      </c>
      <c r="C222" s="1">
        <v>-7.7191579187646503E-9</v>
      </c>
      <c r="D222" s="1">
        <v>-2.8296491372259402E-8</v>
      </c>
      <c r="E222" s="1">
        <f t="shared" si="60"/>
        <v>3.6002567010973198E-8</v>
      </c>
      <c r="F222" s="1">
        <f t="shared" si="61"/>
        <v>7.7191579187646503E-9</v>
      </c>
      <c r="G222" s="1">
        <f t="shared" si="62"/>
        <v>2.8296491372259402E-8</v>
      </c>
      <c r="Q222">
        <v>73.333333330000002</v>
      </c>
      <c r="R222" s="1">
        <v>3.60000814297878E-8</v>
      </c>
      <c r="S222" s="1">
        <v>-7.5959503999245592E-9</v>
      </c>
      <c r="T222" s="1">
        <v>-2.83171776860325E-8</v>
      </c>
      <c r="U222" s="1">
        <f t="shared" si="63"/>
        <v>3.60000814297878E-8</v>
      </c>
      <c r="V222" s="1">
        <f t="shared" si="64"/>
        <v>7.5959503999245592E-9</v>
      </c>
      <c r="W222" s="1">
        <f t="shared" si="65"/>
        <v>2.83171776860325E-8</v>
      </c>
      <c r="AG222" s="1">
        <v>3.5978564988381498E-8</v>
      </c>
      <c r="AH222" s="1">
        <v>-7.8587283243447597E-9</v>
      </c>
      <c r="AI222" s="1">
        <v>-2.84034008951606E-8</v>
      </c>
      <c r="AJ222" s="1">
        <f t="shared" si="66"/>
        <v>3.5978564988381498E-8</v>
      </c>
      <c r="AK222" s="1">
        <f t="shared" si="67"/>
        <v>7.8587283243447597E-9</v>
      </c>
      <c r="AL222" s="1">
        <f t="shared" si="68"/>
        <v>2.84034008951606E-8</v>
      </c>
      <c r="AW222">
        <v>73.333333330000002</v>
      </c>
      <c r="AX222" s="1">
        <v>3.5951116056365297E-8</v>
      </c>
      <c r="AY222" s="1">
        <v>-7.7161198441984302E-9</v>
      </c>
      <c r="AZ222" s="1">
        <v>-2.83544995260954E-8</v>
      </c>
      <c r="BA222" s="1">
        <f t="shared" si="69"/>
        <v>3.5951116056365297E-8</v>
      </c>
      <c r="BB222" s="1">
        <f t="shared" si="70"/>
        <v>7.7161198441984302E-9</v>
      </c>
      <c r="BC222" s="1">
        <f t="shared" si="71"/>
        <v>2.83544995260954E-8</v>
      </c>
      <c r="BM222" s="1">
        <v>3.5958020574988798E-8</v>
      </c>
      <c r="BN222" s="1">
        <v>-7.6094530824036294E-9</v>
      </c>
      <c r="BO222" s="1">
        <v>-2.83769127640277E-8</v>
      </c>
      <c r="BP222" s="1">
        <f t="shared" si="72"/>
        <v>3.5958020574988798E-8</v>
      </c>
      <c r="BQ222" s="1">
        <f t="shared" si="73"/>
        <v>7.6094530824036294E-9</v>
      </c>
      <c r="BR222" s="1">
        <f t="shared" si="74"/>
        <v>2.83769127640277E-8</v>
      </c>
      <c r="CB222" s="1">
        <v>3.60665091958534E-8</v>
      </c>
      <c r="CC222" s="1">
        <v>-7.6979316154975102E-9</v>
      </c>
      <c r="CD222" s="1">
        <v>-2.8430511306298801E-8</v>
      </c>
      <c r="CE222" s="1">
        <f t="shared" si="75"/>
        <v>3.60665091958534E-8</v>
      </c>
      <c r="CF222" s="1">
        <f t="shared" si="76"/>
        <v>7.6979316154975102E-9</v>
      </c>
      <c r="CG222" s="1">
        <f t="shared" si="77"/>
        <v>2.8430511306298801E-8</v>
      </c>
    </row>
    <row r="223" spans="1:85">
      <c r="A223">
        <v>73.666666669999998</v>
      </c>
      <c r="B223" s="1">
        <v>3.4690460865016697E-8</v>
      </c>
      <c r="C223" s="1">
        <v>-4.2491418786316801E-9</v>
      </c>
      <c r="D223" s="1">
        <v>-3.0440072129600498E-8</v>
      </c>
      <c r="E223" s="1">
        <f t="shared" si="60"/>
        <v>3.4690460865016697E-8</v>
      </c>
      <c r="F223" s="1">
        <f t="shared" si="61"/>
        <v>4.2491418786316801E-9</v>
      </c>
      <c r="G223" s="1">
        <f t="shared" si="62"/>
        <v>3.0440072129600498E-8</v>
      </c>
      <c r="Q223">
        <v>73.666666669999998</v>
      </c>
      <c r="R223" s="1">
        <v>3.46878431534137E-8</v>
      </c>
      <c r="S223" s="1">
        <v>-4.2495715609630597E-9</v>
      </c>
      <c r="T223" s="1">
        <v>-3.0442846160605402E-8</v>
      </c>
      <c r="U223" s="1">
        <f t="shared" si="63"/>
        <v>3.46878431534137E-8</v>
      </c>
      <c r="V223" s="1">
        <f t="shared" si="64"/>
        <v>4.2495715609630597E-9</v>
      </c>
      <c r="W223" s="1">
        <f t="shared" si="65"/>
        <v>3.0442846160605402E-8</v>
      </c>
      <c r="AG223" s="1">
        <v>3.4693611206115798E-8</v>
      </c>
      <c r="AH223" s="1">
        <v>-4.2407606593020103E-9</v>
      </c>
      <c r="AI223" s="1">
        <v>-3.04306600057425E-8</v>
      </c>
      <c r="AJ223" s="1">
        <f t="shared" si="66"/>
        <v>3.4693611206115798E-8</v>
      </c>
      <c r="AK223" s="1">
        <f t="shared" si="67"/>
        <v>4.2407606593020103E-9</v>
      </c>
      <c r="AL223" s="1">
        <f t="shared" si="68"/>
        <v>3.04306600057425E-8</v>
      </c>
      <c r="AW223">
        <v>73.666666669999998</v>
      </c>
      <c r="AX223" s="1">
        <v>3.46897185005135E-8</v>
      </c>
      <c r="AY223" s="1">
        <v>-4.2499641653148704E-9</v>
      </c>
      <c r="AZ223" s="1">
        <v>-3.0438171164104397E-8</v>
      </c>
      <c r="BA223" s="1">
        <f t="shared" si="69"/>
        <v>3.46897185005135E-8</v>
      </c>
      <c r="BB223" s="1">
        <f t="shared" si="70"/>
        <v>4.2499641653148704E-9</v>
      </c>
      <c r="BC223" s="1">
        <f t="shared" si="71"/>
        <v>3.0438171164104397E-8</v>
      </c>
      <c r="BM223" s="1">
        <v>3.46862130684578E-8</v>
      </c>
      <c r="BN223" s="1">
        <v>-4.2494538148724101E-9</v>
      </c>
      <c r="BO223" s="1">
        <v>-3.0439713846752703E-8</v>
      </c>
      <c r="BP223" s="1">
        <f t="shared" si="72"/>
        <v>3.46862130684578E-8</v>
      </c>
      <c r="BQ223" s="1">
        <f t="shared" si="73"/>
        <v>4.2494538148724101E-9</v>
      </c>
      <c r="BR223" s="1">
        <f t="shared" si="74"/>
        <v>3.0439713846752703E-8</v>
      </c>
      <c r="CB223" s="1">
        <v>3.4691111802653803E-8</v>
      </c>
      <c r="CC223" s="1">
        <v>-4.2489513088494999E-9</v>
      </c>
      <c r="CD223" s="1">
        <v>-3.0439091552869599E-8</v>
      </c>
      <c r="CE223" s="1">
        <f t="shared" si="75"/>
        <v>3.4691111802653803E-8</v>
      </c>
      <c r="CF223" s="1">
        <f t="shared" si="76"/>
        <v>4.2489513088494999E-9</v>
      </c>
      <c r="CG223" s="1">
        <f t="shared" si="77"/>
        <v>3.0439091552869599E-8</v>
      </c>
    </row>
    <row r="224" spans="1:85">
      <c r="A224">
        <v>74</v>
      </c>
      <c r="B224" s="1">
        <v>3.3075926039738399E-8</v>
      </c>
      <c r="C224" s="1">
        <v>-7.0438074817325003E-10</v>
      </c>
      <c r="D224" s="1">
        <v>-3.2377611564049502E-8</v>
      </c>
      <c r="E224" s="1">
        <f t="shared" si="60"/>
        <v>3.3075926039738399E-8</v>
      </c>
      <c r="F224" s="1">
        <f t="shared" si="61"/>
        <v>7.0438074817325003E-10</v>
      </c>
      <c r="G224" s="1">
        <f t="shared" si="62"/>
        <v>3.2377611564049502E-8</v>
      </c>
      <c r="Q224">
        <v>74</v>
      </c>
      <c r="R224" s="1">
        <v>3.3015255154755798E-8</v>
      </c>
      <c r="S224" s="1">
        <v>-6.2133213504789196E-10</v>
      </c>
      <c r="T224" s="1">
        <v>-3.23821498782184E-8</v>
      </c>
      <c r="U224" s="1">
        <f t="shared" si="63"/>
        <v>3.3015255154755798E-8</v>
      </c>
      <c r="V224" s="1">
        <f t="shared" si="64"/>
        <v>6.2133213504789196E-10</v>
      </c>
      <c r="W224" s="1">
        <f t="shared" si="65"/>
        <v>3.23821498782184E-8</v>
      </c>
      <c r="AG224" s="1">
        <v>3.3153411460595799E-8</v>
      </c>
      <c r="AH224" s="1">
        <v>-8.0266332816436601E-10</v>
      </c>
      <c r="AI224" s="1">
        <v>-3.2387910117726002E-8</v>
      </c>
      <c r="AJ224" s="1">
        <f t="shared" si="66"/>
        <v>3.3153411460595799E-8</v>
      </c>
      <c r="AK224" s="1">
        <f t="shared" si="67"/>
        <v>8.0266332816436601E-10</v>
      </c>
      <c r="AL224" s="1">
        <f t="shared" si="68"/>
        <v>3.2387910117726002E-8</v>
      </c>
      <c r="AW224">
        <v>74</v>
      </c>
      <c r="AX224" s="1">
        <v>3.3097605045551201E-8</v>
      </c>
      <c r="AY224" s="1">
        <v>-8.33592962018459E-10</v>
      </c>
      <c r="AZ224" s="1">
        <v>-3.23131420509881E-8</v>
      </c>
      <c r="BA224" s="1">
        <f t="shared" si="69"/>
        <v>3.3097605045551201E-8</v>
      </c>
      <c r="BB224" s="1">
        <f t="shared" si="70"/>
        <v>8.33592962018459E-10</v>
      </c>
      <c r="BC224" s="1">
        <f t="shared" si="71"/>
        <v>3.23131420509881E-8</v>
      </c>
      <c r="BM224" s="1">
        <v>3.3016547523745401E-8</v>
      </c>
      <c r="BN224" s="1">
        <v>-5.49982531738991E-10</v>
      </c>
      <c r="BO224" s="1">
        <v>-3.2470720182087298E-8</v>
      </c>
      <c r="BP224" s="1">
        <f t="shared" si="72"/>
        <v>3.3016547523745401E-8</v>
      </c>
      <c r="BQ224" s="1">
        <f t="shared" si="73"/>
        <v>5.49982531738991E-10</v>
      </c>
      <c r="BR224" s="1">
        <f t="shared" si="74"/>
        <v>3.2470720182087298E-8</v>
      </c>
      <c r="CB224" s="1">
        <v>3.3196512982947E-8</v>
      </c>
      <c r="CC224" s="1">
        <v>-7.4381540163259697E-10</v>
      </c>
      <c r="CD224" s="1">
        <v>-3.2496363544520803E-8</v>
      </c>
      <c r="CE224" s="1">
        <f t="shared" si="75"/>
        <v>3.3196512982947E-8</v>
      </c>
      <c r="CF224" s="1">
        <f t="shared" si="76"/>
        <v>7.4381540163259697E-10</v>
      </c>
      <c r="CG224" s="1">
        <f t="shared" si="77"/>
        <v>3.2496363544520803E-8</v>
      </c>
    </row>
    <row r="225" spans="1:85">
      <c r="A225">
        <v>74.333333330000002</v>
      </c>
      <c r="B225" s="1">
        <v>3.0928825750509201E-8</v>
      </c>
      <c r="C225" s="1">
        <v>2.42455518856266E-9</v>
      </c>
      <c r="D225" s="1">
        <v>-3.3287740716647601E-8</v>
      </c>
      <c r="E225" s="1">
        <f t="shared" si="60"/>
        <v>3.0928825750509201E-8</v>
      </c>
      <c r="F225" s="1">
        <f t="shared" si="61"/>
        <v>2.42455518856266E-9</v>
      </c>
      <c r="G225" s="1">
        <f t="shared" si="62"/>
        <v>3.3287740716647601E-8</v>
      </c>
      <c r="Q225">
        <v>74.333333330000002</v>
      </c>
      <c r="R225" s="1">
        <v>3.14738904522161E-8</v>
      </c>
      <c r="S225" s="1">
        <v>1.65568810051031E-9</v>
      </c>
      <c r="T225" s="1">
        <v>-3.3247089692434199E-8</v>
      </c>
      <c r="U225" s="1">
        <f t="shared" si="63"/>
        <v>3.14738904522161E-8</v>
      </c>
      <c r="V225" s="1">
        <f t="shared" si="64"/>
        <v>1.65568810051031E-9</v>
      </c>
      <c r="W225" s="1">
        <f t="shared" si="65"/>
        <v>3.3247089692434199E-8</v>
      </c>
      <c r="AG225" s="1">
        <v>3.0214379137527598E-8</v>
      </c>
      <c r="AH225" s="1">
        <v>3.3508177101071498E-9</v>
      </c>
      <c r="AI225" s="1">
        <v>-3.3157203468969802E-8</v>
      </c>
      <c r="AJ225" s="1">
        <f t="shared" si="66"/>
        <v>3.0214379137527598E-8</v>
      </c>
      <c r="AK225" s="1">
        <f t="shared" si="67"/>
        <v>3.3508177101071498E-9</v>
      </c>
      <c r="AL225" s="1">
        <f t="shared" si="68"/>
        <v>3.3157203468969802E-8</v>
      </c>
      <c r="AW225">
        <v>74.333333330000002</v>
      </c>
      <c r="AX225" s="1">
        <v>3.0719869634210401E-8</v>
      </c>
      <c r="AY225" s="1">
        <v>3.5856647442877902E-9</v>
      </c>
      <c r="AZ225" s="1">
        <v>-3.3876529581533499E-8</v>
      </c>
      <c r="BA225" s="1">
        <f t="shared" si="69"/>
        <v>3.0719869634210401E-8</v>
      </c>
      <c r="BB225" s="1">
        <f t="shared" si="70"/>
        <v>3.5856647442877902E-9</v>
      </c>
      <c r="BC225" s="1">
        <f t="shared" si="71"/>
        <v>3.3876529581533499E-8</v>
      </c>
      <c r="BM225" s="1">
        <v>3.14615706126231E-8</v>
      </c>
      <c r="BN225" s="1">
        <v>9.9794483440773796E-10</v>
      </c>
      <c r="BO225" s="1">
        <v>-3.2425323120976999E-8</v>
      </c>
      <c r="BP225" s="1">
        <f t="shared" si="72"/>
        <v>3.14615706126231E-8</v>
      </c>
      <c r="BQ225" s="1">
        <f t="shared" si="73"/>
        <v>9.9794483440773796E-10</v>
      </c>
      <c r="BR225" s="1">
        <f t="shared" si="74"/>
        <v>3.2425323120976999E-8</v>
      </c>
      <c r="CB225" s="1">
        <v>2.98151571487271E-8</v>
      </c>
      <c r="CC225" s="1">
        <v>2.7718737687087999E-9</v>
      </c>
      <c r="CD225" s="1">
        <v>-3.2174552938579697E-8</v>
      </c>
      <c r="CE225" s="1">
        <f t="shared" si="75"/>
        <v>2.98151571487271E-8</v>
      </c>
      <c r="CF225" s="1">
        <f t="shared" si="76"/>
        <v>2.7718737687087999E-9</v>
      </c>
      <c r="CG225" s="1">
        <f t="shared" si="77"/>
        <v>3.2174552938579697E-8</v>
      </c>
    </row>
    <row r="226" spans="1:85">
      <c r="A226">
        <v>74.666666669999998</v>
      </c>
      <c r="B226" s="1">
        <v>2.9578335843105702E-8</v>
      </c>
      <c r="C226" s="1">
        <v>7.7200409398514597E-9</v>
      </c>
      <c r="D226" s="1">
        <v>-3.7593913190803199E-8</v>
      </c>
      <c r="E226" s="1">
        <f t="shared" si="60"/>
        <v>2.9578335843105702E-8</v>
      </c>
      <c r="F226" s="1">
        <f t="shared" si="61"/>
        <v>7.7200409398514597E-9</v>
      </c>
      <c r="G226" s="1">
        <f t="shared" si="62"/>
        <v>3.7593913190803199E-8</v>
      </c>
      <c r="Q226">
        <v>74.666666669999998</v>
      </c>
      <c r="R226" s="1">
        <v>2.7355966006337199E-8</v>
      </c>
      <c r="S226" s="1">
        <v>1.0854547101424301E-8</v>
      </c>
      <c r="T226" s="1">
        <v>-3.7701088348440803E-8</v>
      </c>
      <c r="U226" s="1">
        <f t="shared" si="63"/>
        <v>2.7355966006337199E-8</v>
      </c>
      <c r="V226" s="1">
        <f t="shared" si="64"/>
        <v>1.0854547101424301E-8</v>
      </c>
      <c r="W226" s="1">
        <f t="shared" si="65"/>
        <v>3.7701088348440803E-8</v>
      </c>
      <c r="AG226" s="1">
        <v>3.2509930164570397E-8</v>
      </c>
      <c r="AH226" s="1">
        <v>3.8714193031918998E-9</v>
      </c>
      <c r="AI226" s="1">
        <v>-3.81653234987622E-8</v>
      </c>
      <c r="AJ226" s="1">
        <f t="shared" si="66"/>
        <v>3.2509930164570397E-8</v>
      </c>
      <c r="AK226" s="1">
        <f t="shared" si="67"/>
        <v>3.8714193031918998E-9</v>
      </c>
      <c r="AL226" s="1">
        <f t="shared" si="68"/>
        <v>3.81653234987622E-8</v>
      </c>
      <c r="AW226">
        <v>74.666666669999998</v>
      </c>
      <c r="AX226" s="1">
        <v>3.0434649314625701E-8</v>
      </c>
      <c r="AY226" s="1">
        <v>2.8103472327067899E-9</v>
      </c>
      <c r="AZ226" s="1">
        <v>-3.51286809086027E-8</v>
      </c>
      <c r="BA226" s="1">
        <f t="shared" si="69"/>
        <v>3.0434649314625701E-8</v>
      </c>
      <c r="BB226" s="1">
        <f t="shared" si="70"/>
        <v>2.8103472327067899E-9</v>
      </c>
      <c r="BC226" s="1">
        <f t="shared" si="71"/>
        <v>3.51286809086027E-8</v>
      </c>
      <c r="BM226" s="1">
        <v>2.73986557886019E-8</v>
      </c>
      <c r="BN226" s="1">
        <v>1.3589037048400399E-8</v>
      </c>
      <c r="BO226" s="1">
        <v>-4.1134086095628899E-8</v>
      </c>
      <c r="BP226" s="1">
        <f t="shared" si="72"/>
        <v>2.73986557886019E-8</v>
      </c>
      <c r="BQ226" s="1">
        <f t="shared" si="73"/>
        <v>1.3589037048400399E-8</v>
      </c>
      <c r="BR226" s="1">
        <f t="shared" si="74"/>
        <v>4.1134086095628899E-8</v>
      </c>
      <c r="CB226" s="1">
        <v>3.4153656860991301E-8</v>
      </c>
      <c r="CC226" s="1">
        <v>6.2051202509572104E-9</v>
      </c>
      <c r="CD226" s="1">
        <v>-4.2185402143735098E-8</v>
      </c>
      <c r="CE226" s="1">
        <f t="shared" si="75"/>
        <v>3.4153656860991301E-8</v>
      </c>
      <c r="CF226" s="1">
        <f t="shared" si="76"/>
        <v>6.2051202509572104E-9</v>
      </c>
      <c r="CG226" s="1">
        <f t="shared" si="77"/>
        <v>4.2185402143735098E-8</v>
      </c>
    </row>
    <row r="227" spans="1:85">
      <c r="A227">
        <v>75</v>
      </c>
      <c r="B227" s="1">
        <v>2.5751490932701702E-8</v>
      </c>
      <c r="C227" s="1">
        <v>8.3003414905191697E-9</v>
      </c>
      <c r="D227" s="1">
        <v>-3.3841485100327702E-8</v>
      </c>
      <c r="E227" s="1">
        <f t="shared" si="60"/>
        <v>2.5751490932701702E-8</v>
      </c>
      <c r="F227" s="1">
        <f t="shared" si="61"/>
        <v>8.3003414905191697E-9</v>
      </c>
      <c r="G227" s="1">
        <f t="shared" si="62"/>
        <v>3.3841485100327702E-8</v>
      </c>
      <c r="Q227">
        <v>75</v>
      </c>
      <c r="R227" s="1">
        <v>2.7255161683115101E-8</v>
      </c>
      <c r="S227" s="1">
        <v>6.4639930213994398E-9</v>
      </c>
      <c r="T227" s="1">
        <v>-3.4210647772980898E-8</v>
      </c>
      <c r="U227" s="1">
        <f t="shared" si="63"/>
        <v>2.7255161683115101E-8</v>
      </c>
      <c r="V227" s="1">
        <f t="shared" si="64"/>
        <v>6.4639930213994398E-9</v>
      </c>
      <c r="W227" s="1">
        <f t="shared" si="65"/>
        <v>3.4210647772980898E-8</v>
      </c>
      <c r="AG227" s="1">
        <v>2.39208826080528E-8</v>
      </c>
      <c r="AH227" s="1">
        <v>1.0912720629918699E-8</v>
      </c>
      <c r="AI227" s="1">
        <v>-3.3578185412719299E-8</v>
      </c>
      <c r="AJ227" s="1">
        <f t="shared" si="66"/>
        <v>2.39208826080528E-8</v>
      </c>
      <c r="AK227" s="1">
        <f t="shared" si="67"/>
        <v>1.0912720629918699E-8</v>
      </c>
      <c r="AL227" s="1">
        <f t="shared" si="68"/>
        <v>3.3578185412719299E-8</v>
      </c>
      <c r="AW227">
        <v>75</v>
      </c>
      <c r="AX227" s="1">
        <v>2.5432479594522701E-8</v>
      </c>
      <c r="AY227" s="1">
        <v>1.3099714112063699E-8</v>
      </c>
      <c r="AZ227" s="1">
        <v>-3.5820747562587103E-8</v>
      </c>
      <c r="BA227" s="1">
        <f t="shared" si="69"/>
        <v>2.5432479594522701E-8</v>
      </c>
      <c r="BB227" s="1">
        <f t="shared" si="70"/>
        <v>1.3099714112063699E-8</v>
      </c>
      <c r="BC227" s="1">
        <f t="shared" si="71"/>
        <v>3.5820747562587103E-8</v>
      </c>
      <c r="BM227" s="1">
        <v>2.7350293391181799E-8</v>
      </c>
      <c r="BN227" s="1">
        <v>4.4732104548250701E-9</v>
      </c>
      <c r="BO227" s="1">
        <v>-3.1553687454555197E-8</v>
      </c>
      <c r="BP227" s="1">
        <f t="shared" si="72"/>
        <v>2.7350293391181799E-8</v>
      </c>
      <c r="BQ227" s="1">
        <f t="shared" si="73"/>
        <v>4.4732104548250701E-9</v>
      </c>
      <c r="BR227" s="1">
        <f t="shared" si="74"/>
        <v>3.1553687454555197E-8</v>
      </c>
      <c r="CB227" s="1">
        <v>2.28078105637963E-8</v>
      </c>
      <c r="CC227" s="1">
        <v>1.0229115617044199E-8</v>
      </c>
      <c r="CD227" s="1">
        <v>-3.0831084865679001E-8</v>
      </c>
      <c r="CE227" s="1">
        <f t="shared" si="75"/>
        <v>2.28078105637963E-8</v>
      </c>
      <c r="CF227" s="1">
        <f t="shared" si="76"/>
        <v>1.0229115617044199E-8</v>
      </c>
      <c r="CG227" s="1">
        <f t="shared" si="77"/>
        <v>3.0831084865679001E-8</v>
      </c>
    </row>
    <row r="228" spans="1:85">
      <c r="A228">
        <v>75.333333330000002</v>
      </c>
      <c r="B228" s="1">
        <v>2.3588665833129702E-8</v>
      </c>
      <c r="C228" s="1">
        <v>1.31380518478275E-8</v>
      </c>
      <c r="D228" s="1">
        <v>-3.6631888591931503E-8</v>
      </c>
      <c r="E228" s="1">
        <f t="shared" si="60"/>
        <v>2.3588665833129702E-8</v>
      </c>
      <c r="F228" s="1">
        <f t="shared" si="61"/>
        <v>1.31380518478275E-8</v>
      </c>
      <c r="G228" s="1">
        <f t="shared" si="62"/>
        <v>3.6631888591931503E-8</v>
      </c>
      <c r="Q228">
        <v>75.333333330000002</v>
      </c>
      <c r="R228" s="1">
        <v>2.3633903382946901E-8</v>
      </c>
      <c r="S228" s="1">
        <v>1.30538603260177E-8</v>
      </c>
      <c r="T228" s="1">
        <v>-3.6554232599184098E-8</v>
      </c>
      <c r="U228" s="1">
        <f t="shared" si="63"/>
        <v>2.3633903382946901E-8</v>
      </c>
      <c r="V228" s="1">
        <f t="shared" si="64"/>
        <v>1.30538603260177E-8</v>
      </c>
      <c r="W228" s="1">
        <f t="shared" si="65"/>
        <v>3.6554232599184098E-8</v>
      </c>
      <c r="AG228" s="1">
        <v>2.3238216517729201E-8</v>
      </c>
      <c r="AH228" s="1">
        <v>1.33991003847811E-8</v>
      </c>
      <c r="AI228" s="1">
        <v>-3.6357716393098398E-8</v>
      </c>
      <c r="AJ228" s="1">
        <f t="shared" si="66"/>
        <v>2.3238216517729201E-8</v>
      </c>
      <c r="AK228" s="1">
        <f t="shared" si="67"/>
        <v>1.33991003847811E-8</v>
      </c>
      <c r="AL228" s="1">
        <f t="shared" si="68"/>
        <v>3.6357716393098398E-8</v>
      </c>
      <c r="AW228">
        <v>75.333333330000002</v>
      </c>
      <c r="AX228" s="1">
        <v>2.29439427387734E-8</v>
      </c>
      <c r="AY228" s="1">
        <v>1.2337375156212799E-8</v>
      </c>
      <c r="AZ228" s="1">
        <v>-3.6893194318987599E-8</v>
      </c>
      <c r="BA228" s="1">
        <f t="shared" si="69"/>
        <v>2.29439427387734E-8</v>
      </c>
      <c r="BB228" s="1">
        <f t="shared" si="70"/>
        <v>1.2337375156212799E-8</v>
      </c>
      <c r="BC228" s="1">
        <f t="shared" si="71"/>
        <v>3.6893194318987599E-8</v>
      </c>
      <c r="BM228" s="1">
        <v>2.3442352004021701E-8</v>
      </c>
      <c r="BN228" s="1">
        <v>1.2761436331276699E-8</v>
      </c>
      <c r="BO228" s="1">
        <v>-3.6423268290341997E-8</v>
      </c>
      <c r="BP228" s="1">
        <f t="shared" si="72"/>
        <v>2.3442352004021701E-8</v>
      </c>
      <c r="BQ228" s="1">
        <f t="shared" si="73"/>
        <v>1.2761436331276699E-8</v>
      </c>
      <c r="BR228" s="1">
        <f t="shared" si="74"/>
        <v>3.6423268290341997E-8</v>
      </c>
      <c r="CB228" s="1">
        <v>2.3138206940720401E-8</v>
      </c>
      <c r="CC228" s="1">
        <v>1.2682387730278401E-8</v>
      </c>
      <c r="CD228" s="1">
        <v>-3.6660032912139197E-8</v>
      </c>
      <c r="CE228" s="1">
        <f t="shared" si="75"/>
        <v>2.3138206940720401E-8</v>
      </c>
      <c r="CF228" s="1">
        <f t="shared" si="76"/>
        <v>1.2682387730278401E-8</v>
      </c>
      <c r="CG228" s="1">
        <f t="shared" si="77"/>
        <v>3.6660032912139197E-8</v>
      </c>
    </row>
    <row r="229" spans="1:85">
      <c r="A229">
        <v>75.666666669999998</v>
      </c>
      <c r="B229" s="1">
        <v>2.05231072761269E-8</v>
      </c>
      <c r="C229" s="1">
        <v>1.6200408611832799E-8</v>
      </c>
      <c r="D229" s="1">
        <v>-3.6793588051309298E-8</v>
      </c>
      <c r="E229" s="1">
        <f t="shared" si="60"/>
        <v>2.05231072761269E-8</v>
      </c>
      <c r="F229" s="1">
        <f t="shared" si="61"/>
        <v>1.6200408611832799E-8</v>
      </c>
      <c r="G229" s="1">
        <f t="shared" si="62"/>
        <v>3.6793588051309298E-8</v>
      </c>
      <c r="Q229">
        <v>75.666666669999998</v>
      </c>
      <c r="R229" s="1">
        <v>2.0506224766847498E-8</v>
      </c>
      <c r="S229" s="1">
        <v>1.62640382828094E-8</v>
      </c>
      <c r="T229" s="1">
        <v>-3.6774693720764702E-8</v>
      </c>
      <c r="U229" s="1">
        <f t="shared" si="63"/>
        <v>2.0506224766847498E-8</v>
      </c>
      <c r="V229" s="1">
        <f t="shared" si="64"/>
        <v>1.62640382828094E-8</v>
      </c>
      <c r="W229" s="1">
        <f t="shared" si="65"/>
        <v>3.6774693720764702E-8</v>
      </c>
      <c r="AG229" s="1">
        <v>2.0622416538329501E-8</v>
      </c>
      <c r="AH229" s="1">
        <v>1.6036380695583199E-8</v>
      </c>
      <c r="AI229" s="1">
        <v>-3.6930214733499301E-8</v>
      </c>
      <c r="AJ229" s="1">
        <f t="shared" si="66"/>
        <v>2.0622416538329501E-8</v>
      </c>
      <c r="AK229" s="1">
        <f t="shared" si="67"/>
        <v>1.6036380695583199E-8</v>
      </c>
      <c r="AL229" s="1">
        <f t="shared" si="68"/>
        <v>3.6930214733499301E-8</v>
      </c>
      <c r="AW229">
        <v>75.666666669999998</v>
      </c>
      <c r="AX229" s="1">
        <v>2.07282678660325E-8</v>
      </c>
      <c r="AY229" s="1">
        <v>1.6366790395183602E-8</v>
      </c>
      <c r="AZ229" s="1">
        <v>-3.6674953407533899E-8</v>
      </c>
      <c r="BA229" s="1">
        <f t="shared" si="69"/>
        <v>2.07282678660325E-8</v>
      </c>
      <c r="BB229" s="1">
        <f t="shared" si="70"/>
        <v>1.6366790395183602E-8</v>
      </c>
      <c r="BC229" s="1">
        <f t="shared" si="71"/>
        <v>3.6674953407533899E-8</v>
      </c>
      <c r="BM229" s="1">
        <v>2.0562160564507901E-8</v>
      </c>
      <c r="BN229" s="1">
        <v>1.6378059616850601E-8</v>
      </c>
      <c r="BO229" s="1">
        <v>-3.6868642083742702E-8</v>
      </c>
      <c r="BP229" s="1">
        <f t="shared" si="72"/>
        <v>2.0562160564507901E-8</v>
      </c>
      <c r="BQ229" s="1">
        <f t="shared" si="73"/>
        <v>1.6378059616850601E-8</v>
      </c>
      <c r="BR229" s="1">
        <f t="shared" si="74"/>
        <v>3.6868642083742702E-8</v>
      </c>
      <c r="CB229" s="1">
        <v>2.06773992511566E-8</v>
      </c>
      <c r="CC229" s="1">
        <v>1.62861418934179E-8</v>
      </c>
      <c r="CD229" s="1">
        <v>-3.6850407503230503E-8</v>
      </c>
      <c r="CE229" s="1">
        <f t="shared" si="75"/>
        <v>2.06773992511566E-8</v>
      </c>
      <c r="CF229" s="1">
        <f t="shared" si="76"/>
        <v>1.62861418934179E-8</v>
      </c>
      <c r="CG229" s="1">
        <f t="shared" si="77"/>
        <v>3.6850407503230503E-8</v>
      </c>
    </row>
    <row r="230" spans="1:85">
      <c r="A230">
        <v>76</v>
      </c>
      <c r="B230" s="1">
        <v>1.7333601061431101E-8</v>
      </c>
      <c r="C230" s="1">
        <v>1.92721113373429E-8</v>
      </c>
      <c r="D230" s="1">
        <v>-3.6595288785412601E-8</v>
      </c>
      <c r="E230" s="1">
        <f t="shared" si="60"/>
        <v>1.7333601061431101E-8</v>
      </c>
      <c r="F230" s="1">
        <f t="shared" si="61"/>
        <v>1.92721113373429E-8</v>
      </c>
      <c r="G230" s="1">
        <f t="shared" si="62"/>
        <v>3.6595288785412601E-8</v>
      </c>
      <c r="Q230">
        <v>76</v>
      </c>
      <c r="R230" s="1">
        <v>1.7333995249585501E-8</v>
      </c>
      <c r="S230" s="1">
        <v>1.92652591934905E-8</v>
      </c>
      <c r="T230" s="1">
        <v>-3.6599915390067599E-8</v>
      </c>
      <c r="U230" s="1">
        <f t="shared" si="63"/>
        <v>1.7333995249585501E-8</v>
      </c>
      <c r="V230" s="1">
        <f t="shared" si="64"/>
        <v>1.92652591934905E-8</v>
      </c>
      <c r="W230" s="1">
        <f t="shared" si="65"/>
        <v>3.6599915390067599E-8</v>
      </c>
      <c r="AG230" s="1">
        <v>1.7326103343706699E-8</v>
      </c>
      <c r="AH230" s="1">
        <v>1.9291326133763501E-8</v>
      </c>
      <c r="AI230" s="1">
        <v>-3.6577284076577703E-8</v>
      </c>
      <c r="AJ230" s="1">
        <f t="shared" si="66"/>
        <v>1.7326103343706699E-8</v>
      </c>
      <c r="AK230" s="1">
        <f t="shared" si="67"/>
        <v>1.9291326133763501E-8</v>
      </c>
      <c r="AL230" s="1">
        <f t="shared" si="68"/>
        <v>3.6577284076577703E-8</v>
      </c>
      <c r="AW230">
        <v>76</v>
      </c>
      <c r="AX230" s="1">
        <v>1.7307303170482898E-8</v>
      </c>
      <c r="AY230" s="1">
        <v>1.9245755919494701E-8</v>
      </c>
      <c r="AZ230" s="1">
        <v>-3.6609383899377499E-8</v>
      </c>
      <c r="BA230" s="1">
        <f t="shared" si="69"/>
        <v>1.7307303170482898E-8</v>
      </c>
      <c r="BB230" s="1">
        <f t="shared" si="70"/>
        <v>1.9245755919494701E-8</v>
      </c>
      <c r="BC230" s="1">
        <f t="shared" si="71"/>
        <v>3.6609383899377499E-8</v>
      </c>
      <c r="BM230" s="1">
        <v>1.7326752976831701E-8</v>
      </c>
      <c r="BN230" s="1">
        <v>1.9254303443294599E-8</v>
      </c>
      <c r="BO230" s="1">
        <v>-3.65902276672214E-8</v>
      </c>
      <c r="BP230" s="1">
        <f t="shared" si="72"/>
        <v>1.7326752976831701E-8</v>
      </c>
      <c r="BQ230" s="1">
        <f t="shared" si="73"/>
        <v>1.9254303443294599E-8</v>
      </c>
      <c r="BR230" s="1">
        <f t="shared" si="74"/>
        <v>3.65902276672214E-8</v>
      </c>
      <c r="CB230" s="1">
        <v>1.73197753361443E-8</v>
      </c>
      <c r="CC230" s="1">
        <v>1.92617505972992E-8</v>
      </c>
      <c r="CD230" s="1">
        <v>-3.6591353516635097E-8</v>
      </c>
      <c r="CE230" s="1">
        <f t="shared" si="75"/>
        <v>1.73197753361443E-8</v>
      </c>
      <c r="CF230" s="1">
        <f t="shared" si="76"/>
        <v>1.92617505972992E-8</v>
      </c>
      <c r="CG230" s="1">
        <f t="shared" si="77"/>
        <v>3.6591353516635097E-8</v>
      </c>
    </row>
    <row r="231" spans="1:85">
      <c r="A231">
        <v>76.333333330000002</v>
      </c>
      <c r="B231" s="1">
        <v>1.3958785512885301E-8</v>
      </c>
      <c r="C231" s="1">
        <v>2.2131716459483602E-8</v>
      </c>
      <c r="D231" s="1">
        <v>-3.60904209850688E-8</v>
      </c>
      <c r="E231" s="1">
        <f t="shared" si="60"/>
        <v>1.3958785512885301E-8</v>
      </c>
      <c r="F231" s="1">
        <f t="shared" si="61"/>
        <v>2.2131716459483602E-8</v>
      </c>
      <c r="G231" s="1">
        <f t="shared" si="62"/>
        <v>3.60904209850688E-8</v>
      </c>
      <c r="Q231">
        <v>76.333333330000002</v>
      </c>
      <c r="R231" s="1">
        <v>1.39588126508994E-8</v>
      </c>
      <c r="S231" s="1">
        <v>2.21320331644792E-8</v>
      </c>
      <c r="T231" s="1">
        <v>-3.6090666344357203E-8</v>
      </c>
      <c r="U231" s="1">
        <f t="shared" si="63"/>
        <v>1.39588126508994E-8</v>
      </c>
      <c r="V231" s="1">
        <f t="shared" si="64"/>
        <v>2.21320331644792E-8</v>
      </c>
      <c r="W231" s="1">
        <f t="shared" si="65"/>
        <v>3.6090666344357203E-8</v>
      </c>
      <c r="AG231" s="1">
        <v>1.3958581707163E-8</v>
      </c>
      <c r="AH231" s="1">
        <v>2.2131675589398501E-8</v>
      </c>
      <c r="AI231" s="1">
        <v>-3.6090790481169097E-8</v>
      </c>
      <c r="AJ231" s="1">
        <f t="shared" si="66"/>
        <v>1.3958581707163E-8</v>
      </c>
      <c r="AK231" s="1">
        <f t="shared" si="67"/>
        <v>2.2131675589398501E-8</v>
      </c>
      <c r="AL231" s="1">
        <f t="shared" si="68"/>
        <v>3.6090790481169097E-8</v>
      </c>
      <c r="AW231">
        <v>76.333333330000002</v>
      </c>
      <c r="AX231" s="1">
        <v>1.3959083756953699E-8</v>
      </c>
      <c r="AY231" s="1">
        <v>2.2132382412887201E-8</v>
      </c>
      <c r="AZ231" s="1">
        <v>-3.6090417127043803E-8</v>
      </c>
      <c r="BA231" s="1">
        <f t="shared" si="69"/>
        <v>1.3959083756953699E-8</v>
      </c>
      <c r="BB231" s="1">
        <f t="shared" si="70"/>
        <v>2.2132382412887201E-8</v>
      </c>
      <c r="BC231" s="1">
        <f t="shared" si="71"/>
        <v>3.6090417127043803E-8</v>
      </c>
      <c r="BM231" s="1">
        <v>1.39589138234419E-8</v>
      </c>
      <c r="BN231" s="1">
        <v>2.2131860649699001E-8</v>
      </c>
      <c r="BO231" s="1">
        <v>-3.6090639060626399E-8</v>
      </c>
      <c r="BP231" s="1">
        <f t="shared" si="72"/>
        <v>1.39589138234419E-8</v>
      </c>
      <c r="BQ231" s="1">
        <f t="shared" si="73"/>
        <v>2.2131860649699001E-8</v>
      </c>
      <c r="BR231" s="1">
        <f t="shared" si="74"/>
        <v>3.6090639060626399E-8</v>
      </c>
      <c r="CB231" s="1">
        <v>1.3958543796516199E-8</v>
      </c>
      <c r="CC231" s="1">
        <v>2.21317329740511E-8</v>
      </c>
      <c r="CD231" s="1">
        <v>-3.6091071714539102E-8</v>
      </c>
      <c r="CE231" s="1">
        <f t="shared" si="75"/>
        <v>1.3958543796516199E-8</v>
      </c>
      <c r="CF231" s="1">
        <f t="shared" si="76"/>
        <v>2.21317329740511E-8</v>
      </c>
      <c r="CG231" s="1">
        <f t="shared" si="77"/>
        <v>3.6091071714539102E-8</v>
      </c>
    </row>
    <row r="232" spans="1:85">
      <c r="A232">
        <v>76.666666669999998</v>
      </c>
      <c r="B232" s="1">
        <v>1.04629211197804E-8</v>
      </c>
      <c r="C232" s="1">
        <v>2.4890928956855502E-8</v>
      </c>
      <c r="D232" s="1">
        <v>-3.5357284225434598E-8</v>
      </c>
      <c r="E232" s="1">
        <f t="shared" si="60"/>
        <v>1.04629211197804E-8</v>
      </c>
      <c r="F232" s="1">
        <f t="shared" si="61"/>
        <v>2.4890928956855502E-8</v>
      </c>
      <c r="G232" s="1">
        <f t="shared" si="62"/>
        <v>3.5357284225434598E-8</v>
      </c>
      <c r="Q232">
        <v>76.666666669999998</v>
      </c>
      <c r="R232" s="1">
        <v>1.0493943997623401E-8</v>
      </c>
      <c r="S232" s="1">
        <v>2.46806572540281E-8</v>
      </c>
      <c r="T232" s="1">
        <v>-3.5187646144074802E-8</v>
      </c>
      <c r="U232" s="1">
        <f t="shared" si="63"/>
        <v>1.0493943997623401E-8</v>
      </c>
      <c r="V232" s="1">
        <f t="shared" si="64"/>
        <v>2.46806572540281E-8</v>
      </c>
      <c r="W232" s="1">
        <f t="shared" si="65"/>
        <v>3.5187646144074802E-8</v>
      </c>
      <c r="AG232" s="1">
        <v>1.04886243024183E-8</v>
      </c>
      <c r="AH232" s="1">
        <v>2.48920620088411E-8</v>
      </c>
      <c r="AI232" s="1">
        <v>-3.5355439867434899E-8</v>
      </c>
      <c r="AJ232" s="1">
        <f t="shared" si="66"/>
        <v>1.04886243024183E-8</v>
      </c>
      <c r="AK232" s="1">
        <f t="shared" si="67"/>
        <v>2.48920620088411E-8</v>
      </c>
      <c r="AL232" s="1">
        <f t="shared" si="68"/>
        <v>3.5355439867434899E-8</v>
      </c>
      <c r="AW232">
        <v>76.666666669999998</v>
      </c>
      <c r="AX232" s="1">
        <v>1.0560264307110701E-8</v>
      </c>
      <c r="AY232" s="1">
        <v>2.45923108543877E-8</v>
      </c>
      <c r="AZ232" s="1">
        <v>-3.5188653865758599E-8</v>
      </c>
      <c r="BA232" s="1">
        <f t="shared" si="69"/>
        <v>1.0560264307110701E-8</v>
      </c>
      <c r="BB232" s="1">
        <f t="shared" si="70"/>
        <v>2.45923108543877E-8</v>
      </c>
      <c r="BC232" s="1">
        <f t="shared" si="71"/>
        <v>3.5188653865758599E-8</v>
      </c>
      <c r="BM232" s="1">
        <v>1.0538576749978501E-8</v>
      </c>
      <c r="BN232" s="1">
        <v>2.4799779174689001E-8</v>
      </c>
      <c r="BO232" s="1">
        <v>-3.52926702168466E-8</v>
      </c>
      <c r="BP232" s="1">
        <f t="shared" si="72"/>
        <v>1.0538576749978501E-8</v>
      </c>
      <c r="BQ232" s="1">
        <f t="shared" si="73"/>
        <v>2.4799779174689001E-8</v>
      </c>
      <c r="BR232" s="1">
        <f t="shared" si="74"/>
        <v>3.52926702168466E-8</v>
      </c>
      <c r="CB232" s="1">
        <v>1.0442176347560999E-8</v>
      </c>
      <c r="CC232" s="1">
        <v>2.4667760056829001E-8</v>
      </c>
      <c r="CD232" s="1">
        <v>-3.5179641241778199E-8</v>
      </c>
      <c r="CE232" s="1">
        <f t="shared" si="75"/>
        <v>1.0442176347560999E-8</v>
      </c>
      <c r="CF232" s="1">
        <f t="shared" si="76"/>
        <v>2.4667760056829001E-8</v>
      </c>
      <c r="CG232" s="1">
        <f t="shared" si="77"/>
        <v>3.5179641241778199E-8</v>
      </c>
    </row>
    <row r="233" spans="1:85">
      <c r="A233">
        <v>77</v>
      </c>
      <c r="B233" s="1">
        <v>6.7993504229702003E-9</v>
      </c>
      <c r="C233" s="1">
        <v>2.6746315773262801E-8</v>
      </c>
      <c r="D233" s="1">
        <v>-3.3566821031061298E-8</v>
      </c>
      <c r="E233" s="1">
        <f t="shared" si="60"/>
        <v>6.7993504229702003E-9</v>
      </c>
      <c r="F233" s="1">
        <f t="shared" si="61"/>
        <v>2.6746315773262801E-8</v>
      </c>
      <c r="G233" s="1">
        <f t="shared" si="62"/>
        <v>3.3566821031061298E-8</v>
      </c>
      <c r="Q233">
        <v>77</v>
      </c>
      <c r="R233" s="1">
        <v>6.6540900229075703E-9</v>
      </c>
      <c r="S233" s="1">
        <v>2.7652722126014799E-8</v>
      </c>
      <c r="T233" s="1">
        <v>-3.4256149084033203E-8</v>
      </c>
      <c r="U233" s="1">
        <f t="shared" si="63"/>
        <v>6.6540900229075703E-9</v>
      </c>
      <c r="V233" s="1">
        <f t="shared" si="64"/>
        <v>2.7652722126014799E-8</v>
      </c>
      <c r="W233" s="1">
        <f t="shared" si="65"/>
        <v>3.4256149084033203E-8</v>
      </c>
      <c r="AG233" s="1">
        <v>6.7147782872173403E-9</v>
      </c>
      <c r="AH233" s="1">
        <v>2.6709510159150799E-8</v>
      </c>
      <c r="AI233" s="1">
        <v>-3.35888736269219E-8</v>
      </c>
      <c r="AJ233" s="1">
        <f t="shared" si="66"/>
        <v>6.7147782872173403E-9</v>
      </c>
      <c r="AK233" s="1">
        <f t="shared" si="67"/>
        <v>2.6709510159150799E-8</v>
      </c>
      <c r="AL233" s="1">
        <f t="shared" si="68"/>
        <v>3.35888736269219E-8</v>
      </c>
      <c r="AW233">
        <v>77</v>
      </c>
      <c r="AX233" s="1">
        <v>6.4379274350781501E-9</v>
      </c>
      <c r="AY233" s="1">
        <v>2.8004620247767999E-8</v>
      </c>
      <c r="AZ233" s="1">
        <v>-3.4204027984929797E-8</v>
      </c>
      <c r="BA233" s="1">
        <f t="shared" si="69"/>
        <v>6.4379274350781501E-9</v>
      </c>
      <c r="BB233" s="1">
        <f t="shared" si="70"/>
        <v>2.8004620247767999E-8</v>
      </c>
      <c r="BC233" s="1">
        <f t="shared" si="71"/>
        <v>3.4204027984929797E-8</v>
      </c>
      <c r="BM233" s="1">
        <v>6.41606730678729E-9</v>
      </c>
      <c r="BN233" s="1">
        <v>2.7192583948454399E-8</v>
      </c>
      <c r="BO233" s="1">
        <v>-3.3885927591681402E-8</v>
      </c>
      <c r="BP233" s="1">
        <f t="shared" si="72"/>
        <v>6.41606730678729E-9</v>
      </c>
      <c r="BQ233" s="1">
        <f t="shared" si="73"/>
        <v>2.7192583948454399E-8</v>
      </c>
      <c r="BR233" s="1">
        <f t="shared" si="74"/>
        <v>3.3885927591681402E-8</v>
      </c>
      <c r="CB233" s="1">
        <v>6.95481600521825E-9</v>
      </c>
      <c r="CC233" s="1">
        <v>2.7696807181065701E-8</v>
      </c>
      <c r="CD233" s="1">
        <v>-3.4326466682998997E-8</v>
      </c>
      <c r="CE233" s="1">
        <f t="shared" si="75"/>
        <v>6.95481600521825E-9</v>
      </c>
      <c r="CF233" s="1">
        <f t="shared" si="76"/>
        <v>2.7696807181065701E-8</v>
      </c>
      <c r="CG233" s="1">
        <f t="shared" si="77"/>
        <v>3.4326466682998997E-8</v>
      </c>
    </row>
    <row r="234" spans="1:85">
      <c r="A234">
        <v>77.333333330000002</v>
      </c>
      <c r="B234" s="1">
        <v>3.1027559063701002E-9</v>
      </c>
      <c r="C234" s="1">
        <v>2.82108204296971E-8</v>
      </c>
      <c r="D234" s="1">
        <v>-3.0889074395523699E-8</v>
      </c>
      <c r="E234" s="1">
        <f t="shared" si="60"/>
        <v>3.1027559063701002E-9</v>
      </c>
      <c r="F234" s="1">
        <f t="shared" si="61"/>
        <v>2.82108204296971E-8</v>
      </c>
      <c r="G234" s="1">
        <f t="shared" si="62"/>
        <v>3.0889074395523699E-8</v>
      </c>
      <c r="Q234">
        <v>77.333333330000002</v>
      </c>
      <c r="R234" s="1">
        <v>2.9117703595482598E-9</v>
      </c>
      <c r="S234" s="1">
        <v>3.0126284120135503E-8</v>
      </c>
      <c r="T234" s="1">
        <v>-3.28308441127634E-8</v>
      </c>
      <c r="U234" s="1">
        <f t="shared" si="63"/>
        <v>2.9117703595482598E-9</v>
      </c>
      <c r="V234" s="1">
        <f t="shared" si="64"/>
        <v>3.0126284120135503E-8</v>
      </c>
      <c r="W234" s="1">
        <f t="shared" si="65"/>
        <v>3.28308441127634E-8</v>
      </c>
      <c r="AG234" s="1">
        <v>2.61927600442302E-9</v>
      </c>
      <c r="AH234" s="1">
        <v>2.8426949155724301E-8</v>
      </c>
      <c r="AI234" s="1">
        <v>-3.07967597812375E-8</v>
      </c>
      <c r="AJ234" s="1">
        <f t="shared" si="66"/>
        <v>2.61927600442302E-9</v>
      </c>
      <c r="AK234" s="1">
        <f t="shared" si="67"/>
        <v>2.8426949155724301E-8</v>
      </c>
      <c r="AL234" s="1">
        <f t="shared" si="68"/>
        <v>3.07967597812375E-8</v>
      </c>
      <c r="AW234">
        <v>77.333333330000002</v>
      </c>
      <c r="AX234" s="1">
        <v>1.67361157224488E-9</v>
      </c>
      <c r="AY234" s="1">
        <v>3.1164749683676401E-8</v>
      </c>
      <c r="AZ234" s="1">
        <v>-3.3271450483596301E-8</v>
      </c>
      <c r="BA234" s="1">
        <f t="shared" si="69"/>
        <v>1.67361157224488E-9</v>
      </c>
      <c r="BB234" s="1">
        <f t="shared" si="70"/>
        <v>3.1164749683676401E-8</v>
      </c>
      <c r="BC234" s="1">
        <f t="shared" si="71"/>
        <v>3.3271450483596301E-8</v>
      </c>
      <c r="BM234" s="1">
        <v>2.8548694276653301E-9</v>
      </c>
      <c r="BN234" s="1">
        <v>2.8578910987731001E-8</v>
      </c>
      <c r="BO234" s="1">
        <v>-3.1181986520634197E-8</v>
      </c>
      <c r="BP234" s="1">
        <f t="shared" si="72"/>
        <v>2.8548694276653301E-9</v>
      </c>
      <c r="BQ234" s="1">
        <f t="shared" si="73"/>
        <v>2.8578910987731001E-8</v>
      </c>
      <c r="BR234" s="1">
        <f t="shared" si="74"/>
        <v>3.1181986520634197E-8</v>
      </c>
      <c r="CB234" s="1">
        <v>2.7901139870722999E-9</v>
      </c>
      <c r="CC234" s="1">
        <v>3.0282291604844003E-8</v>
      </c>
      <c r="CD234" s="1">
        <v>-3.2528604490544797E-8</v>
      </c>
      <c r="CE234" s="1">
        <f t="shared" si="75"/>
        <v>2.7901139870722999E-9</v>
      </c>
      <c r="CF234" s="1">
        <f t="shared" si="76"/>
        <v>3.0282291604844003E-8</v>
      </c>
      <c r="CG234" s="1">
        <f t="shared" si="77"/>
        <v>3.2528604490544797E-8</v>
      </c>
    </row>
    <row r="235" spans="1:85">
      <c r="A235">
        <v>77.666666669999998</v>
      </c>
      <c r="B235" s="1">
        <v>-5.2810454967411304E-10</v>
      </c>
      <c r="C235" s="1">
        <v>3.3070352192798897E-8</v>
      </c>
      <c r="D235" s="1">
        <v>-3.3138765620499601E-8</v>
      </c>
      <c r="E235" s="1">
        <f t="shared" si="60"/>
        <v>5.2810454967411304E-10</v>
      </c>
      <c r="F235" s="1">
        <f t="shared" si="61"/>
        <v>3.3070352192798897E-8</v>
      </c>
      <c r="G235" s="1">
        <f t="shared" si="62"/>
        <v>3.3138765620499601E-8</v>
      </c>
      <c r="Q235">
        <v>77.666666669999998</v>
      </c>
      <c r="R235" s="1">
        <v>1.44872308593946E-10</v>
      </c>
      <c r="S235" s="1">
        <v>2.9116193081546502E-8</v>
      </c>
      <c r="T235" s="1">
        <v>-2.9735572407152401E-8</v>
      </c>
      <c r="U235" s="1">
        <f t="shared" si="63"/>
        <v>1.44872308593946E-10</v>
      </c>
      <c r="V235" s="1">
        <f t="shared" si="64"/>
        <v>2.9116193081546502E-8</v>
      </c>
      <c r="W235" s="1">
        <f t="shared" si="65"/>
        <v>2.9735572407152401E-8</v>
      </c>
      <c r="AG235" s="1">
        <v>-4.3161182960993497E-11</v>
      </c>
      <c r="AH235" s="1">
        <v>3.3298454452102E-8</v>
      </c>
      <c r="AI235" s="1">
        <v>-3.3095543805483603E-8</v>
      </c>
      <c r="AJ235" s="1">
        <f t="shared" si="66"/>
        <v>4.3161182960993497E-11</v>
      </c>
      <c r="AK235" s="1">
        <f t="shared" si="67"/>
        <v>3.3298454452102E-8</v>
      </c>
      <c r="AL235" s="1">
        <f t="shared" si="68"/>
        <v>3.3095543805483603E-8</v>
      </c>
      <c r="AW235">
        <v>77.666666669999998</v>
      </c>
      <c r="AX235" s="1">
        <v>1.6934914477684199E-9</v>
      </c>
      <c r="AY235" s="1">
        <v>2.8068920618351501E-8</v>
      </c>
      <c r="AZ235" s="1">
        <v>-2.9451993760476499E-8</v>
      </c>
      <c r="BA235" s="1">
        <f t="shared" si="69"/>
        <v>1.6934914477684199E-9</v>
      </c>
      <c r="BB235" s="1">
        <f t="shared" si="70"/>
        <v>2.8068920618351501E-8</v>
      </c>
      <c r="BC235" s="1">
        <f t="shared" si="71"/>
        <v>2.9451993760476499E-8</v>
      </c>
      <c r="BM235" s="1">
        <v>6.2145192811224901E-10</v>
      </c>
      <c r="BN235" s="1">
        <v>3.1393363367215903E-8</v>
      </c>
      <c r="BO235" s="1">
        <v>-3.1879537398804598E-8</v>
      </c>
      <c r="BP235" s="1">
        <f t="shared" si="72"/>
        <v>6.2145192811224901E-10</v>
      </c>
      <c r="BQ235" s="1">
        <f t="shared" si="73"/>
        <v>3.1393363367215903E-8</v>
      </c>
      <c r="BR235" s="1">
        <f t="shared" si="74"/>
        <v>3.1879537398804598E-8</v>
      </c>
      <c r="CB235" s="1">
        <v>-9.4929777927354998E-10</v>
      </c>
      <c r="CC235" s="1">
        <v>2.9280965666011999E-8</v>
      </c>
      <c r="CD235" s="1">
        <v>-2.9710671270444201E-8</v>
      </c>
      <c r="CE235" s="1">
        <f t="shared" si="75"/>
        <v>9.4929777927354998E-10</v>
      </c>
      <c r="CF235" s="1">
        <f t="shared" si="76"/>
        <v>2.9280965666011999E-8</v>
      </c>
      <c r="CG235" s="1">
        <f t="shared" si="77"/>
        <v>2.9710671270444201E-8</v>
      </c>
    </row>
    <row r="236" spans="1:85">
      <c r="A236">
        <v>78</v>
      </c>
      <c r="B236" s="1">
        <v>-4.1640092693362399E-9</v>
      </c>
      <c r="C236" s="1">
        <v>3.2395829463460803E-8</v>
      </c>
      <c r="D236" s="1">
        <v>-2.7994977752632299E-8</v>
      </c>
      <c r="E236" s="1">
        <f t="shared" si="60"/>
        <v>4.1640092693362399E-9</v>
      </c>
      <c r="F236" s="1">
        <f t="shared" si="61"/>
        <v>3.2395829463460803E-8</v>
      </c>
      <c r="G236" s="1">
        <f t="shared" si="62"/>
        <v>2.7994977752632299E-8</v>
      </c>
      <c r="Q236">
        <v>78</v>
      </c>
      <c r="R236" s="1">
        <v>-4.3013082887122203E-9</v>
      </c>
      <c r="S236" s="1">
        <v>3.3254484610445399E-8</v>
      </c>
      <c r="T236" s="1">
        <v>-2.8727769954550701E-8</v>
      </c>
      <c r="U236" s="1">
        <f t="shared" si="63"/>
        <v>4.3013082887122203E-9</v>
      </c>
      <c r="V236" s="1">
        <f t="shared" si="64"/>
        <v>3.3254484610445399E-8</v>
      </c>
      <c r="W236" s="1">
        <f t="shared" si="65"/>
        <v>2.8727769954550701E-8</v>
      </c>
      <c r="AG236" s="1">
        <v>-4.37992243862428E-9</v>
      </c>
      <c r="AH236" s="1">
        <v>3.22948889019958E-8</v>
      </c>
      <c r="AI236" s="1">
        <v>-2.8081722752704199E-8</v>
      </c>
      <c r="AJ236" s="1">
        <f t="shared" si="66"/>
        <v>4.37992243862428E-9</v>
      </c>
      <c r="AK236" s="1">
        <f t="shared" si="67"/>
        <v>3.22948889019958E-8</v>
      </c>
      <c r="AL236" s="1">
        <f t="shared" si="68"/>
        <v>2.8081722752704199E-8</v>
      </c>
      <c r="AW236">
        <v>78</v>
      </c>
      <c r="AX236" s="1">
        <v>-4.6994671556999101E-9</v>
      </c>
      <c r="AY236" s="1">
        <v>3.3529090795458902E-8</v>
      </c>
      <c r="AZ236" s="1">
        <v>-2.88771832765433E-8</v>
      </c>
      <c r="BA236" s="1">
        <f t="shared" si="69"/>
        <v>4.6994671556999101E-9</v>
      </c>
      <c r="BB236" s="1">
        <f t="shared" si="70"/>
        <v>3.3529090795458902E-8</v>
      </c>
      <c r="BC236" s="1">
        <f t="shared" si="71"/>
        <v>2.88771832765433E-8</v>
      </c>
      <c r="BM236" s="1">
        <v>-4.5447262203568403E-9</v>
      </c>
      <c r="BN236" s="1">
        <v>3.2742094563387203E-8</v>
      </c>
      <c r="BO236" s="1">
        <v>-2.83848519758156E-8</v>
      </c>
      <c r="BP236" s="1">
        <f t="shared" si="72"/>
        <v>4.5447262203568403E-9</v>
      </c>
      <c r="BQ236" s="1">
        <f t="shared" si="73"/>
        <v>3.2742094563387203E-8</v>
      </c>
      <c r="BR236" s="1">
        <f t="shared" si="74"/>
        <v>2.83848519758156E-8</v>
      </c>
      <c r="CB236" s="1">
        <v>-3.94400902908876E-9</v>
      </c>
      <c r="CC236" s="1">
        <v>3.3241175090292798E-8</v>
      </c>
      <c r="CD236" s="1">
        <v>-2.85758512130752E-8</v>
      </c>
      <c r="CE236" s="1">
        <f t="shared" si="75"/>
        <v>3.94400902908876E-9</v>
      </c>
      <c r="CF236" s="1">
        <f t="shared" si="76"/>
        <v>3.3241175090292798E-8</v>
      </c>
      <c r="CG236" s="1">
        <f t="shared" si="77"/>
        <v>2.85758512130752E-8</v>
      </c>
    </row>
    <row r="237" spans="1:85">
      <c r="A237">
        <v>78.333333330000002</v>
      </c>
      <c r="B237" s="1">
        <v>-7.9061594007723296E-9</v>
      </c>
      <c r="C237" s="1">
        <v>3.40515419472442E-8</v>
      </c>
      <c r="D237" s="1">
        <v>-2.61865391662508E-8</v>
      </c>
      <c r="E237" s="1">
        <f t="shared" si="60"/>
        <v>7.9061594007723296E-9</v>
      </c>
      <c r="F237" s="1">
        <f t="shared" si="61"/>
        <v>3.40515419472442E-8</v>
      </c>
      <c r="G237" s="1">
        <f t="shared" si="62"/>
        <v>2.61865391662508E-8</v>
      </c>
      <c r="Q237">
        <v>78.333333330000002</v>
      </c>
      <c r="R237" s="1">
        <v>-7.8964684721571904E-9</v>
      </c>
      <c r="S237" s="1">
        <v>3.3988465639178698E-8</v>
      </c>
      <c r="T237" s="1">
        <v>-2.6130597054197001E-8</v>
      </c>
      <c r="U237" s="1">
        <f t="shared" si="63"/>
        <v>7.8964684721571904E-9</v>
      </c>
      <c r="V237" s="1">
        <f t="shared" si="64"/>
        <v>3.3988465639178698E-8</v>
      </c>
      <c r="W237" s="1">
        <f t="shared" si="65"/>
        <v>2.6130597054197001E-8</v>
      </c>
      <c r="AG237" s="1">
        <v>-7.8717898241431605E-9</v>
      </c>
      <c r="AH237" s="1">
        <v>3.4068220078342701E-8</v>
      </c>
      <c r="AI237" s="1">
        <v>-2.61672971554883E-8</v>
      </c>
      <c r="AJ237" s="1">
        <f t="shared" si="66"/>
        <v>7.8717898241431605E-9</v>
      </c>
      <c r="AK237" s="1">
        <f t="shared" si="67"/>
        <v>3.4068220078342701E-8</v>
      </c>
      <c r="AL237" s="1">
        <f t="shared" si="68"/>
        <v>2.61672971554883E-8</v>
      </c>
      <c r="AW237">
        <v>78.333333330000002</v>
      </c>
      <c r="AX237" s="1">
        <v>-7.8525798780093597E-9</v>
      </c>
      <c r="AY237" s="1">
        <v>3.3966825629949702E-8</v>
      </c>
      <c r="AZ237" s="1">
        <v>-2.61012691252227E-8</v>
      </c>
      <c r="BA237" s="1">
        <f t="shared" si="69"/>
        <v>7.8525798780093597E-9</v>
      </c>
      <c r="BB237" s="1">
        <f t="shared" si="70"/>
        <v>3.3966825629949702E-8</v>
      </c>
      <c r="BC237" s="1">
        <f t="shared" si="71"/>
        <v>2.61012691252227E-8</v>
      </c>
      <c r="BM237" s="1">
        <v>-7.8619347976260895E-9</v>
      </c>
      <c r="BN237" s="1">
        <v>3.4031247139742997E-8</v>
      </c>
      <c r="BO237" s="1">
        <v>-2.6139003926617401E-8</v>
      </c>
      <c r="BP237" s="1">
        <f t="shared" si="72"/>
        <v>7.8619347976260895E-9</v>
      </c>
      <c r="BQ237" s="1">
        <f t="shared" si="73"/>
        <v>3.4031247139742997E-8</v>
      </c>
      <c r="BR237" s="1">
        <f t="shared" si="74"/>
        <v>2.6139003926617401E-8</v>
      </c>
      <c r="CB237" s="1">
        <v>-7.9410657147227504E-9</v>
      </c>
      <c r="CC237" s="1">
        <v>3.3988142189578201E-8</v>
      </c>
      <c r="CD237" s="1">
        <v>-2.61697482920042E-8</v>
      </c>
      <c r="CE237" s="1">
        <f t="shared" si="75"/>
        <v>7.9410657147227504E-9</v>
      </c>
      <c r="CF237" s="1">
        <f t="shared" si="76"/>
        <v>3.3988142189578201E-8</v>
      </c>
      <c r="CG237" s="1">
        <f t="shared" si="77"/>
        <v>2.61697482920042E-8</v>
      </c>
    </row>
    <row r="238" spans="1:85">
      <c r="A238">
        <v>78.666666669999998</v>
      </c>
      <c r="B238" s="1">
        <v>-1.14685114113722E-8</v>
      </c>
      <c r="C238" s="1">
        <v>3.49521824399846E-8</v>
      </c>
      <c r="D238" s="1">
        <v>-2.3479494209999201E-8</v>
      </c>
      <c r="E238" s="1">
        <f t="shared" si="60"/>
        <v>1.14685114113722E-8</v>
      </c>
      <c r="F238" s="1">
        <f t="shared" si="61"/>
        <v>3.49521824399846E-8</v>
      </c>
      <c r="G238" s="1">
        <f t="shared" si="62"/>
        <v>2.3479494209999201E-8</v>
      </c>
      <c r="Q238">
        <v>78.666666669999998</v>
      </c>
      <c r="R238" s="1">
        <v>-1.1469307843736701E-8</v>
      </c>
      <c r="S238" s="1">
        <v>3.4951339322741899E-8</v>
      </c>
      <c r="T238" s="1">
        <v>-2.3479533990677899E-8</v>
      </c>
      <c r="U238" s="1">
        <f t="shared" si="63"/>
        <v>1.1469307843736701E-8</v>
      </c>
      <c r="V238" s="1">
        <f t="shared" si="64"/>
        <v>3.4951339322741899E-8</v>
      </c>
      <c r="W238" s="1">
        <f t="shared" si="65"/>
        <v>2.3479533990677899E-8</v>
      </c>
      <c r="AG238" s="1">
        <v>-1.14704168385771E-8</v>
      </c>
      <c r="AH238" s="1">
        <v>3.4950631347396797E-8</v>
      </c>
      <c r="AI238" s="1">
        <v>-2.3481261983426799E-8</v>
      </c>
      <c r="AJ238" s="1">
        <f t="shared" si="66"/>
        <v>1.14704168385771E-8</v>
      </c>
      <c r="AK238" s="1">
        <f t="shared" si="67"/>
        <v>3.4950631347396797E-8</v>
      </c>
      <c r="AL238" s="1">
        <f t="shared" si="68"/>
        <v>2.3481261983426799E-8</v>
      </c>
      <c r="AW238">
        <v>78.666666669999998</v>
      </c>
      <c r="AX238" s="1">
        <v>-1.14704508044627E-8</v>
      </c>
      <c r="AY238" s="1">
        <v>3.4948279215019098E-8</v>
      </c>
      <c r="AZ238" s="1">
        <v>-2.34816240063385E-8</v>
      </c>
      <c r="BA238" s="1">
        <f t="shared" si="69"/>
        <v>1.14704508044627E-8</v>
      </c>
      <c r="BB238" s="1">
        <f t="shared" si="70"/>
        <v>3.4948279215019098E-8</v>
      </c>
      <c r="BC238" s="1">
        <f t="shared" si="71"/>
        <v>2.34816240063385E-8</v>
      </c>
      <c r="BM238" s="1">
        <v>-1.1468489068133799E-8</v>
      </c>
      <c r="BN238" s="1">
        <v>3.4951342889333299E-8</v>
      </c>
      <c r="BO238" s="1">
        <v>-2.3481562513860701E-8</v>
      </c>
      <c r="BP238" s="1">
        <f t="shared" si="72"/>
        <v>1.1468489068133799E-8</v>
      </c>
      <c r="BQ238" s="1">
        <f t="shared" si="73"/>
        <v>3.4951342889333299E-8</v>
      </c>
      <c r="BR238" s="1">
        <f t="shared" si="74"/>
        <v>2.3481562513860701E-8</v>
      </c>
      <c r="CB238" s="1">
        <v>-1.1467490762529E-8</v>
      </c>
      <c r="CC238" s="1">
        <v>3.4951058255905401E-8</v>
      </c>
      <c r="CD238" s="1">
        <v>-2.3477650622216699E-8</v>
      </c>
      <c r="CE238" s="1">
        <f t="shared" si="75"/>
        <v>1.1467490762529E-8</v>
      </c>
      <c r="CF238" s="1">
        <f t="shared" si="76"/>
        <v>3.4951058255905401E-8</v>
      </c>
      <c r="CG238" s="1">
        <f t="shared" si="77"/>
        <v>2.3477650622216699E-8</v>
      </c>
    </row>
    <row r="239" spans="1:85">
      <c r="A239">
        <v>79</v>
      </c>
      <c r="B239" s="1">
        <v>-1.4953292208630401E-8</v>
      </c>
      <c r="C239" s="1">
        <v>3.5597679845511503E-8</v>
      </c>
      <c r="D239" s="1">
        <v>-2.0650434792712799E-8</v>
      </c>
      <c r="E239" s="1">
        <f t="shared" si="60"/>
        <v>1.4953292208630401E-8</v>
      </c>
      <c r="F239" s="1">
        <f t="shared" si="61"/>
        <v>3.5597679845511503E-8</v>
      </c>
      <c r="G239" s="1">
        <f t="shared" si="62"/>
        <v>2.0650434792712799E-8</v>
      </c>
      <c r="Q239">
        <v>79</v>
      </c>
      <c r="R239" s="1">
        <v>-1.4866989160588999E-8</v>
      </c>
      <c r="S239" s="1">
        <v>3.5329995720645402E-8</v>
      </c>
      <c r="T239" s="1">
        <v>-2.04884475080158E-8</v>
      </c>
      <c r="U239" s="1">
        <f t="shared" si="63"/>
        <v>1.4866989160588999E-8</v>
      </c>
      <c r="V239" s="1">
        <f t="shared" si="64"/>
        <v>3.5329995720645402E-8</v>
      </c>
      <c r="W239" s="1">
        <f t="shared" si="65"/>
        <v>2.04884475080158E-8</v>
      </c>
      <c r="AG239" s="1">
        <v>-1.5001075492904199E-8</v>
      </c>
      <c r="AH239" s="1">
        <v>3.5692670111164797E-8</v>
      </c>
      <c r="AI239" s="1">
        <v>-2.0639672443367699E-8</v>
      </c>
      <c r="AJ239" s="1">
        <f t="shared" si="66"/>
        <v>1.5001075492904199E-8</v>
      </c>
      <c r="AK239" s="1">
        <f t="shared" si="67"/>
        <v>3.5692670111164797E-8</v>
      </c>
      <c r="AL239" s="1">
        <f t="shared" si="68"/>
        <v>2.0639672443367699E-8</v>
      </c>
      <c r="AW239">
        <v>79</v>
      </c>
      <c r="AX239" s="1">
        <v>-1.4878091196546299E-8</v>
      </c>
      <c r="AY239" s="1">
        <v>3.5456305336190002E-8</v>
      </c>
      <c r="AZ239" s="1">
        <v>-2.0549290810634199E-8</v>
      </c>
      <c r="BA239" s="1">
        <f t="shared" si="69"/>
        <v>1.4878091196546299E-8</v>
      </c>
      <c r="BB239" s="1">
        <f t="shared" si="70"/>
        <v>3.5456305336190002E-8</v>
      </c>
      <c r="BC239" s="1">
        <f t="shared" si="71"/>
        <v>2.0549290810634199E-8</v>
      </c>
      <c r="BM239" s="1">
        <v>-1.48328054005997E-8</v>
      </c>
      <c r="BN239" s="1">
        <v>3.53730873203784E-8</v>
      </c>
      <c r="BO239" s="1">
        <v>-2.0505185924224499E-8</v>
      </c>
      <c r="BP239" s="1">
        <f t="shared" si="72"/>
        <v>1.48328054005997E-8</v>
      </c>
      <c r="BQ239" s="1">
        <f t="shared" si="73"/>
        <v>3.53730873203784E-8</v>
      </c>
      <c r="BR239" s="1">
        <f t="shared" si="74"/>
        <v>2.0505185924224499E-8</v>
      </c>
      <c r="CB239" s="1">
        <v>-1.5082890957030001E-8</v>
      </c>
      <c r="CC239" s="1">
        <v>3.5439307585760598E-8</v>
      </c>
      <c r="CD239" s="1">
        <v>-2.0376779721886801E-8</v>
      </c>
      <c r="CE239" s="1">
        <f t="shared" si="75"/>
        <v>1.5082890957030001E-8</v>
      </c>
      <c r="CF239" s="1">
        <f t="shared" si="76"/>
        <v>3.5439307585760598E-8</v>
      </c>
      <c r="CG239" s="1">
        <f t="shared" si="77"/>
        <v>2.0376779721886801E-8</v>
      </c>
    </row>
    <row r="240" spans="1:85">
      <c r="A240">
        <v>79.333333330000002</v>
      </c>
      <c r="B240" s="1">
        <v>-1.81626449435868E-8</v>
      </c>
      <c r="C240" s="1">
        <v>3.5231695671988903E-8</v>
      </c>
      <c r="D240" s="1">
        <v>-1.7012191582538299E-8</v>
      </c>
      <c r="E240" s="1">
        <f t="shared" si="60"/>
        <v>1.81626449435868E-8</v>
      </c>
      <c r="F240" s="1">
        <f t="shared" si="61"/>
        <v>3.5231695671988903E-8</v>
      </c>
      <c r="G240" s="1">
        <f t="shared" si="62"/>
        <v>1.7012191582538299E-8</v>
      </c>
      <c r="Q240">
        <v>79.333333330000002</v>
      </c>
      <c r="R240" s="1">
        <v>-1.8933639309159899E-8</v>
      </c>
      <c r="S240" s="1">
        <v>3.7683736991978003E-8</v>
      </c>
      <c r="T240" s="1">
        <v>-1.84978145266468E-8</v>
      </c>
      <c r="U240" s="1">
        <f t="shared" si="63"/>
        <v>1.8933639309159899E-8</v>
      </c>
      <c r="V240" s="1">
        <f t="shared" si="64"/>
        <v>3.7683736991978003E-8</v>
      </c>
      <c r="W240" s="1">
        <f t="shared" si="65"/>
        <v>1.84978145266468E-8</v>
      </c>
      <c r="AG240" s="1">
        <v>-1.77265384593284E-8</v>
      </c>
      <c r="AH240" s="1">
        <v>3.43380126971438E-8</v>
      </c>
      <c r="AI240" s="1">
        <v>-1.7141838785233999E-8</v>
      </c>
      <c r="AJ240" s="1">
        <f t="shared" si="66"/>
        <v>1.77265384593284E-8</v>
      </c>
      <c r="AK240" s="1">
        <f t="shared" si="67"/>
        <v>3.43380126971438E-8</v>
      </c>
      <c r="AL240" s="1">
        <f t="shared" si="68"/>
        <v>1.7141838785233999E-8</v>
      </c>
      <c r="AW240">
        <v>79.333333330000002</v>
      </c>
      <c r="AX240" s="1">
        <v>-1.8851638167172199E-8</v>
      </c>
      <c r="AY240" s="1">
        <v>3.6539099593224702E-8</v>
      </c>
      <c r="AZ240" s="1">
        <v>-1.79650678604204E-8</v>
      </c>
      <c r="BA240" s="1">
        <f t="shared" si="69"/>
        <v>1.8851638167172199E-8</v>
      </c>
      <c r="BB240" s="1">
        <f t="shared" si="70"/>
        <v>3.6539099593224702E-8</v>
      </c>
      <c r="BC240" s="1">
        <f t="shared" si="71"/>
        <v>1.79650678604204E-8</v>
      </c>
      <c r="BM240" s="1">
        <v>-1.9240499915529301E-8</v>
      </c>
      <c r="BN240" s="1">
        <v>3.7286915124945497E-8</v>
      </c>
      <c r="BO240" s="1">
        <v>-1.83433989213444E-8</v>
      </c>
      <c r="BP240" s="1">
        <f t="shared" si="72"/>
        <v>1.9240499915529301E-8</v>
      </c>
      <c r="BQ240" s="1">
        <f t="shared" si="73"/>
        <v>3.7286915124945497E-8</v>
      </c>
      <c r="BR240" s="1">
        <f t="shared" si="74"/>
        <v>1.83433989213444E-8</v>
      </c>
      <c r="CB240" s="1">
        <v>-1.6963440083173099E-8</v>
      </c>
      <c r="CC240" s="1">
        <v>3.6674375536449601E-8</v>
      </c>
      <c r="CD240" s="1">
        <v>-1.9519956460239999E-8</v>
      </c>
      <c r="CE240" s="1">
        <f t="shared" si="75"/>
        <v>1.6963440083173099E-8</v>
      </c>
      <c r="CF240" s="1">
        <f t="shared" si="76"/>
        <v>3.6674375536449601E-8</v>
      </c>
      <c r="CG240" s="1">
        <f t="shared" si="77"/>
        <v>1.9519956460239999E-8</v>
      </c>
    </row>
    <row r="241" spans="1:85">
      <c r="A241">
        <v>79.666666669999998</v>
      </c>
      <c r="B241" s="1">
        <v>-2.18862885176252E-8</v>
      </c>
      <c r="C241" s="1">
        <v>3.7968370905638897E-8</v>
      </c>
      <c r="D241" s="1">
        <v>-1.6328763037878901E-8</v>
      </c>
      <c r="E241" s="1">
        <f t="shared" si="60"/>
        <v>2.18862885176252E-8</v>
      </c>
      <c r="F241" s="1">
        <f t="shared" si="61"/>
        <v>3.7968370905638897E-8</v>
      </c>
      <c r="G241" s="1">
        <f t="shared" si="62"/>
        <v>1.6328763037878901E-8</v>
      </c>
      <c r="Q241">
        <v>79.666666669999998</v>
      </c>
      <c r="R241" s="1">
        <v>-1.86792444289985E-8</v>
      </c>
      <c r="S241" s="1">
        <v>2.7676583275182399E-8</v>
      </c>
      <c r="T241" s="1">
        <v>-1.0120111438097201E-8</v>
      </c>
      <c r="U241" s="1">
        <f t="shared" si="63"/>
        <v>1.86792444289985E-8</v>
      </c>
      <c r="V241" s="1">
        <f t="shared" si="64"/>
        <v>2.7676583275182399E-8</v>
      </c>
      <c r="W241" s="1">
        <f t="shared" si="65"/>
        <v>1.0120111438097201E-8</v>
      </c>
      <c r="AG241" s="1">
        <v>-2.36592442165451E-8</v>
      </c>
      <c r="AH241" s="1">
        <v>4.1754053145548502E-8</v>
      </c>
      <c r="AI241" s="1">
        <v>-1.5729876963466201E-8</v>
      </c>
      <c r="AJ241" s="1">
        <f t="shared" si="66"/>
        <v>2.36592442165451E-8</v>
      </c>
      <c r="AK241" s="1">
        <f t="shared" si="67"/>
        <v>4.1754053145548502E-8</v>
      </c>
      <c r="AL241" s="1">
        <f t="shared" si="68"/>
        <v>1.5729876963466201E-8</v>
      </c>
      <c r="AW241">
        <v>79.666666669999998</v>
      </c>
      <c r="AX241" s="1">
        <v>-1.8960799763601002E-8</v>
      </c>
      <c r="AY241" s="1">
        <v>3.2497458779534602E-8</v>
      </c>
      <c r="AZ241" s="1">
        <v>-1.23029209320169E-8</v>
      </c>
      <c r="BA241" s="1">
        <f t="shared" si="69"/>
        <v>1.8960799763601002E-8</v>
      </c>
      <c r="BB241" s="1">
        <f t="shared" si="70"/>
        <v>3.2497458779534602E-8</v>
      </c>
      <c r="BC241" s="1">
        <f t="shared" si="71"/>
        <v>1.23029209320169E-8</v>
      </c>
      <c r="BM241" s="1">
        <v>-1.73178598961155E-8</v>
      </c>
      <c r="BN241" s="1">
        <v>2.9354534761272301E-8</v>
      </c>
      <c r="BO241" s="1">
        <v>-1.0719627243152599E-8</v>
      </c>
      <c r="BP241" s="1">
        <f t="shared" si="72"/>
        <v>1.73178598961155E-8</v>
      </c>
      <c r="BQ241" s="1">
        <f t="shared" si="73"/>
        <v>2.9354534761272301E-8</v>
      </c>
      <c r="BR241" s="1">
        <f t="shared" si="74"/>
        <v>1.0719627243152599E-8</v>
      </c>
      <c r="CB241" s="1">
        <v>-2.6946286285633999E-8</v>
      </c>
      <c r="CC241" s="1">
        <v>3.1946572942587201E-8</v>
      </c>
      <c r="CD241" s="1">
        <v>-5.8382853430211101E-9</v>
      </c>
      <c r="CE241" s="1">
        <f t="shared" si="75"/>
        <v>2.6946286285633999E-8</v>
      </c>
      <c r="CF241" s="1">
        <f t="shared" si="76"/>
        <v>3.1946572942587201E-8</v>
      </c>
      <c r="CG241" s="1">
        <f t="shared" si="77"/>
        <v>5.8382853430211101E-9</v>
      </c>
    </row>
    <row r="242" spans="1:85">
      <c r="A242">
        <v>80</v>
      </c>
      <c r="B242" s="1">
        <v>-2.3881198768505E-8</v>
      </c>
      <c r="C242" s="1">
        <v>3.3457276019110997E-8</v>
      </c>
      <c r="D242" s="1">
        <v>-9.4235862533459408E-9</v>
      </c>
      <c r="E242" s="1">
        <f t="shared" si="60"/>
        <v>2.3881198768505E-8</v>
      </c>
      <c r="F242" s="1">
        <f t="shared" si="61"/>
        <v>3.3457276019110997E-8</v>
      </c>
      <c r="G242" s="1">
        <f t="shared" si="62"/>
        <v>9.4235862533459408E-9</v>
      </c>
      <c r="Q242">
        <v>80</v>
      </c>
      <c r="R242" s="1">
        <v>-2.64215615219943E-8</v>
      </c>
      <c r="S242" s="1">
        <v>4.1874999009983202E-8</v>
      </c>
      <c r="T242" s="1">
        <v>-1.42705461518913E-8</v>
      </c>
      <c r="U242" s="1">
        <f t="shared" si="63"/>
        <v>2.64215615219943E-8</v>
      </c>
      <c r="V242" s="1">
        <f t="shared" si="64"/>
        <v>4.1874999009983202E-8</v>
      </c>
      <c r="W242" s="1">
        <f t="shared" si="65"/>
        <v>1.42705461518913E-8</v>
      </c>
      <c r="AG242" s="1">
        <v>-2.2955395542756401E-8</v>
      </c>
      <c r="AH242" s="1">
        <v>3.0479191281962401E-8</v>
      </c>
      <c r="AI242" s="1">
        <v>-9.9367949771278496E-9</v>
      </c>
      <c r="AJ242" s="1">
        <f t="shared" si="66"/>
        <v>2.2955395542756401E-8</v>
      </c>
      <c r="AK242" s="1">
        <f t="shared" si="67"/>
        <v>3.0479191281962401E-8</v>
      </c>
      <c r="AL242" s="1">
        <f t="shared" si="68"/>
        <v>9.9367949771278496E-9</v>
      </c>
      <c r="AW242">
        <v>80</v>
      </c>
      <c r="AX242" s="1">
        <v>-2.6583439602379E-8</v>
      </c>
      <c r="AY242" s="1">
        <v>3.7804848626588101E-8</v>
      </c>
      <c r="AZ242" s="1">
        <v>-1.27004428336977E-8</v>
      </c>
      <c r="BA242" s="1">
        <f t="shared" si="69"/>
        <v>2.6583439602379E-8</v>
      </c>
      <c r="BB242" s="1">
        <f t="shared" si="70"/>
        <v>3.7804848626588101E-8</v>
      </c>
      <c r="BC242" s="1">
        <f t="shared" si="71"/>
        <v>1.27004428336977E-8</v>
      </c>
      <c r="BM242" s="1">
        <v>-2.8306432794944502E-8</v>
      </c>
      <c r="BN242" s="1">
        <v>4.0345419213827498E-8</v>
      </c>
      <c r="BO242" s="1">
        <v>-1.41141719501095E-8</v>
      </c>
      <c r="BP242" s="1">
        <f t="shared" si="72"/>
        <v>2.8306432794944502E-8</v>
      </c>
      <c r="BQ242" s="1">
        <f t="shared" si="73"/>
        <v>4.0345419213827498E-8</v>
      </c>
      <c r="BR242" s="1">
        <f t="shared" si="74"/>
        <v>1.41141719501095E-8</v>
      </c>
      <c r="CB242" s="1">
        <v>-1.9666368977766501E-8</v>
      </c>
      <c r="CC242" s="1">
        <v>3.8228125817663099E-8</v>
      </c>
      <c r="CD242" s="1">
        <v>-1.7612066735561701E-8</v>
      </c>
      <c r="CE242" s="1">
        <f t="shared" si="75"/>
        <v>1.9666368977766501E-8</v>
      </c>
      <c r="CF242" s="1">
        <f t="shared" si="76"/>
        <v>3.8228125817663099E-8</v>
      </c>
      <c r="CG242" s="1">
        <f t="shared" si="77"/>
        <v>1.7612066735561701E-8</v>
      </c>
    </row>
    <row r="243" spans="1:85">
      <c r="A243">
        <v>80.333333330000002</v>
      </c>
      <c r="B243" s="1">
        <v>-2.7008098799075101E-8</v>
      </c>
      <c r="C243" s="1">
        <v>3.41112132568044E-8</v>
      </c>
      <c r="D243" s="1">
        <v>-7.0038897780413903E-9</v>
      </c>
      <c r="E243" s="1">
        <f t="shared" si="60"/>
        <v>2.7008098799075101E-8</v>
      </c>
      <c r="F243" s="1">
        <f t="shared" si="61"/>
        <v>3.41112132568044E-8</v>
      </c>
      <c r="G243" s="1">
        <f t="shared" si="62"/>
        <v>7.0038897780413903E-9</v>
      </c>
      <c r="Q243">
        <v>80.333333330000002</v>
      </c>
      <c r="R243" s="1">
        <v>-2.8005934904484801E-8</v>
      </c>
      <c r="S243" s="1">
        <v>3.6466122649292401E-8</v>
      </c>
      <c r="T243" s="1">
        <v>-8.4591160265726201E-9</v>
      </c>
      <c r="U243" s="1">
        <f t="shared" si="63"/>
        <v>2.8005934904484801E-8</v>
      </c>
      <c r="V243" s="1">
        <f t="shared" si="64"/>
        <v>3.6466122649292401E-8</v>
      </c>
      <c r="W243" s="1">
        <f t="shared" si="65"/>
        <v>8.4591160265726201E-9</v>
      </c>
      <c r="AG243" s="1">
        <v>-2.56833284639768E-8</v>
      </c>
      <c r="AH243" s="1">
        <v>3.2703852223536798E-8</v>
      </c>
      <c r="AI243" s="1">
        <v>-7.2596116444667602E-9</v>
      </c>
      <c r="AJ243" s="1">
        <f t="shared" si="66"/>
        <v>2.56833284639768E-8</v>
      </c>
      <c r="AK243" s="1">
        <f t="shared" si="67"/>
        <v>3.2703852223536798E-8</v>
      </c>
      <c r="AL243" s="1">
        <f t="shared" si="68"/>
        <v>7.2596116444667602E-9</v>
      </c>
      <c r="AW243">
        <v>80.333333330000002</v>
      </c>
      <c r="AX243" s="1">
        <v>-2.7035552963017299E-8</v>
      </c>
      <c r="AY243" s="1">
        <v>3.4673995175094103E-8</v>
      </c>
      <c r="AZ243" s="1">
        <v>-7.4562456599605603E-9</v>
      </c>
      <c r="BA243" s="1">
        <f t="shared" si="69"/>
        <v>2.7035552963017299E-8</v>
      </c>
      <c r="BB243" s="1">
        <f t="shared" si="70"/>
        <v>3.4673995175094103E-8</v>
      </c>
      <c r="BC243" s="1">
        <f t="shared" si="71"/>
        <v>7.4562456599605603E-9</v>
      </c>
      <c r="BM243" s="1">
        <v>-2.7252110443298799E-8</v>
      </c>
      <c r="BN243" s="1">
        <v>3.6733886987771998E-8</v>
      </c>
      <c r="BO243" s="1">
        <v>-8.3889553038549203E-9</v>
      </c>
      <c r="BP243" s="1">
        <f t="shared" si="72"/>
        <v>2.7252110443298799E-8</v>
      </c>
      <c r="BQ243" s="1">
        <f t="shared" si="73"/>
        <v>3.6733886987771998E-8</v>
      </c>
      <c r="BR243" s="1">
        <f t="shared" si="74"/>
        <v>8.3889553038549203E-9</v>
      </c>
      <c r="CB243" s="1">
        <v>-2.5524086663675201E-8</v>
      </c>
      <c r="CC243" s="1">
        <v>3.5260370429002201E-8</v>
      </c>
      <c r="CD243" s="1">
        <v>-1.00599595181938E-8</v>
      </c>
      <c r="CE243" s="1">
        <f t="shared" si="75"/>
        <v>2.5524086663675201E-8</v>
      </c>
      <c r="CF243" s="1">
        <f t="shared" si="76"/>
        <v>3.5260370429002201E-8</v>
      </c>
      <c r="CG243" s="1">
        <f t="shared" si="77"/>
        <v>1.00599595181938E-8</v>
      </c>
    </row>
    <row r="244" spans="1:85">
      <c r="A244">
        <v>80.666666669999998</v>
      </c>
      <c r="B244" s="1">
        <v>-3.0223678434970797E-8</v>
      </c>
      <c r="C244" s="1">
        <v>3.5225050334930501E-8</v>
      </c>
      <c r="D244" s="1">
        <v>-5.2071341613557601E-9</v>
      </c>
      <c r="E244" s="1">
        <f t="shared" si="60"/>
        <v>3.0223678434970797E-8</v>
      </c>
      <c r="F244" s="1">
        <f t="shared" si="61"/>
        <v>3.5225050334930501E-8</v>
      </c>
      <c r="G244" s="1">
        <f t="shared" si="62"/>
        <v>5.2071341613557601E-9</v>
      </c>
      <c r="Q244">
        <v>80.666666669999998</v>
      </c>
      <c r="R244" s="1">
        <v>-2.6183723564332501E-8</v>
      </c>
      <c r="S244" s="1">
        <v>2.36246313067845E-8</v>
      </c>
      <c r="T244" s="1">
        <v>1.24048897195972E-9</v>
      </c>
      <c r="U244" s="1">
        <f t="shared" si="63"/>
        <v>2.6183723564332501E-8</v>
      </c>
      <c r="V244" s="1">
        <f t="shared" si="64"/>
        <v>2.36246313067845E-8</v>
      </c>
      <c r="W244" s="1">
        <f t="shared" si="65"/>
        <v>1.24048897195972E-9</v>
      </c>
      <c r="AG244" s="1">
        <v>-3.3102939306362002E-8</v>
      </c>
      <c r="AH244" s="1">
        <v>4.0480014271149203E-8</v>
      </c>
      <c r="AI244" s="1">
        <v>-4.3276240473122396E-9</v>
      </c>
      <c r="AJ244" s="1">
        <f t="shared" si="66"/>
        <v>3.3102939306362002E-8</v>
      </c>
      <c r="AK244" s="1">
        <f t="shared" si="67"/>
        <v>4.0480014271149203E-8</v>
      </c>
      <c r="AL244" s="1">
        <f t="shared" si="68"/>
        <v>4.3276240473122396E-9</v>
      </c>
      <c r="AW244">
        <v>80.666666669999998</v>
      </c>
      <c r="AX244" s="1">
        <v>-2.7582878744936099E-8</v>
      </c>
      <c r="AY244" s="1">
        <v>3.1218692436718598E-8</v>
      </c>
      <c r="AZ244" s="1">
        <v>-1.85467490497471E-9</v>
      </c>
      <c r="BA244" s="1">
        <f t="shared" si="69"/>
        <v>2.7582878744936099E-8</v>
      </c>
      <c r="BB244" s="1">
        <f t="shared" si="70"/>
        <v>3.1218692436718598E-8</v>
      </c>
      <c r="BC244" s="1">
        <f t="shared" si="71"/>
        <v>1.85467490497471E-9</v>
      </c>
      <c r="BM244" s="1">
        <v>-2.5059318148334999E-8</v>
      </c>
      <c r="BN244" s="1">
        <v>2.4400975115468401E-8</v>
      </c>
      <c r="BO244" s="1">
        <v>1.6956085355235299E-9</v>
      </c>
      <c r="BP244" s="1">
        <f t="shared" si="72"/>
        <v>2.5059318148334999E-8</v>
      </c>
      <c r="BQ244" s="1">
        <f t="shared" si="73"/>
        <v>2.4400975115468401E-8</v>
      </c>
      <c r="BR244" s="1">
        <f t="shared" si="74"/>
        <v>1.6956085355235299E-9</v>
      </c>
      <c r="CB244" s="1">
        <v>-3.6901778258102702E-8</v>
      </c>
      <c r="CC244" s="1">
        <v>2.9490991801384101E-8</v>
      </c>
      <c r="CD244" s="1">
        <v>7.1783719003681898E-9</v>
      </c>
      <c r="CE244" s="1">
        <f t="shared" si="75"/>
        <v>3.6901778258102702E-8</v>
      </c>
      <c r="CF244" s="1">
        <f t="shared" si="76"/>
        <v>2.9490991801384101E-8</v>
      </c>
      <c r="CG244" s="1">
        <f t="shared" si="77"/>
        <v>7.1783719003681898E-9</v>
      </c>
    </row>
    <row r="245" spans="1:85">
      <c r="A245">
        <v>81</v>
      </c>
      <c r="B245" s="1">
        <v>-3.0934708059038301E-8</v>
      </c>
      <c r="C245" s="1">
        <v>3.0318342447710498E-8</v>
      </c>
      <c r="D245" s="1">
        <v>7.1206555235514598E-10</v>
      </c>
      <c r="E245" s="1">
        <f t="shared" si="60"/>
        <v>3.0934708059038301E-8</v>
      </c>
      <c r="F245" s="1">
        <f t="shared" si="61"/>
        <v>3.0318342447710498E-8</v>
      </c>
      <c r="G245" s="1">
        <f t="shared" si="62"/>
        <v>7.1206555235514598E-10</v>
      </c>
      <c r="Q245">
        <v>81</v>
      </c>
      <c r="R245" s="1">
        <v>-3.4511163413131201E-8</v>
      </c>
      <c r="S245" s="1">
        <v>4.0769368866988598E-8</v>
      </c>
      <c r="T245" s="1">
        <v>-4.7991000826086403E-9</v>
      </c>
      <c r="U245" s="1">
        <f t="shared" si="63"/>
        <v>3.4511163413131201E-8</v>
      </c>
      <c r="V245" s="1">
        <f t="shared" si="64"/>
        <v>4.0769368866988598E-8</v>
      </c>
      <c r="W245" s="1">
        <f t="shared" si="65"/>
        <v>4.7991000826086403E-9</v>
      </c>
      <c r="AG245" s="1">
        <v>-2.9142568816475899E-8</v>
      </c>
      <c r="AH245" s="1">
        <v>2.6015624252084799E-8</v>
      </c>
      <c r="AI245" s="1">
        <v>1.77443421067736E-10</v>
      </c>
      <c r="AJ245" s="1">
        <f t="shared" si="66"/>
        <v>2.9142568816475899E-8</v>
      </c>
      <c r="AK245" s="1">
        <f t="shared" si="67"/>
        <v>2.6015624252084799E-8</v>
      </c>
      <c r="AL245" s="1">
        <f t="shared" si="68"/>
        <v>1.77443421067736E-10</v>
      </c>
      <c r="AW245">
        <v>81</v>
      </c>
      <c r="AX245" s="1">
        <v>-3.3932886916998597E-8</v>
      </c>
      <c r="AY245" s="1">
        <v>3.3571491447892399E-8</v>
      </c>
      <c r="AZ245" s="1">
        <v>-2.2907742716626898E-9</v>
      </c>
      <c r="BA245" s="1">
        <f t="shared" si="69"/>
        <v>3.3932886916998597E-8</v>
      </c>
      <c r="BB245" s="1">
        <f t="shared" si="70"/>
        <v>3.3571491447892399E-8</v>
      </c>
      <c r="BC245" s="1">
        <f t="shared" si="71"/>
        <v>2.2907742716626898E-9</v>
      </c>
      <c r="BM245" s="1">
        <v>-3.6694567676076601E-8</v>
      </c>
      <c r="BN245" s="1">
        <v>3.9722663214281098E-8</v>
      </c>
      <c r="BO245" s="1">
        <v>-5.5496017295486597E-9</v>
      </c>
      <c r="BP245" s="1">
        <f t="shared" si="72"/>
        <v>3.6694567676076601E-8</v>
      </c>
      <c r="BQ245" s="1">
        <f t="shared" si="73"/>
        <v>3.9722663214281098E-8</v>
      </c>
      <c r="BR245" s="1">
        <f t="shared" si="74"/>
        <v>5.5496017295486597E-9</v>
      </c>
      <c r="CB245" s="1">
        <v>-2.5001145667613601E-8</v>
      </c>
      <c r="CC245" s="1">
        <v>3.5189475583452501E-8</v>
      </c>
      <c r="CD245" s="1">
        <v>-9.8925288308238102E-9</v>
      </c>
      <c r="CE245" s="1">
        <f t="shared" si="75"/>
        <v>2.5001145667613601E-8</v>
      </c>
      <c r="CF245" s="1">
        <f t="shared" si="76"/>
        <v>3.5189475583452501E-8</v>
      </c>
      <c r="CG245" s="1">
        <f t="shared" si="77"/>
        <v>9.8925288308238102E-9</v>
      </c>
    </row>
    <row r="246" spans="1:85">
      <c r="A246">
        <v>81.333333330000002</v>
      </c>
      <c r="B246" s="1">
        <v>-3.32254067453297E-8</v>
      </c>
      <c r="C246" s="1">
        <v>2.9244119528759601E-8</v>
      </c>
      <c r="D246" s="1">
        <v>4.1281572812912304E-9</v>
      </c>
      <c r="E246" s="1">
        <f t="shared" si="60"/>
        <v>3.32254067453297E-8</v>
      </c>
      <c r="F246" s="1">
        <f t="shared" si="61"/>
        <v>2.9244119528759601E-8</v>
      </c>
      <c r="G246" s="1">
        <f t="shared" si="62"/>
        <v>4.1281572812912304E-9</v>
      </c>
      <c r="Q246">
        <v>81.333333330000002</v>
      </c>
      <c r="R246" s="1">
        <v>-3.57591694311044E-8</v>
      </c>
      <c r="S246" s="1">
        <v>3.5907829279424597E-8</v>
      </c>
      <c r="T246" s="1">
        <v>3.15171895526323E-10</v>
      </c>
      <c r="U246" s="1">
        <f t="shared" si="63"/>
        <v>3.57591694311044E-8</v>
      </c>
      <c r="V246" s="1">
        <f t="shared" si="64"/>
        <v>3.5907829279424597E-8</v>
      </c>
      <c r="W246" s="1">
        <f t="shared" si="65"/>
        <v>3.15171895526323E-10</v>
      </c>
      <c r="AG246" s="1">
        <v>-3.0203097717285099E-8</v>
      </c>
      <c r="AH246" s="1">
        <v>2.5198052464037201E-8</v>
      </c>
      <c r="AI246" s="1">
        <v>3.0480666532439798E-9</v>
      </c>
      <c r="AJ246" s="1">
        <f t="shared" si="66"/>
        <v>3.0203097717285099E-8</v>
      </c>
      <c r="AK246" s="1">
        <f t="shared" si="67"/>
        <v>2.5198052464037201E-8</v>
      </c>
      <c r="AL246" s="1">
        <f t="shared" si="68"/>
        <v>3.0480666532439798E-9</v>
      </c>
      <c r="AW246">
        <v>81.333333330000002</v>
      </c>
      <c r="AX246" s="1">
        <v>-3.35654251892859E-8</v>
      </c>
      <c r="AY246" s="1">
        <v>3.1241874101639602E-8</v>
      </c>
      <c r="AZ246" s="1">
        <v>2.7557491150132002E-9</v>
      </c>
      <c r="BA246" s="1">
        <f t="shared" si="69"/>
        <v>3.35654251892859E-8</v>
      </c>
      <c r="BB246" s="1">
        <f t="shared" si="70"/>
        <v>3.1241874101639602E-8</v>
      </c>
      <c r="BC246" s="1">
        <f t="shared" si="71"/>
        <v>2.7557491150132002E-9</v>
      </c>
      <c r="BM246" s="1">
        <v>-3.4834570478148301E-8</v>
      </c>
      <c r="BN246" s="1">
        <v>3.6452817459009497E-8</v>
      </c>
      <c r="BO246" s="1">
        <v>-5.4251540759775497E-11</v>
      </c>
      <c r="BP246" s="1">
        <f t="shared" si="72"/>
        <v>3.4834570478148301E-8</v>
      </c>
      <c r="BQ246" s="1">
        <f t="shared" si="73"/>
        <v>3.6452817459009497E-8</v>
      </c>
      <c r="BR246" s="1">
        <f t="shared" si="74"/>
        <v>5.4251540759775497E-11</v>
      </c>
      <c r="CB246" s="1">
        <v>-2.8742111093937899E-8</v>
      </c>
      <c r="CC246" s="1">
        <v>3.2469412727942401E-8</v>
      </c>
      <c r="CD246" s="1">
        <v>-3.8636012444914802E-9</v>
      </c>
      <c r="CE246" s="1">
        <f t="shared" si="75"/>
        <v>2.8742111093937899E-8</v>
      </c>
      <c r="CF246" s="1">
        <f t="shared" si="76"/>
        <v>3.2469412727942401E-8</v>
      </c>
      <c r="CG246" s="1">
        <f t="shared" si="77"/>
        <v>3.8636012444914802E-9</v>
      </c>
    </row>
    <row r="247" spans="1:85">
      <c r="A247">
        <v>81.666666669999998</v>
      </c>
      <c r="B247" s="1">
        <v>-3.5231638467747599E-8</v>
      </c>
      <c r="C247" s="1">
        <v>2.8354831427268598E-8</v>
      </c>
      <c r="D247" s="1">
        <v>6.7935072567415497E-9</v>
      </c>
      <c r="E247" s="1">
        <f t="shared" si="60"/>
        <v>3.5231638467747599E-8</v>
      </c>
      <c r="F247" s="1">
        <f t="shared" si="61"/>
        <v>2.8354831427268598E-8</v>
      </c>
      <c r="G247" s="1">
        <f t="shared" si="62"/>
        <v>6.7935072567415497E-9</v>
      </c>
      <c r="Q247">
        <v>81.666666669999998</v>
      </c>
      <c r="R247" s="1">
        <v>-3.4725399805646302E-8</v>
      </c>
      <c r="S247" s="1">
        <v>2.6524118693083099E-8</v>
      </c>
      <c r="T247" s="1">
        <v>7.6805977064498004E-9</v>
      </c>
      <c r="U247" s="1">
        <f t="shared" si="63"/>
        <v>3.4725399805646302E-8</v>
      </c>
      <c r="V247" s="1">
        <f t="shared" si="64"/>
        <v>2.6524118693083099E-8</v>
      </c>
      <c r="W247" s="1">
        <f t="shared" si="65"/>
        <v>7.6805977064498004E-9</v>
      </c>
      <c r="AG247" s="1">
        <v>-3.5623287958364003E-8</v>
      </c>
      <c r="AH247" s="1">
        <v>2.9697226809621799E-8</v>
      </c>
      <c r="AI247" s="1">
        <v>7.4485421927561501E-9</v>
      </c>
      <c r="AJ247" s="1">
        <f t="shared" si="66"/>
        <v>3.5623287958364003E-8</v>
      </c>
      <c r="AK247" s="1">
        <f t="shared" si="67"/>
        <v>2.9697226809621799E-8</v>
      </c>
      <c r="AL247" s="1">
        <f t="shared" si="68"/>
        <v>7.4485421927561501E-9</v>
      </c>
      <c r="AW247">
        <v>81.666666669999998</v>
      </c>
      <c r="AX247" s="1">
        <v>-3.4880396793113297E-8</v>
      </c>
      <c r="AY247" s="1">
        <v>2.7814535064063499E-8</v>
      </c>
      <c r="AZ247" s="1">
        <v>7.4394524499088496E-9</v>
      </c>
      <c r="BA247" s="1">
        <f t="shared" si="69"/>
        <v>3.4880396793113297E-8</v>
      </c>
      <c r="BB247" s="1">
        <f t="shared" si="70"/>
        <v>2.7814535064063499E-8</v>
      </c>
      <c r="BC247" s="1">
        <f t="shared" si="71"/>
        <v>7.4394524499088496E-9</v>
      </c>
      <c r="BM247" s="1">
        <v>-3.4709966165169499E-8</v>
      </c>
      <c r="BN247" s="1">
        <v>2.6551505397098799E-8</v>
      </c>
      <c r="BO247" s="1">
        <v>7.97764970056347E-9</v>
      </c>
      <c r="BP247" s="1">
        <f t="shared" si="72"/>
        <v>3.4709966165169499E-8</v>
      </c>
      <c r="BQ247" s="1">
        <f t="shared" si="73"/>
        <v>2.6551505397098799E-8</v>
      </c>
      <c r="BR247" s="1">
        <f t="shared" si="74"/>
        <v>7.97764970056347E-9</v>
      </c>
      <c r="CB247" s="1">
        <v>-3.6385013169049101E-8</v>
      </c>
      <c r="CC247" s="1">
        <v>2.75378262207249E-8</v>
      </c>
      <c r="CD247" s="1">
        <v>8.8318367202910897E-9</v>
      </c>
      <c r="CE247" s="1">
        <f t="shared" si="75"/>
        <v>3.6385013169049101E-8</v>
      </c>
      <c r="CF247" s="1">
        <f t="shared" si="76"/>
        <v>2.75378262207249E-8</v>
      </c>
      <c r="CG247" s="1">
        <f t="shared" si="77"/>
        <v>8.8318367202910897E-9</v>
      </c>
    </row>
    <row r="248" spans="1:85">
      <c r="A248">
        <v>82</v>
      </c>
      <c r="B248" s="1">
        <v>-3.6269154693457901E-8</v>
      </c>
      <c r="C248" s="1">
        <v>2.5804866625456201E-8</v>
      </c>
      <c r="D248" s="1">
        <v>1.04791186353315E-8</v>
      </c>
      <c r="E248" s="1">
        <f t="shared" si="60"/>
        <v>3.6269154693457901E-8</v>
      </c>
      <c r="F248" s="1">
        <f t="shared" si="61"/>
        <v>2.5804866625456201E-8</v>
      </c>
      <c r="G248" s="1">
        <f t="shared" si="62"/>
        <v>1.04791186353315E-8</v>
      </c>
      <c r="Q248">
        <v>82</v>
      </c>
      <c r="R248" s="1">
        <v>-3.6282974208434698E-8</v>
      </c>
      <c r="S248" s="1">
        <v>2.5954801120830999E-8</v>
      </c>
      <c r="T248" s="1">
        <v>1.04293206154571E-8</v>
      </c>
      <c r="U248" s="1">
        <f t="shared" si="63"/>
        <v>3.6282974208434698E-8</v>
      </c>
      <c r="V248" s="1">
        <f t="shared" si="64"/>
        <v>2.5954801120830999E-8</v>
      </c>
      <c r="W248" s="1">
        <f t="shared" si="65"/>
        <v>1.04293206154571E-8</v>
      </c>
      <c r="AG248" s="1">
        <v>-3.6285255883283802E-8</v>
      </c>
      <c r="AH248" s="1">
        <v>2.5642025738847901E-8</v>
      </c>
      <c r="AI248" s="1">
        <v>1.03578052593201E-8</v>
      </c>
      <c r="AJ248" s="1">
        <f t="shared" si="66"/>
        <v>3.6285255883283802E-8</v>
      </c>
      <c r="AK248" s="1">
        <f t="shared" si="67"/>
        <v>2.5642025738847901E-8</v>
      </c>
      <c r="AL248" s="1">
        <f t="shared" si="68"/>
        <v>1.03578052593201E-8</v>
      </c>
      <c r="AW248">
        <v>82</v>
      </c>
      <c r="AX248" s="1">
        <v>-3.6321762819646601E-8</v>
      </c>
      <c r="AY248" s="1">
        <v>2.58463668870168E-8</v>
      </c>
      <c r="AZ248" s="1">
        <v>1.0388174556674699E-8</v>
      </c>
      <c r="BA248" s="1">
        <f t="shared" si="69"/>
        <v>3.6321762819646601E-8</v>
      </c>
      <c r="BB248" s="1">
        <f t="shared" si="70"/>
        <v>2.58463668870168E-8</v>
      </c>
      <c r="BC248" s="1">
        <f t="shared" si="71"/>
        <v>1.0388174556674699E-8</v>
      </c>
      <c r="BM248" s="1">
        <v>-3.63010155407517E-8</v>
      </c>
      <c r="BN248" s="1">
        <v>2.5937315142887699E-8</v>
      </c>
      <c r="BO248" s="1">
        <v>1.0373870165669701E-8</v>
      </c>
      <c r="BP248" s="1">
        <f t="shared" si="72"/>
        <v>3.63010155407517E-8</v>
      </c>
      <c r="BQ248" s="1">
        <f t="shared" si="73"/>
        <v>2.5937315142887699E-8</v>
      </c>
      <c r="BR248" s="1">
        <f t="shared" si="74"/>
        <v>1.0373870165669701E-8</v>
      </c>
      <c r="CB248" s="1">
        <v>-3.6180231116622601E-8</v>
      </c>
      <c r="CC248" s="1">
        <v>2.5863058396302701E-8</v>
      </c>
      <c r="CD248" s="1">
        <v>1.0326424514095501E-8</v>
      </c>
      <c r="CE248" s="1">
        <f t="shared" si="75"/>
        <v>3.6180231116622601E-8</v>
      </c>
      <c r="CF248" s="1">
        <f t="shared" si="76"/>
        <v>2.5863058396302701E-8</v>
      </c>
      <c r="CG248" s="1">
        <f t="shared" si="77"/>
        <v>1.0326424514095501E-8</v>
      </c>
    </row>
    <row r="249" spans="1:85">
      <c r="A249">
        <v>82.333333330000002</v>
      </c>
      <c r="B249" s="1">
        <v>-3.7137815975252198E-8</v>
      </c>
      <c r="C249" s="1">
        <v>2.32653600620858E-8</v>
      </c>
      <c r="D249" s="1">
        <v>1.38713441774629E-8</v>
      </c>
      <c r="E249" s="1">
        <f t="shared" si="60"/>
        <v>3.7137815975252198E-8</v>
      </c>
      <c r="F249" s="1">
        <f t="shared" si="61"/>
        <v>2.32653600620858E-8</v>
      </c>
      <c r="G249" s="1">
        <f t="shared" si="62"/>
        <v>1.38713441774629E-8</v>
      </c>
      <c r="Q249">
        <v>82.333333330000002</v>
      </c>
      <c r="R249" s="1">
        <v>-3.7140596181872703E-8</v>
      </c>
      <c r="S249" s="1">
        <v>2.3265588317000799E-8</v>
      </c>
      <c r="T249" s="1">
        <v>1.38684143127787E-8</v>
      </c>
      <c r="U249" s="1">
        <f t="shared" si="63"/>
        <v>3.7140596181872703E-8</v>
      </c>
      <c r="V249" s="1">
        <f t="shared" si="64"/>
        <v>2.3265588317000799E-8</v>
      </c>
      <c r="W249" s="1">
        <f t="shared" si="65"/>
        <v>1.38684143127787E-8</v>
      </c>
      <c r="AG249" s="1">
        <v>-3.71343522459489E-8</v>
      </c>
      <c r="AH249" s="1">
        <v>2.3274258596772699E-8</v>
      </c>
      <c r="AI249" s="1">
        <v>1.38810918384746E-8</v>
      </c>
      <c r="AJ249" s="1">
        <f t="shared" si="66"/>
        <v>3.71343522459489E-8</v>
      </c>
      <c r="AK249" s="1">
        <f t="shared" si="67"/>
        <v>2.3274258596772699E-8</v>
      </c>
      <c r="AL249" s="1">
        <f t="shared" si="68"/>
        <v>1.38810918384746E-8</v>
      </c>
      <c r="AW249">
        <v>82.333333330000002</v>
      </c>
      <c r="AX249" s="1">
        <v>-3.7137845396162403E-8</v>
      </c>
      <c r="AY249" s="1">
        <v>2.32671758179648E-8</v>
      </c>
      <c r="AZ249" s="1">
        <v>1.38745425218301E-8</v>
      </c>
      <c r="BA249" s="1">
        <f t="shared" si="69"/>
        <v>3.7137845396162403E-8</v>
      </c>
      <c r="BB249" s="1">
        <f t="shared" si="70"/>
        <v>2.32671758179648E-8</v>
      </c>
      <c r="BC249" s="1">
        <f t="shared" si="71"/>
        <v>1.38745425218301E-8</v>
      </c>
      <c r="BM249" s="1">
        <v>-3.7142731681982801E-8</v>
      </c>
      <c r="BN249" s="1">
        <v>2.32655190460229E-8</v>
      </c>
      <c r="BO249" s="1">
        <v>1.38729967652518E-8</v>
      </c>
      <c r="BP249" s="1">
        <f t="shared" si="72"/>
        <v>3.7142731681982801E-8</v>
      </c>
      <c r="BQ249" s="1">
        <f t="shared" si="73"/>
        <v>2.32655190460229E-8</v>
      </c>
      <c r="BR249" s="1">
        <f t="shared" si="74"/>
        <v>1.38729967652518E-8</v>
      </c>
      <c r="CB249" s="1">
        <v>-3.71381848190966E-8</v>
      </c>
      <c r="CC249" s="1">
        <v>2.3266083004625E-8</v>
      </c>
      <c r="CD249" s="1">
        <v>1.3870898304957401E-8</v>
      </c>
      <c r="CE249" s="1">
        <f t="shared" si="75"/>
        <v>3.71381848190966E-8</v>
      </c>
      <c r="CF249" s="1">
        <f t="shared" si="76"/>
        <v>2.3266083004625E-8</v>
      </c>
      <c r="CG249" s="1">
        <f t="shared" si="77"/>
        <v>1.3870898304957401E-8</v>
      </c>
    </row>
    <row r="250" spans="1:85">
      <c r="A250">
        <v>82.666666669999998</v>
      </c>
      <c r="B250" s="1">
        <v>-3.7629344223910601E-8</v>
      </c>
      <c r="C250" s="1">
        <v>2.0488424172515601E-8</v>
      </c>
      <c r="D250" s="1">
        <v>1.7141007876975099E-8</v>
      </c>
      <c r="E250" s="1">
        <f t="shared" si="60"/>
        <v>3.7629344223910601E-8</v>
      </c>
      <c r="F250" s="1">
        <f t="shared" si="61"/>
        <v>2.0488424172515601E-8</v>
      </c>
      <c r="G250" s="1">
        <f t="shared" si="62"/>
        <v>1.7141007876975099E-8</v>
      </c>
      <c r="Q250">
        <v>82.666666669999998</v>
      </c>
      <c r="R250" s="1">
        <v>-3.7629532989580403E-8</v>
      </c>
      <c r="S250" s="1">
        <v>2.0488394786299899E-8</v>
      </c>
      <c r="T250" s="1">
        <v>1.71406997623302E-8</v>
      </c>
      <c r="U250" s="1">
        <f t="shared" si="63"/>
        <v>3.7629532989580403E-8</v>
      </c>
      <c r="V250" s="1">
        <f t="shared" si="64"/>
        <v>2.0488394786299899E-8</v>
      </c>
      <c r="W250" s="1">
        <f t="shared" si="65"/>
        <v>1.71406997623302E-8</v>
      </c>
      <c r="AG250" s="1">
        <v>-3.76293569359643E-8</v>
      </c>
      <c r="AH250" s="1">
        <v>2.0488448153333E-8</v>
      </c>
      <c r="AI250" s="1">
        <v>1.71410698412977E-8</v>
      </c>
      <c r="AJ250" s="1">
        <f t="shared" si="66"/>
        <v>3.76293569359643E-8</v>
      </c>
      <c r="AK250" s="1">
        <f t="shared" si="67"/>
        <v>2.0488448153333E-8</v>
      </c>
      <c r="AL250" s="1">
        <f t="shared" si="68"/>
        <v>1.71410698412977E-8</v>
      </c>
      <c r="AW250">
        <v>82.666666669999998</v>
      </c>
      <c r="AX250" s="1">
        <v>-3.7629671170713599E-8</v>
      </c>
      <c r="AY250" s="1">
        <v>2.0488359002424099E-8</v>
      </c>
      <c r="AZ250" s="1">
        <v>1.71408880283996E-8</v>
      </c>
      <c r="BA250" s="1">
        <f t="shared" si="69"/>
        <v>3.7629671170713599E-8</v>
      </c>
      <c r="BB250" s="1">
        <f t="shared" si="70"/>
        <v>2.0488359002424099E-8</v>
      </c>
      <c r="BC250" s="1">
        <f t="shared" si="71"/>
        <v>1.71408880283996E-8</v>
      </c>
      <c r="BM250" s="1">
        <v>-3.7629546117967702E-8</v>
      </c>
      <c r="BN250" s="1">
        <v>2.0488418149555699E-8</v>
      </c>
      <c r="BO250" s="1">
        <v>1.7140900809842201E-8</v>
      </c>
      <c r="BP250" s="1">
        <f t="shared" si="72"/>
        <v>3.7629546117967702E-8</v>
      </c>
      <c r="BQ250" s="1">
        <f t="shared" si="73"/>
        <v>2.0488418149555699E-8</v>
      </c>
      <c r="BR250" s="1">
        <f t="shared" si="74"/>
        <v>1.7140900809842201E-8</v>
      </c>
      <c r="CB250" s="1">
        <v>-3.7629331262056802E-8</v>
      </c>
      <c r="CC250" s="1">
        <v>2.04884564244945E-8</v>
      </c>
      <c r="CD250" s="1">
        <v>1.7140893815437199E-8</v>
      </c>
      <c r="CE250" s="1">
        <f t="shared" si="75"/>
        <v>3.7629331262056802E-8</v>
      </c>
      <c r="CF250" s="1">
        <f t="shared" si="76"/>
        <v>2.04884564244945E-8</v>
      </c>
      <c r="CG250" s="1">
        <f t="shared" si="77"/>
        <v>1.7140893815437199E-8</v>
      </c>
    </row>
    <row r="251" spans="1:85">
      <c r="A251">
        <v>83</v>
      </c>
      <c r="B251" s="1">
        <v>-3.7743697264835998E-8</v>
      </c>
      <c r="C251" s="1">
        <v>1.75156013478006E-8</v>
      </c>
      <c r="D251" s="1">
        <v>2.0230218306105399E-8</v>
      </c>
      <c r="E251" s="1">
        <f t="shared" si="60"/>
        <v>3.7743697264835998E-8</v>
      </c>
      <c r="F251" s="1">
        <f t="shared" si="61"/>
        <v>1.75156013478006E-8</v>
      </c>
      <c r="G251" s="1">
        <f t="shared" si="62"/>
        <v>2.0230218306105399E-8</v>
      </c>
      <c r="Q251">
        <v>83</v>
      </c>
      <c r="R251" s="1">
        <v>-3.7807468988848602E-8</v>
      </c>
      <c r="S251" s="1">
        <v>1.7637461713348999E-8</v>
      </c>
      <c r="T251" s="1">
        <v>2.0179750911952801E-8</v>
      </c>
      <c r="U251" s="1">
        <f t="shared" si="63"/>
        <v>3.7807468988848602E-8</v>
      </c>
      <c r="V251" s="1">
        <f t="shared" si="64"/>
        <v>1.7637461713348999E-8</v>
      </c>
      <c r="W251" s="1">
        <f t="shared" si="65"/>
        <v>2.0179750911952801E-8</v>
      </c>
      <c r="AG251" s="1">
        <v>-3.7702063498956701E-8</v>
      </c>
      <c r="AH251" s="1">
        <v>1.74581382544892E-8</v>
      </c>
      <c r="AI251" s="1">
        <v>2.0243343126780101E-8</v>
      </c>
      <c r="AJ251" s="1">
        <f t="shared" si="66"/>
        <v>3.7702063498956701E-8</v>
      </c>
      <c r="AK251" s="1">
        <f t="shared" si="67"/>
        <v>1.74581382544892E-8</v>
      </c>
      <c r="AL251" s="1">
        <f t="shared" si="68"/>
        <v>2.0243343126780101E-8</v>
      </c>
      <c r="AW251">
        <v>83</v>
      </c>
      <c r="AX251" s="1">
        <v>-3.7768921476444297E-8</v>
      </c>
      <c r="AY251" s="1">
        <v>1.74772097280562E-8</v>
      </c>
      <c r="AZ251" s="1">
        <v>2.0234276421060601E-8</v>
      </c>
      <c r="BA251" s="1">
        <f t="shared" si="69"/>
        <v>3.7768921476444297E-8</v>
      </c>
      <c r="BB251" s="1">
        <f t="shared" si="70"/>
        <v>1.74772097280562E-8</v>
      </c>
      <c r="BC251" s="1">
        <f t="shared" si="71"/>
        <v>2.0234276421060601E-8</v>
      </c>
      <c r="BM251" s="1">
        <v>-3.78279472884602E-8</v>
      </c>
      <c r="BN251" s="1">
        <v>1.7652000361412201E-8</v>
      </c>
      <c r="BO251" s="1">
        <v>2.0144679022116E-8</v>
      </c>
      <c r="BP251" s="1">
        <f t="shared" si="72"/>
        <v>3.78279472884602E-8</v>
      </c>
      <c r="BQ251" s="1">
        <f t="shared" si="73"/>
        <v>1.7652000361412201E-8</v>
      </c>
      <c r="BR251" s="1">
        <f t="shared" si="74"/>
        <v>2.0144679022116E-8</v>
      </c>
      <c r="CB251" s="1">
        <v>-3.7653433107576197E-8</v>
      </c>
      <c r="CC251" s="1">
        <v>1.7536480038937701E-8</v>
      </c>
      <c r="CD251" s="1">
        <v>2.0099282349583799E-8</v>
      </c>
      <c r="CE251" s="1">
        <f t="shared" si="75"/>
        <v>3.7653433107576197E-8</v>
      </c>
      <c r="CF251" s="1">
        <f t="shared" si="76"/>
        <v>1.7536480038937701E-8</v>
      </c>
      <c r="CG251" s="1">
        <f t="shared" si="77"/>
        <v>2.0099282349583799E-8</v>
      </c>
    </row>
    <row r="252" spans="1:85">
      <c r="A252">
        <v>83.333333330000002</v>
      </c>
      <c r="B252" s="1">
        <v>-3.7459986640397997E-8</v>
      </c>
      <c r="C252" s="1">
        <v>1.4379439465528301E-8</v>
      </c>
      <c r="D252" s="1">
        <v>2.3036591037528501E-8</v>
      </c>
      <c r="E252" s="1">
        <f t="shared" si="60"/>
        <v>3.7459986640397997E-8</v>
      </c>
      <c r="F252" s="1">
        <f t="shared" si="61"/>
        <v>1.4379439465528301E-8</v>
      </c>
      <c r="G252" s="1">
        <f t="shared" si="62"/>
        <v>2.3036591037528501E-8</v>
      </c>
      <c r="Q252">
        <v>83.333333330000002</v>
      </c>
      <c r="R252" s="1">
        <v>-3.7758735499382501E-8</v>
      </c>
      <c r="S252" s="1">
        <v>1.5145370516750399E-8</v>
      </c>
      <c r="T252" s="1">
        <v>2.2725366519149601E-8</v>
      </c>
      <c r="U252" s="1">
        <f t="shared" si="63"/>
        <v>3.7758735499382501E-8</v>
      </c>
      <c r="V252" s="1">
        <f t="shared" si="64"/>
        <v>1.5145370516750399E-8</v>
      </c>
      <c r="W252" s="1">
        <f t="shared" si="65"/>
        <v>2.2725366519149601E-8</v>
      </c>
      <c r="AG252" s="1">
        <v>-3.7005810166190802E-8</v>
      </c>
      <c r="AH252" s="1">
        <v>1.36942107063776E-8</v>
      </c>
      <c r="AI252" s="1">
        <v>2.2773813529441999E-8</v>
      </c>
      <c r="AJ252" s="1">
        <f t="shared" si="66"/>
        <v>3.7005810166190802E-8</v>
      </c>
      <c r="AK252" s="1">
        <f t="shared" si="67"/>
        <v>1.36942107063776E-8</v>
      </c>
      <c r="AL252" s="1">
        <f t="shared" si="68"/>
        <v>2.2773813529441999E-8</v>
      </c>
      <c r="AW252">
        <v>83.333333330000002</v>
      </c>
      <c r="AX252" s="1">
        <v>-3.73725364682942E-8</v>
      </c>
      <c r="AY252" s="1">
        <v>1.4355630063162E-8</v>
      </c>
      <c r="AZ252" s="1">
        <v>2.3073025379183301E-8</v>
      </c>
      <c r="BA252" s="1">
        <f t="shared" si="69"/>
        <v>3.73725364682942E-8</v>
      </c>
      <c r="BB252" s="1">
        <f t="shared" si="70"/>
        <v>1.4355630063162E-8</v>
      </c>
      <c r="BC252" s="1">
        <f t="shared" si="71"/>
        <v>2.3073025379183301E-8</v>
      </c>
      <c r="BM252" s="1">
        <v>-3.7697958296667398E-8</v>
      </c>
      <c r="BN252" s="1">
        <v>1.5394368370336099E-8</v>
      </c>
      <c r="BO252" s="1">
        <v>2.2422616124950801E-8</v>
      </c>
      <c r="BP252" s="1">
        <f t="shared" si="72"/>
        <v>3.7697958296667398E-8</v>
      </c>
      <c r="BQ252" s="1">
        <f t="shared" si="73"/>
        <v>1.5394368370336099E-8</v>
      </c>
      <c r="BR252" s="1">
        <f t="shared" si="74"/>
        <v>2.2422616124950801E-8</v>
      </c>
      <c r="CB252" s="1">
        <v>-3.6730764096937201E-8</v>
      </c>
      <c r="CC252" s="1">
        <v>1.45975682895594E-8</v>
      </c>
      <c r="CD252" s="1">
        <v>2.2049045061978101E-8</v>
      </c>
      <c r="CE252" s="1">
        <f t="shared" si="75"/>
        <v>3.6730764096937201E-8</v>
      </c>
      <c r="CF252" s="1">
        <f t="shared" si="76"/>
        <v>1.45975682895594E-8</v>
      </c>
      <c r="CG252" s="1">
        <f t="shared" si="77"/>
        <v>2.2049045061978101E-8</v>
      </c>
    </row>
    <row r="253" spans="1:85">
      <c r="A253">
        <v>83.666666669999998</v>
      </c>
      <c r="B253" s="1">
        <v>-3.8142944705499302E-8</v>
      </c>
      <c r="C253" s="1">
        <v>1.09132507683518E-8</v>
      </c>
      <c r="D253" s="1">
        <v>2.7507163366524701E-8</v>
      </c>
      <c r="E253" s="1">
        <f t="shared" si="60"/>
        <v>3.8142944705499302E-8</v>
      </c>
      <c r="F253" s="1">
        <f t="shared" si="61"/>
        <v>1.09132507683518E-8</v>
      </c>
      <c r="G253" s="1">
        <f t="shared" si="62"/>
        <v>2.7507163366524701E-8</v>
      </c>
      <c r="Q253">
        <v>83.666666669999998</v>
      </c>
      <c r="R253" s="1">
        <v>-3.2998570029252301E-8</v>
      </c>
      <c r="S253" s="1">
        <v>-6.8209933101054398E-10</v>
      </c>
      <c r="T253" s="1">
        <v>3.2231144114769403E-8</v>
      </c>
      <c r="U253" s="1">
        <f t="shared" si="63"/>
        <v>3.2998570029252301E-8</v>
      </c>
      <c r="V253" s="1">
        <f t="shared" si="64"/>
        <v>6.8209933101054398E-10</v>
      </c>
      <c r="W253" s="1">
        <f t="shared" si="65"/>
        <v>3.2231144114769403E-8</v>
      </c>
      <c r="AG253" s="1">
        <v>-4.3563974830296301E-8</v>
      </c>
      <c r="AH253" s="1">
        <v>1.9054299760408502E-8</v>
      </c>
      <c r="AI253" s="1">
        <v>2.9152348937633299E-8</v>
      </c>
      <c r="AJ253" s="1">
        <f t="shared" si="66"/>
        <v>4.3563974830296301E-8</v>
      </c>
      <c r="AK253" s="1">
        <f t="shared" si="67"/>
        <v>1.9054299760408502E-8</v>
      </c>
      <c r="AL253" s="1">
        <f t="shared" si="68"/>
        <v>2.9152348937633299E-8</v>
      </c>
      <c r="AW253">
        <v>83.666666669999998</v>
      </c>
      <c r="AX253" s="1">
        <v>-3.7625483936820603E-8</v>
      </c>
      <c r="AY253" s="1">
        <v>1.2802903999117899E-8</v>
      </c>
      <c r="AZ253" s="1">
        <v>2.7141713210276899E-8</v>
      </c>
      <c r="BA253" s="1">
        <f t="shared" si="69"/>
        <v>3.7625483936820603E-8</v>
      </c>
      <c r="BB253" s="1">
        <f t="shared" si="70"/>
        <v>1.2802903999117899E-8</v>
      </c>
      <c r="BC253" s="1">
        <f t="shared" si="71"/>
        <v>2.7141713210276899E-8</v>
      </c>
      <c r="BM253" s="1">
        <v>-3.2486396669972903E-8</v>
      </c>
      <c r="BN253" s="1">
        <v>-3.2763943797614599E-9</v>
      </c>
      <c r="BO253" s="1">
        <v>3.62561731886979E-8</v>
      </c>
      <c r="BP253" s="1">
        <f t="shared" si="72"/>
        <v>3.2486396669972903E-8</v>
      </c>
      <c r="BQ253" s="1">
        <f t="shared" si="73"/>
        <v>3.2763943797614599E-9</v>
      </c>
      <c r="BR253" s="1">
        <f t="shared" si="74"/>
        <v>3.62561731886979E-8</v>
      </c>
      <c r="CB253" s="1">
        <v>-4.8012575679101699E-8</v>
      </c>
      <c r="CC253" s="1">
        <v>8.2521833819418405E-9</v>
      </c>
      <c r="CD253" s="1">
        <v>4.1308901882475302E-8</v>
      </c>
      <c r="CE253" s="1">
        <f t="shared" si="75"/>
        <v>4.8012575679101699E-8</v>
      </c>
      <c r="CF253" s="1">
        <f t="shared" si="76"/>
        <v>8.2521833819418405E-9</v>
      </c>
      <c r="CG253" s="1">
        <f t="shared" si="77"/>
        <v>4.1308901882475302E-8</v>
      </c>
    </row>
    <row r="254" spans="1:85">
      <c r="A254">
        <v>84</v>
      </c>
      <c r="B254" s="1">
        <v>-3.5770622769382097E-8</v>
      </c>
      <c r="C254" s="1">
        <v>7.74469605157105E-9</v>
      </c>
      <c r="D254" s="1">
        <v>2.79701717620373E-8</v>
      </c>
      <c r="E254" s="1">
        <f t="shared" si="60"/>
        <v>3.5770622769382097E-8</v>
      </c>
      <c r="F254" s="1">
        <f t="shared" si="61"/>
        <v>7.74469605157105E-9</v>
      </c>
      <c r="G254" s="1">
        <f t="shared" si="62"/>
        <v>2.79701717620373E-8</v>
      </c>
      <c r="Q254">
        <v>84</v>
      </c>
      <c r="R254" s="1">
        <v>-3.61385546487902E-8</v>
      </c>
      <c r="S254" s="1">
        <v>9.2718780361766806E-9</v>
      </c>
      <c r="T254" s="1">
        <v>2.75612056649388E-8</v>
      </c>
      <c r="U254" s="1">
        <f t="shared" si="63"/>
        <v>3.61385546487902E-8</v>
      </c>
      <c r="V254" s="1">
        <f t="shared" si="64"/>
        <v>9.2718780361766806E-9</v>
      </c>
      <c r="W254" s="1">
        <f t="shared" si="65"/>
        <v>2.75612056649388E-8</v>
      </c>
      <c r="AG254" s="1">
        <v>-3.5955510457874602E-8</v>
      </c>
      <c r="AH254" s="1">
        <v>6.7693792949602402E-9</v>
      </c>
      <c r="AI254" s="1">
        <v>2.7605931054996999E-8</v>
      </c>
      <c r="AJ254" s="1">
        <f t="shared" si="66"/>
        <v>3.5955510457874602E-8</v>
      </c>
      <c r="AK254" s="1">
        <f t="shared" si="67"/>
        <v>6.7693792949602402E-9</v>
      </c>
      <c r="AL254" s="1">
        <f t="shared" si="68"/>
        <v>2.7605931054996999E-8</v>
      </c>
      <c r="AW254">
        <v>84</v>
      </c>
      <c r="AX254" s="1">
        <v>-3.66867298068341E-8</v>
      </c>
      <c r="AY254" s="1">
        <v>7.21329211205574E-9</v>
      </c>
      <c r="AZ254" s="1">
        <v>2.7478216160781199E-8</v>
      </c>
      <c r="BA254" s="1">
        <f t="shared" si="69"/>
        <v>3.66867298068341E-8</v>
      </c>
      <c r="BB254" s="1">
        <f t="shared" si="70"/>
        <v>7.21329211205574E-9</v>
      </c>
      <c r="BC254" s="1">
        <f t="shared" si="71"/>
        <v>2.7478216160781199E-8</v>
      </c>
      <c r="BM254" s="1">
        <v>-3.6893821275807399E-8</v>
      </c>
      <c r="BN254" s="1">
        <v>9.0465264970980596E-9</v>
      </c>
      <c r="BO254" s="1">
        <v>2.7005423341996999E-8</v>
      </c>
      <c r="BP254" s="1">
        <f t="shared" si="72"/>
        <v>3.6893821275807399E-8</v>
      </c>
      <c r="BQ254" s="1">
        <f t="shared" si="73"/>
        <v>9.0465264970980596E-9</v>
      </c>
      <c r="BR254" s="1">
        <f t="shared" si="74"/>
        <v>2.7005423341996999E-8</v>
      </c>
      <c r="CB254" s="1">
        <v>-3.5000696743669999E-8</v>
      </c>
      <c r="CC254" s="1">
        <v>7.8022649755912793E-9</v>
      </c>
      <c r="CD254" s="1">
        <v>2.63411963075111E-8</v>
      </c>
      <c r="CE254" s="1">
        <f t="shared" si="75"/>
        <v>3.5000696743669999E-8</v>
      </c>
      <c r="CF254" s="1">
        <f t="shared" si="76"/>
        <v>7.8022649755912793E-9</v>
      </c>
      <c r="CG254" s="1">
        <f t="shared" si="77"/>
        <v>2.63411963075111E-8</v>
      </c>
    </row>
    <row r="255" spans="1:85">
      <c r="A255">
        <v>84.333333330000002</v>
      </c>
      <c r="B255" s="1">
        <v>-3.47033413811149E-8</v>
      </c>
      <c r="C255" s="1">
        <v>4.2244203014157902E-9</v>
      </c>
      <c r="D255" s="1">
        <v>3.0462328964864201E-8</v>
      </c>
      <c r="E255" s="1">
        <f t="shared" si="60"/>
        <v>3.47033413811149E-8</v>
      </c>
      <c r="F255" s="1">
        <f t="shared" si="61"/>
        <v>4.2244203014157902E-9</v>
      </c>
      <c r="G255" s="1">
        <f t="shared" si="62"/>
        <v>3.0462328964864201E-8</v>
      </c>
      <c r="Q255">
        <v>84.333333330000002</v>
      </c>
      <c r="R255" s="1">
        <v>-3.4741223578493898E-8</v>
      </c>
      <c r="S255" s="1">
        <v>4.2071283644362601E-9</v>
      </c>
      <c r="T255" s="1">
        <v>3.0461151351302001E-8</v>
      </c>
      <c r="U255" s="1">
        <f t="shared" si="63"/>
        <v>3.4741223578493898E-8</v>
      </c>
      <c r="V255" s="1">
        <f t="shared" si="64"/>
        <v>4.2071283644362601E-9</v>
      </c>
      <c r="W255" s="1">
        <f t="shared" si="65"/>
        <v>3.0461151351302001E-8</v>
      </c>
      <c r="AG255" s="1">
        <v>-3.4519935729338E-8</v>
      </c>
      <c r="AH255" s="1">
        <v>4.1142092597340499E-9</v>
      </c>
      <c r="AI255" s="1">
        <v>3.0393505753845101E-8</v>
      </c>
      <c r="AJ255" s="1">
        <f t="shared" si="66"/>
        <v>3.4519935729338E-8</v>
      </c>
      <c r="AK255" s="1">
        <f t="shared" si="67"/>
        <v>4.1142092597340499E-9</v>
      </c>
      <c r="AL255" s="1">
        <f t="shared" si="68"/>
        <v>3.0393505753845101E-8</v>
      </c>
      <c r="AW255">
        <v>84.333333330000002</v>
      </c>
      <c r="AX255" s="1">
        <v>-3.44507180838338E-8</v>
      </c>
      <c r="AY255" s="1">
        <v>4.3310511756850001E-9</v>
      </c>
      <c r="AZ255" s="1">
        <v>3.0595972227986901E-8</v>
      </c>
      <c r="BA255" s="1">
        <f t="shared" si="69"/>
        <v>3.44507180838338E-8</v>
      </c>
      <c r="BB255" s="1">
        <f t="shared" si="70"/>
        <v>4.3310511756850001E-9</v>
      </c>
      <c r="BC255" s="1">
        <f t="shared" si="71"/>
        <v>3.0595972227986901E-8</v>
      </c>
      <c r="BM255" s="1">
        <v>-3.4530722281545001E-8</v>
      </c>
      <c r="BN255" s="1">
        <v>4.3572135031977297E-9</v>
      </c>
      <c r="BO255" s="1">
        <v>3.0437771150748598E-8</v>
      </c>
      <c r="BP255" s="1">
        <f t="shared" si="72"/>
        <v>3.4530722281545001E-8</v>
      </c>
      <c r="BQ255" s="1">
        <f t="shared" si="73"/>
        <v>4.3572135031977297E-9</v>
      </c>
      <c r="BR255" s="1">
        <f t="shared" si="74"/>
        <v>3.0437771150748598E-8</v>
      </c>
      <c r="CB255" s="1">
        <v>-3.4592366818242397E-8</v>
      </c>
      <c r="CC255" s="1">
        <v>4.2975560644864502E-9</v>
      </c>
      <c r="CD255" s="1">
        <v>3.0425827343694099E-8</v>
      </c>
      <c r="CE255" s="1">
        <f t="shared" si="75"/>
        <v>3.4592366818242397E-8</v>
      </c>
      <c r="CF255" s="1">
        <f t="shared" si="76"/>
        <v>4.2975560644864502E-9</v>
      </c>
      <c r="CG255" s="1">
        <f t="shared" si="77"/>
        <v>3.0425827343694099E-8</v>
      </c>
    </row>
    <row r="256" spans="1:85">
      <c r="A256">
        <v>84.666666669999998</v>
      </c>
      <c r="B256" s="1">
        <v>-3.3047533959384998E-8</v>
      </c>
      <c r="C256" s="1">
        <v>7.3449246337786701E-10</v>
      </c>
      <c r="D256" s="1">
        <v>3.2317215986621399E-8</v>
      </c>
      <c r="E256" s="1">
        <f t="shared" si="60"/>
        <v>3.3047533959384998E-8</v>
      </c>
      <c r="F256" s="1">
        <f t="shared" si="61"/>
        <v>7.3449246337786701E-10</v>
      </c>
      <c r="G256" s="1">
        <f t="shared" si="62"/>
        <v>3.2317215986621399E-8</v>
      </c>
      <c r="Q256">
        <v>84.666666669999998</v>
      </c>
      <c r="R256" s="1">
        <v>-3.3041856681292898E-8</v>
      </c>
      <c r="S256" s="1">
        <v>7.2699642139628702E-10</v>
      </c>
      <c r="T256" s="1">
        <v>3.2315644785119202E-8</v>
      </c>
      <c r="U256" s="1">
        <f t="shared" si="63"/>
        <v>3.3041856681292898E-8</v>
      </c>
      <c r="V256" s="1">
        <f t="shared" si="64"/>
        <v>7.2699642139628702E-10</v>
      </c>
      <c r="W256" s="1">
        <f t="shared" si="65"/>
        <v>3.2315644785119202E-8</v>
      </c>
      <c r="AG256" s="1">
        <v>-3.30668466219652E-8</v>
      </c>
      <c r="AH256" s="1">
        <v>7.6058759637676096E-10</v>
      </c>
      <c r="AI256" s="1">
        <v>3.2334213487250603E-8</v>
      </c>
      <c r="AJ256" s="1">
        <f t="shared" si="66"/>
        <v>3.30668466219652E-8</v>
      </c>
      <c r="AK256" s="1">
        <f t="shared" si="67"/>
        <v>7.6058759637676096E-10</v>
      </c>
      <c r="AL256" s="1">
        <f t="shared" si="68"/>
        <v>3.2334213487250603E-8</v>
      </c>
      <c r="AW256">
        <v>84.666666669999998</v>
      </c>
      <c r="AX256" s="1">
        <v>-3.3077413974513803E-8</v>
      </c>
      <c r="AY256" s="1">
        <v>7.2240993048699999E-10</v>
      </c>
      <c r="AZ256" s="1">
        <v>3.2301950850244199E-8</v>
      </c>
      <c r="BA256" s="1">
        <f t="shared" si="69"/>
        <v>3.3077413974513803E-8</v>
      </c>
      <c r="BB256" s="1">
        <f t="shared" si="70"/>
        <v>7.2240993048699999E-10</v>
      </c>
      <c r="BC256" s="1">
        <f t="shared" si="71"/>
        <v>3.2301950850244199E-8</v>
      </c>
      <c r="BM256" s="1">
        <v>-3.30670942988442E-8</v>
      </c>
      <c r="BN256" s="1">
        <v>7.0873272528526599E-10</v>
      </c>
      <c r="BO256" s="1">
        <v>3.2325024212909197E-8</v>
      </c>
      <c r="BP256" s="1">
        <f t="shared" si="72"/>
        <v>3.30670942988442E-8</v>
      </c>
      <c r="BQ256" s="1">
        <f t="shared" si="73"/>
        <v>7.0873272528526599E-10</v>
      </c>
      <c r="BR256" s="1">
        <f t="shared" si="74"/>
        <v>3.2325024212909197E-8</v>
      </c>
      <c r="CB256" s="1">
        <v>-3.3065928051190201E-8</v>
      </c>
      <c r="CC256" s="1">
        <v>7.2473842205322804E-10</v>
      </c>
      <c r="CD256" s="1">
        <v>3.23317711492521E-8</v>
      </c>
      <c r="CE256" s="1">
        <f t="shared" si="75"/>
        <v>3.3065928051190201E-8</v>
      </c>
      <c r="CF256" s="1">
        <f t="shared" si="76"/>
        <v>7.2473842205322804E-10</v>
      </c>
      <c r="CG256" s="1">
        <f t="shared" si="77"/>
        <v>3.23317711492521E-8</v>
      </c>
    </row>
    <row r="257" spans="1:85">
      <c r="A257">
        <v>85</v>
      </c>
      <c r="B257" s="1">
        <v>-3.1099855871130602E-8</v>
      </c>
      <c r="C257" s="1">
        <v>-2.7783185960195101E-9</v>
      </c>
      <c r="D257" s="1">
        <v>3.38775706099082E-8</v>
      </c>
      <c r="E257" s="1">
        <f t="shared" si="60"/>
        <v>3.1099855871130602E-8</v>
      </c>
      <c r="F257" s="1">
        <f t="shared" si="61"/>
        <v>2.7783185960195101E-9</v>
      </c>
      <c r="G257" s="1">
        <f t="shared" si="62"/>
        <v>3.38775706099082E-8</v>
      </c>
      <c r="Q257">
        <v>85</v>
      </c>
      <c r="R257" s="1">
        <v>-3.1099574027138E-8</v>
      </c>
      <c r="S257" s="1">
        <v>-2.7782323178127101E-9</v>
      </c>
      <c r="T257" s="1">
        <v>3.3878196720182898E-8</v>
      </c>
      <c r="U257" s="1">
        <f t="shared" si="63"/>
        <v>3.1099574027138E-8</v>
      </c>
      <c r="V257" s="1">
        <f t="shared" si="64"/>
        <v>2.7782323178127101E-9</v>
      </c>
      <c r="W257" s="1">
        <f t="shared" si="65"/>
        <v>3.3878196720182898E-8</v>
      </c>
      <c r="AG257" s="1">
        <v>-3.1099877145779298E-8</v>
      </c>
      <c r="AH257" s="1">
        <v>-2.7784591016821699E-9</v>
      </c>
      <c r="AI257" s="1">
        <v>3.3877384592040398E-8</v>
      </c>
      <c r="AJ257" s="1">
        <f t="shared" si="66"/>
        <v>3.1099877145779298E-8</v>
      </c>
      <c r="AK257" s="1">
        <f t="shared" si="67"/>
        <v>2.7784591016821699E-9</v>
      </c>
      <c r="AL257" s="1">
        <f t="shared" si="68"/>
        <v>3.3877384592040398E-8</v>
      </c>
      <c r="AW257">
        <v>85</v>
      </c>
      <c r="AX257" s="1">
        <v>-3.1099361169628597E-8</v>
      </c>
      <c r="AY257" s="1">
        <v>-2.7776552967429001E-9</v>
      </c>
      <c r="AZ257" s="1">
        <v>3.3877983501850999E-8</v>
      </c>
      <c r="BA257" s="1">
        <f t="shared" si="69"/>
        <v>3.1099361169628597E-8</v>
      </c>
      <c r="BB257" s="1">
        <f t="shared" si="70"/>
        <v>2.7776552967429001E-9</v>
      </c>
      <c r="BC257" s="1">
        <f t="shared" si="71"/>
        <v>3.3877983501850999E-8</v>
      </c>
      <c r="BM257" s="1">
        <v>-3.1099253561262001E-8</v>
      </c>
      <c r="BN257" s="1">
        <v>-2.77793934730375E-9</v>
      </c>
      <c r="BO257" s="1">
        <v>3.3877899568990298E-8</v>
      </c>
      <c r="BP257" s="1">
        <f t="shared" si="72"/>
        <v>3.1099253561262001E-8</v>
      </c>
      <c r="BQ257" s="1">
        <f t="shared" si="73"/>
        <v>2.77793934730375E-9</v>
      </c>
      <c r="BR257" s="1">
        <f t="shared" si="74"/>
        <v>3.3877899568990298E-8</v>
      </c>
      <c r="CB257" s="1">
        <v>-3.1099673336587599E-8</v>
      </c>
      <c r="CC257" s="1">
        <v>-2.77799355047348E-9</v>
      </c>
      <c r="CD257" s="1">
        <v>3.3877884136890302E-8</v>
      </c>
      <c r="CE257" s="1">
        <f t="shared" si="75"/>
        <v>3.1099673336587599E-8</v>
      </c>
      <c r="CF257" s="1">
        <f t="shared" si="76"/>
        <v>2.77799355047348E-9</v>
      </c>
      <c r="CG257" s="1">
        <f t="shared" si="77"/>
        <v>3.3877884136890302E-8</v>
      </c>
    </row>
    <row r="258" spans="1:85">
      <c r="A258">
        <v>85.333333330000002</v>
      </c>
      <c r="B258" s="1">
        <v>-2.8833404795702801E-8</v>
      </c>
      <c r="C258" s="1">
        <v>-6.2130643199709298E-9</v>
      </c>
      <c r="D258" s="1">
        <v>3.5040830487220698E-8</v>
      </c>
      <c r="E258" s="1">
        <f t="shared" si="60"/>
        <v>2.8833404795702801E-8</v>
      </c>
      <c r="F258" s="1">
        <f t="shared" si="61"/>
        <v>6.2130643199709298E-9</v>
      </c>
      <c r="G258" s="1">
        <f t="shared" si="62"/>
        <v>3.5040830487220698E-8</v>
      </c>
      <c r="Q258">
        <v>85.333333330000002</v>
      </c>
      <c r="R258" s="1">
        <v>-2.8875255207727601E-8</v>
      </c>
      <c r="S258" s="1">
        <v>-6.1862086217501197E-9</v>
      </c>
      <c r="T258" s="1">
        <v>3.5067729733939699E-8</v>
      </c>
      <c r="U258" s="1">
        <f t="shared" si="63"/>
        <v>2.8875255207727601E-8</v>
      </c>
      <c r="V258" s="1">
        <f t="shared" si="64"/>
        <v>6.1862086217501197E-9</v>
      </c>
      <c r="W258" s="1">
        <f t="shared" si="65"/>
        <v>3.5067729733939699E-8</v>
      </c>
      <c r="AG258" s="1">
        <v>-2.8769830920372101E-8</v>
      </c>
      <c r="AH258" s="1">
        <v>-6.2881979276396802E-9</v>
      </c>
      <c r="AI258" s="1">
        <v>3.5032563183712297E-8</v>
      </c>
      <c r="AJ258" s="1">
        <f t="shared" si="66"/>
        <v>2.8769830920372101E-8</v>
      </c>
      <c r="AK258" s="1">
        <f t="shared" si="67"/>
        <v>6.2881979276396802E-9</v>
      </c>
      <c r="AL258" s="1">
        <f t="shared" si="68"/>
        <v>3.5032563183712297E-8</v>
      </c>
      <c r="AW258">
        <v>85.333333330000002</v>
      </c>
      <c r="AX258" s="1">
        <v>-2.8798363180260199E-8</v>
      </c>
      <c r="AY258" s="1">
        <v>-6.3658204679795097E-9</v>
      </c>
      <c r="AZ258" s="1">
        <v>3.5122352221028703E-8</v>
      </c>
      <c r="BA258" s="1">
        <f t="shared" si="69"/>
        <v>2.8798363180260199E-8</v>
      </c>
      <c r="BB258" s="1">
        <f t="shared" si="70"/>
        <v>6.3658204679795097E-9</v>
      </c>
      <c r="BC258" s="1">
        <f t="shared" si="71"/>
        <v>3.5122352221028703E-8</v>
      </c>
      <c r="BM258" s="1">
        <v>-2.8867490731165901E-8</v>
      </c>
      <c r="BN258" s="1">
        <v>-6.1094996145483202E-9</v>
      </c>
      <c r="BO258" s="1">
        <v>3.4979975707671902E-8</v>
      </c>
      <c r="BP258" s="1">
        <f t="shared" si="72"/>
        <v>2.8867490731165901E-8</v>
      </c>
      <c r="BQ258" s="1">
        <f t="shared" si="73"/>
        <v>6.1094996145483202E-9</v>
      </c>
      <c r="BR258" s="1">
        <f t="shared" si="74"/>
        <v>3.4979975707671902E-8</v>
      </c>
      <c r="CB258" s="1">
        <v>-2.87433455162245E-8</v>
      </c>
      <c r="CC258" s="1">
        <v>-6.2831072983327002E-9</v>
      </c>
      <c r="CD258" s="1">
        <v>3.4980878277357499E-8</v>
      </c>
      <c r="CE258" s="1">
        <f t="shared" si="75"/>
        <v>2.87433455162245E-8</v>
      </c>
      <c r="CF258" s="1">
        <f t="shared" si="76"/>
        <v>6.2831072983327002E-9</v>
      </c>
      <c r="CG258" s="1">
        <f t="shared" si="77"/>
        <v>3.4980878277357499E-8</v>
      </c>
    </row>
    <row r="259" spans="1:85">
      <c r="A259">
        <v>85.666666669999998</v>
      </c>
      <c r="B259" s="1">
        <v>-2.6483477556793501E-8</v>
      </c>
      <c r="C259" s="1">
        <v>-1.01577018254972E-8</v>
      </c>
      <c r="D259" s="1">
        <v>3.6711264375655097E-8</v>
      </c>
      <c r="E259" s="1">
        <f t="shared" ref="E259:E322" si="78">ABS(B259)</f>
        <v>2.6483477556793501E-8</v>
      </c>
      <c r="F259" s="1">
        <f t="shared" ref="F259:F322" si="79">ABS(C259)</f>
        <v>1.01577018254972E-8</v>
      </c>
      <c r="G259" s="1">
        <f t="shared" ref="G259:G322" si="80">ABS(D259)</f>
        <v>3.6711264375655097E-8</v>
      </c>
      <c r="Q259">
        <v>85.666666669999998</v>
      </c>
      <c r="R259" s="1">
        <v>-2.6085835179434599E-8</v>
      </c>
      <c r="S259" s="1">
        <v>-1.0423317334251601E-8</v>
      </c>
      <c r="T259" s="1">
        <v>3.6442985781870401E-8</v>
      </c>
      <c r="U259" s="1">
        <f t="shared" ref="U259:U322" si="81">ABS(R259)</f>
        <v>2.6085835179434599E-8</v>
      </c>
      <c r="V259" s="1">
        <f t="shared" ref="V259:V322" si="82">ABS(S259)</f>
        <v>1.0423317334251601E-8</v>
      </c>
      <c r="W259" s="1">
        <f t="shared" ref="W259:W322" si="83">ABS(T259)</f>
        <v>3.6442985781870401E-8</v>
      </c>
      <c r="AG259" s="1">
        <v>-2.71045029962003E-8</v>
      </c>
      <c r="AH259" s="1">
        <v>-9.4209897244512708E-9</v>
      </c>
      <c r="AI259" s="1">
        <v>3.6803350533798398E-8</v>
      </c>
      <c r="AJ259" s="1">
        <f t="shared" ref="AJ259:AJ322" si="84">ABS(AG259)</f>
        <v>2.71045029962003E-8</v>
      </c>
      <c r="AK259" s="1">
        <f t="shared" ref="AK259:AK322" si="85">ABS(AH259)</f>
        <v>9.4209897244512708E-9</v>
      </c>
      <c r="AL259" s="1">
        <f t="shared" ref="AL259:AL322" si="86">ABS(AI259)</f>
        <v>3.6803350533798398E-8</v>
      </c>
      <c r="AW259">
        <v>85.666666669999998</v>
      </c>
      <c r="AX259" s="1">
        <v>-2.6827722376943099E-8</v>
      </c>
      <c r="AY259" s="1">
        <v>-8.6784173528031694E-9</v>
      </c>
      <c r="AZ259" s="1">
        <v>3.5912771506607701E-8</v>
      </c>
      <c r="BA259" s="1">
        <f t="shared" ref="BA259:BA322" si="87">ABS(AX259)</f>
        <v>2.6827722376943099E-8</v>
      </c>
      <c r="BB259" s="1">
        <f t="shared" ref="BB259:BB322" si="88">ABS(AY259)</f>
        <v>8.6784173528031694E-9</v>
      </c>
      <c r="BC259" s="1">
        <f t="shared" ref="BC259:BC322" si="89">ABS(AZ259)</f>
        <v>3.5912771506607701E-8</v>
      </c>
      <c r="BM259" s="1">
        <v>-2.6162167036936099E-8</v>
      </c>
      <c r="BN259" s="1">
        <v>-1.1168961422392001E-8</v>
      </c>
      <c r="BO259" s="1">
        <v>3.7302862340715703E-8</v>
      </c>
      <c r="BP259" s="1">
        <f t="shared" ref="BP259:BP322" si="90">ABS(BM259)</f>
        <v>2.6162167036936099E-8</v>
      </c>
      <c r="BQ259" s="1">
        <f t="shared" ref="BQ259:BQ322" si="91">ABS(BN259)</f>
        <v>1.1168961422392001E-8</v>
      </c>
      <c r="BR259" s="1">
        <f t="shared" ref="BR259:BR322" si="92">ABS(BO259)</f>
        <v>3.7302862340715703E-8</v>
      </c>
      <c r="CB259" s="1">
        <v>-2.7357999775323699E-8</v>
      </c>
      <c r="CC259" s="1">
        <v>-9.4831827182617606E-9</v>
      </c>
      <c r="CD259" s="1">
        <v>3.7303691302614801E-8</v>
      </c>
      <c r="CE259" s="1">
        <f t="shared" ref="CE259:CE322" si="93">ABS(CB259)</f>
        <v>2.7357999775323699E-8</v>
      </c>
      <c r="CF259" s="1">
        <f t="shared" ref="CF259:CF322" si="94">ABS(CC259)</f>
        <v>9.4831827182617606E-9</v>
      </c>
      <c r="CG259" s="1">
        <f t="shared" ref="CG259:CG322" si="95">ABS(CD259)</f>
        <v>3.7303691302614801E-8</v>
      </c>
    </row>
    <row r="260" spans="1:85">
      <c r="A260">
        <v>86</v>
      </c>
      <c r="B260" s="1">
        <v>-2.2966863244544602E-8</v>
      </c>
      <c r="C260" s="1">
        <v>-1.13180761082687E-8</v>
      </c>
      <c r="D260" s="1">
        <v>3.4048907818218199E-8</v>
      </c>
      <c r="E260" s="1">
        <f t="shared" si="78"/>
        <v>2.2966863244544602E-8</v>
      </c>
      <c r="F260" s="1">
        <f t="shared" si="79"/>
        <v>1.13180761082687E-8</v>
      </c>
      <c r="G260" s="1">
        <f t="shared" si="80"/>
        <v>3.4048907818218199E-8</v>
      </c>
      <c r="Q260">
        <v>86</v>
      </c>
      <c r="R260" s="1">
        <v>-2.43791571097329E-8</v>
      </c>
      <c r="S260" s="1">
        <v>-1.0375810391427499E-8</v>
      </c>
      <c r="T260" s="1">
        <v>3.5011843507737299E-8</v>
      </c>
      <c r="U260" s="1">
        <f t="shared" si="81"/>
        <v>2.43791571097329E-8</v>
      </c>
      <c r="V260" s="1">
        <f t="shared" si="82"/>
        <v>1.0375810391427499E-8</v>
      </c>
      <c r="W260" s="1">
        <f t="shared" si="83"/>
        <v>3.5011843507737299E-8</v>
      </c>
      <c r="AG260" s="1">
        <v>-2.0800719348346199E-8</v>
      </c>
      <c r="AH260" s="1">
        <v>-1.3911841754976601E-8</v>
      </c>
      <c r="AI260" s="1">
        <v>3.3759088718943202E-8</v>
      </c>
      <c r="AJ260" s="1">
        <f t="shared" si="84"/>
        <v>2.0800719348346199E-8</v>
      </c>
      <c r="AK260" s="1">
        <f t="shared" si="85"/>
        <v>1.3911841754976601E-8</v>
      </c>
      <c r="AL260" s="1">
        <f t="shared" si="86"/>
        <v>3.3759088718943202E-8</v>
      </c>
      <c r="AW260">
        <v>86</v>
      </c>
      <c r="AX260" s="1">
        <v>-2.1838578632971101E-8</v>
      </c>
      <c r="AY260" s="1">
        <v>-1.6716130563088098E-8</v>
      </c>
      <c r="AZ260" s="1">
        <v>3.6848920914600602E-8</v>
      </c>
      <c r="BA260" s="1">
        <f t="shared" si="87"/>
        <v>2.1838578632971101E-8</v>
      </c>
      <c r="BB260" s="1">
        <f t="shared" si="88"/>
        <v>1.6716130563088098E-8</v>
      </c>
      <c r="BC260" s="1">
        <f t="shared" si="89"/>
        <v>3.6848920914600602E-8</v>
      </c>
      <c r="BM260" s="1">
        <v>-2.4113641992895599E-8</v>
      </c>
      <c r="BN260" s="1">
        <v>-7.7635153028499104E-9</v>
      </c>
      <c r="BO260" s="1">
        <v>3.1978243483776798E-8</v>
      </c>
      <c r="BP260" s="1">
        <f t="shared" si="90"/>
        <v>2.4113641992895599E-8</v>
      </c>
      <c r="BQ260" s="1">
        <f t="shared" si="91"/>
        <v>7.7635153028499104E-9</v>
      </c>
      <c r="BR260" s="1">
        <f t="shared" si="92"/>
        <v>3.1978243483776798E-8</v>
      </c>
      <c r="CB260" s="1">
        <v>-1.9925504017581601E-8</v>
      </c>
      <c r="CC260" s="1">
        <v>-1.37927793839032E-8</v>
      </c>
      <c r="CD260" s="1">
        <v>3.1914635753582698E-8</v>
      </c>
      <c r="CE260" s="1">
        <f t="shared" si="93"/>
        <v>1.9925504017581601E-8</v>
      </c>
      <c r="CF260" s="1">
        <f t="shared" si="94"/>
        <v>1.37927793839032E-8</v>
      </c>
      <c r="CG260" s="1">
        <f t="shared" si="95"/>
        <v>3.1914635753582698E-8</v>
      </c>
    </row>
    <row r="261" spans="1:85">
      <c r="A261">
        <v>86.333333330000002</v>
      </c>
      <c r="B261" s="1">
        <v>-2.02401117879725E-8</v>
      </c>
      <c r="C261" s="1">
        <v>-1.5249037976783299E-8</v>
      </c>
      <c r="D261" s="1">
        <v>3.5076280074930499E-8</v>
      </c>
      <c r="E261" s="1">
        <f t="shared" si="78"/>
        <v>2.02401117879725E-8</v>
      </c>
      <c r="F261" s="1">
        <f t="shared" si="79"/>
        <v>1.5249037976783299E-8</v>
      </c>
      <c r="G261" s="1">
        <f t="shared" si="80"/>
        <v>3.5076280074930499E-8</v>
      </c>
      <c r="Q261">
        <v>86.333333330000002</v>
      </c>
      <c r="R261" s="1">
        <v>-2.1139869209319001E-8</v>
      </c>
      <c r="S261" s="1">
        <v>-1.4554929400612E-8</v>
      </c>
      <c r="T261" s="1">
        <v>3.5724602817643898E-8</v>
      </c>
      <c r="U261" s="1">
        <f t="shared" si="81"/>
        <v>2.1139869209319001E-8</v>
      </c>
      <c r="V261" s="1">
        <f t="shared" si="82"/>
        <v>1.4554929400612E-8</v>
      </c>
      <c r="W261" s="1">
        <f t="shared" si="83"/>
        <v>3.5724602817643898E-8</v>
      </c>
      <c r="AG261" s="1">
        <v>-1.8347108395044801E-8</v>
      </c>
      <c r="AH261" s="1">
        <v>-1.73909433937025E-8</v>
      </c>
      <c r="AI261" s="1">
        <v>3.4381232943969697E-8</v>
      </c>
      <c r="AJ261" s="1">
        <f t="shared" si="84"/>
        <v>1.8347108395044801E-8</v>
      </c>
      <c r="AK261" s="1">
        <f t="shared" si="85"/>
        <v>1.73909433937025E-8</v>
      </c>
      <c r="AL261" s="1">
        <f t="shared" si="86"/>
        <v>3.4381232943969697E-8</v>
      </c>
      <c r="AW261">
        <v>86.333333330000002</v>
      </c>
      <c r="AX261" s="1">
        <v>-1.8557739699109899E-8</v>
      </c>
      <c r="AY261" s="1">
        <v>-1.7679227276579099E-8</v>
      </c>
      <c r="AZ261" s="1">
        <v>3.7382454659562503E-8</v>
      </c>
      <c r="BA261" s="1">
        <f t="shared" si="87"/>
        <v>1.8557739699109899E-8</v>
      </c>
      <c r="BB261" s="1">
        <f t="shared" si="88"/>
        <v>1.7679227276579099E-8</v>
      </c>
      <c r="BC261" s="1">
        <f t="shared" si="89"/>
        <v>3.7382454659562503E-8</v>
      </c>
      <c r="BM261" s="1">
        <v>-2.0891323525284999E-8</v>
      </c>
      <c r="BN261" s="1">
        <v>-1.23845591976091E-8</v>
      </c>
      <c r="BO261" s="1">
        <v>3.3369358817814103E-8</v>
      </c>
      <c r="BP261" s="1">
        <f t="shared" si="90"/>
        <v>2.0891323525284999E-8</v>
      </c>
      <c r="BQ261" s="1">
        <f t="shared" si="91"/>
        <v>1.23845591976091E-8</v>
      </c>
      <c r="BR261" s="1">
        <f t="shared" si="92"/>
        <v>3.3369358817814103E-8</v>
      </c>
      <c r="CB261" s="1">
        <v>-1.7560253882942199E-8</v>
      </c>
      <c r="CC261" s="1">
        <v>-1.6239492264813501E-8</v>
      </c>
      <c r="CD261" s="1">
        <v>3.3714221456260201E-8</v>
      </c>
      <c r="CE261" s="1">
        <f t="shared" si="93"/>
        <v>1.7560253882942199E-8</v>
      </c>
      <c r="CF261" s="1">
        <f t="shared" si="94"/>
        <v>1.6239492264813501E-8</v>
      </c>
      <c r="CG261" s="1">
        <f t="shared" si="95"/>
        <v>3.3714221456260201E-8</v>
      </c>
    </row>
    <row r="262" spans="1:85">
      <c r="A262">
        <v>86.666666669999998</v>
      </c>
      <c r="B262" s="1">
        <v>-1.73567670166963E-8</v>
      </c>
      <c r="C262" s="1">
        <v>-1.9513521867797799E-8</v>
      </c>
      <c r="D262" s="1">
        <v>3.7122627527530503E-8</v>
      </c>
      <c r="E262" s="1">
        <f t="shared" si="78"/>
        <v>1.73567670166963E-8</v>
      </c>
      <c r="F262" s="1">
        <f t="shared" si="79"/>
        <v>1.9513521867797799E-8</v>
      </c>
      <c r="G262" s="1">
        <f t="shared" si="80"/>
        <v>3.7122627527530503E-8</v>
      </c>
      <c r="Q262">
        <v>86.666666669999998</v>
      </c>
      <c r="R262" s="1">
        <v>-1.7207984849554299E-8</v>
      </c>
      <c r="S262" s="1">
        <v>-1.9737623993543201E-8</v>
      </c>
      <c r="T262" s="1">
        <v>3.6861619048811402E-8</v>
      </c>
      <c r="U262" s="1">
        <f t="shared" si="81"/>
        <v>1.7207984849554299E-8</v>
      </c>
      <c r="V262" s="1">
        <f t="shared" si="82"/>
        <v>1.9737623993543201E-8</v>
      </c>
      <c r="W262" s="1">
        <f t="shared" si="83"/>
        <v>3.6861619048811402E-8</v>
      </c>
      <c r="AG262" s="1">
        <v>-1.77623847609498E-8</v>
      </c>
      <c r="AH262" s="1">
        <v>-1.8824688238772101E-8</v>
      </c>
      <c r="AI262" s="1">
        <v>3.7450894982415899E-8</v>
      </c>
      <c r="AJ262" s="1">
        <f t="shared" si="84"/>
        <v>1.77623847609498E-8</v>
      </c>
      <c r="AK262" s="1">
        <f t="shared" si="85"/>
        <v>1.8824688238772101E-8</v>
      </c>
      <c r="AL262" s="1">
        <f t="shared" si="86"/>
        <v>3.7450894982415899E-8</v>
      </c>
      <c r="AW262">
        <v>86.666666669999998</v>
      </c>
      <c r="AX262" s="1">
        <v>-1.7753289598826399E-8</v>
      </c>
      <c r="AY262" s="1">
        <v>-1.88346663820838E-8</v>
      </c>
      <c r="AZ262" s="1">
        <v>3.6534420960743199E-8</v>
      </c>
      <c r="BA262" s="1">
        <f t="shared" si="87"/>
        <v>1.7753289598826399E-8</v>
      </c>
      <c r="BB262" s="1">
        <f t="shared" si="88"/>
        <v>1.88346663820838E-8</v>
      </c>
      <c r="BC262" s="1">
        <f t="shared" si="89"/>
        <v>3.6534420960743199E-8</v>
      </c>
      <c r="BM262" s="1">
        <v>-1.7277090213346799E-8</v>
      </c>
      <c r="BN262" s="1">
        <v>-2.02599455267904E-8</v>
      </c>
      <c r="BO262" s="1">
        <v>3.7471701005986598E-8</v>
      </c>
      <c r="BP262" s="1">
        <f t="shared" si="90"/>
        <v>1.7277090213346799E-8</v>
      </c>
      <c r="BQ262" s="1">
        <f t="shared" si="91"/>
        <v>2.02599455267904E-8</v>
      </c>
      <c r="BR262" s="1">
        <f t="shared" si="92"/>
        <v>3.7471701005986598E-8</v>
      </c>
      <c r="CB262" s="1">
        <v>-1.79078275229505E-8</v>
      </c>
      <c r="CC262" s="1">
        <v>-1.91830958201633E-8</v>
      </c>
      <c r="CD262" s="1">
        <v>3.7635157476567702E-8</v>
      </c>
      <c r="CE262" s="1">
        <f t="shared" si="93"/>
        <v>1.79078275229505E-8</v>
      </c>
      <c r="CF262" s="1">
        <f t="shared" si="94"/>
        <v>1.91830958201633E-8</v>
      </c>
      <c r="CG262" s="1">
        <f t="shared" si="95"/>
        <v>3.7635157476567702E-8</v>
      </c>
    </row>
    <row r="263" spans="1:85">
      <c r="A263">
        <v>87</v>
      </c>
      <c r="B263" s="1">
        <v>-1.39661097652011E-8</v>
      </c>
      <c r="C263" s="1">
        <v>-2.2120012987958401E-8</v>
      </c>
      <c r="D263" s="1">
        <v>3.6038481990297002E-8</v>
      </c>
      <c r="E263" s="1">
        <f t="shared" si="78"/>
        <v>1.39661097652011E-8</v>
      </c>
      <c r="F263" s="1">
        <f t="shared" si="79"/>
        <v>2.2120012987958401E-8</v>
      </c>
      <c r="G263" s="1">
        <f t="shared" si="80"/>
        <v>3.6038481990297002E-8</v>
      </c>
      <c r="Q263">
        <v>87</v>
      </c>
      <c r="R263" s="1">
        <v>-1.3961801426792799E-8</v>
      </c>
      <c r="S263" s="1">
        <v>-2.20950901047567E-8</v>
      </c>
      <c r="T263" s="1">
        <v>3.6073563400296203E-8</v>
      </c>
      <c r="U263" s="1">
        <f t="shared" si="81"/>
        <v>1.3961801426792799E-8</v>
      </c>
      <c r="V263" s="1">
        <f t="shared" si="82"/>
        <v>2.20950901047567E-8</v>
      </c>
      <c r="W263" s="1">
        <f t="shared" si="83"/>
        <v>3.6073563400296203E-8</v>
      </c>
      <c r="AG263" s="1">
        <v>-1.3944118236811099E-8</v>
      </c>
      <c r="AH263" s="1">
        <v>-2.2198286972474599E-8</v>
      </c>
      <c r="AI263" s="1">
        <v>3.5982850032922897E-8</v>
      </c>
      <c r="AJ263" s="1">
        <f t="shared" si="84"/>
        <v>1.3944118236811099E-8</v>
      </c>
      <c r="AK263" s="1">
        <f t="shared" si="85"/>
        <v>2.2198286972474599E-8</v>
      </c>
      <c r="AL263" s="1">
        <f t="shared" si="86"/>
        <v>3.5982850032922897E-8</v>
      </c>
      <c r="AW263">
        <v>87</v>
      </c>
      <c r="AX263" s="1">
        <v>-1.39299339476512E-8</v>
      </c>
      <c r="AY263" s="1">
        <v>-2.21594319838037E-8</v>
      </c>
      <c r="AZ263" s="1">
        <v>3.60855117176317E-8</v>
      </c>
      <c r="BA263" s="1">
        <f t="shared" si="87"/>
        <v>1.39299339476512E-8</v>
      </c>
      <c r="BB263" s="1">
        <f t="shared" si="88"/>
        <v>2.21594319838037E-8</v>
      </c>
      <c r="BC263" s="1">
        <f t="shared" si="89"/>
        <v>3.60855117176317E-8</v>
      </c>
      <c r="BM263" s="1">
        <v>-1.39551510677099E-8</v>
      </c>
      <c r="BN263" s="1">
        <v>-2.20585469612455E-8</v>
      </c>
      <c r="BO263" s="1">
        <v>3.6025218766444502E-8</v>
      </c>
      <c r="BP263" s="1">
        <f t="shared" si="90"/>
        <v>1.39551510677099E-8</v>
      </c>
      <c r="BQ263" s="1">
        <f t="shared" si="91"/>
        <v>2.20585469612455E-8</v>
      </c>
      <c r="BR263" s="1">
        <f t="shared" si="92"/>
        <v>3.6025218766444502E-8</v>
      </c>
      <c r="CB263" s="1">
        <v>-1.3942908111061499E-8</v>
      </c>
      <c r="CC263" s="1">
        <v>-2.21469106387318E-8</v>
      </c>
      <c r="CD263" s="1">
        <v>3.59758127455034E-8</v>
      </c>
      <c r="CE263" s="1">
        <f t="shared" si="93"/>
        <v>1.3942908111061499E-8</v>
      </c>
      <c r="CF263" s="1">
        <f t="shared" si="94"/>
        <v>2.21469106387318E-8</v>
      </c>
      <c r="CG263" s="1">
        <f t="shared" si="95"/>
        <v>3.59758127455034E-8</v>
      </c>
    </row>
    <row r="264" spans="1:85">
      <c r="A264">
        <v>87.333333330000002</v>
      </c>
      <c r="B264" s="1">
        <v>-1.0450045806118001E-8</v>
      </c>
      <c r="C264" s="1">
        <v>-2.47821335119802E-8</v>
      </c>
      <c r="D264" s="1">
        <v>3.5236157991391799E-8</v>
      </c>
      <c r="E264" s="1">
        <f t="shared" si="78"/>
        <v>1.0450045806118001E-8</v>
      </c>
      <c r="F264" s="1">
        <f t="shared" si="79"/>
        <v>2.47821335119802E-8</v>
      </c>
      <c r="G264" s="1">
        <f t="shared" si="80"/>
        <v>3.5236157991391799E-8</v>
      </c>
      <c r="Q264">
        <v>87.333333330000002</v>
      </c>
      <c r="R264" s="1">
        <v>-1.04519511595971E-8</v>
      </c>
      <c r="S264" s="1">
        <v>-2.4783220559099199E-8</v>
      </c>
      <c r="T264" s="1">
        <v>3.5233911843679502E-8</v>
      </c>
      <c r="U264" s="1">
        <f t="shared" si="81"/>
        <v>1.04519511595971E-8</v>
      </c>
      <c r="V264" s="1">
        <f t="shared" si="82"/>
        <v>2.4783220559099199E-8</v>
      </c>
      <c r="W264" s="1">
        <f t="shared" si="83"/>
        <v>3.5233911843679502E-8</v>
      </c>
      <c r="AG264" s="1">
        <v>-1.0449110491792E-8</v>
      </c>
      <c r="AH264" s="1">
        <v>-2.4778594370777899E-8</v>
      </c>
      <c r="AI264" s="1">
        <v>3.5240289950055903E-8</v>
      </c>
      <c r="AJ264" s="1">
        <f t="shared" si="84"/>
        <v>1.0449110491792E-8</v>
      </c>
      <c r="AK264" s="1">
        <f t="shared" si="85"/>
        <v>2.4778594370777899E-8</v>
      </c>
      <c r="AL264" s="1">
        <f t="shared" si="86"/>
        <v>3.5240289950055903E-8</v>
      </c>
      <c r="AW264">
        <v>87.333333330000002</v>
      </c>
      <c r="AX264" s="1">
        <v>-1.04524607823231E-8</v>
      </c>
      <c r="AY264" s="1">
        <v>-2.4786713126445601E-8</v>
      </c>
      <c r="AZ264" s="1">
        <v>3.5235237325070801E-8</v>
      </c>
      <c r="BA264" s="1">
        <f t="shared" si="87"/>
        <v>1.04524607823231E-8</v>
      </c>
      <c r="BB264" s="1">
        <f t="shared" si="88"/>
        <v>2.4786713126445601E-8</v>
      </c>
      <c r="BC264" s="1">
        <f t="shared" si="89"/>
        <v>3.5235237325070801E-8</v>
      </c>
      <c r="BM264" s="1">
        <v>-1.04522822823132E-8</v>
      </c>
      <c r="BN264" s="1">
        <v>-2.47833325250912E-8</v>
      </c>
      <c r="BO264" s="1">
        <v>3.5234187734101101E-8</v>
      </c>
      <c r="BP264" s="1">
        <f t="shared" si="90"/>
        <v>1.04522822823132E-8</v>
      </c>
      <c r="BQ264" s="1">
        <f t="shared" si="91"/>
        <v>2.47833325250912E-8</v>
      </c>
      <c r="BR264" s="1">
        <f t="shared" si="92"/>
        <v>3.5234187734101101E-8</v>
      </c>
      <c r="CB264" s="1">
        <v>-1.0448371482677699E-8</v>
      </c>
      <c r="CC264" s="1">
        <v>-2.4783217394963599E-8</v>
      </c>
      <c r="CD264" s="1">
        <v>3.52380309237566E-8</v>
      </c>
      <c r="CE264" s="1">
        <f t="shared" si="93"/>
        <v>1.0448371482677699E-8</v>
      </c>
      <c r="CF264" s="1">
        <f t="shared" si="94"/>
        <v>2.4783217394963599E-8</v>
      </c>
      <c r="CG264" s="1">
        <f t="shared" si="95"/>
        <v>3.52380309237566E-8</v>
      </c>
    </row>
    <row r="265" spans="1:85">
      <c r="A265">
        <v>87.666666669999998</v>
      </c>
      <c r="B265" s="1">
        <v>-6.8442867762197299E-9</v>
      </c>
      <c r="C265" s="1">
        <v>-2.7194695204069098E-8</v>
      </c>
      <c r="D265" s="1">
        <v>3.4038758700560801E-8</v>
      </c>
      <c r="E265" s="1">
        <f t="shared" si="78"/>
        <v>6.8442867762197299E-9</v>
      </c>
      <c r="F265" s="1">
        <f t="shared" si="79"/>
        <v>2.7194695204069098E-8</v>
      </c>
      <c r="G265" s="1">
        <f t="shared" si="80"/>
        <v>3.4038758700560801E-8</v>
      </c>
      <c r="Q265">
        <v>87.666666669999998</v>
      </c>
      <c r="R265" s="1">
        <v>-6.8441817916223296E-9</v>
      </c>
      <c r="S265" s="1">
        <v>-2.7194793444929E-8</v>
      </c>
      <c r="T265" s="1">
        <v>3.4039182444933797E-8</v>
      </c>
      <c r="U265" s="1">
        <f t="shared" si="81"/>
        <v>6.8441817916223296E-9</v>
      </c>
      <c r="V265" s="1">
        <f t="shared" si="82"/>
        <v>2.7194793444929E-8</v>
      </c>
      <c r="W265" s="1">
        <f t="shared" si="83"/>
        <v>3.4039182444933797E-8</v>
      </c>
      <c r="AG265" s="1">
        <v>-6.84410480459446E-9</v>
      </c>
      <c r="AH265" s="1">
        <v>-2.7194729995683199E-8</v>
      </c>
      <c r="AI265" s="1">
        <v>3.4039108379180201E-8</v>
      </c>
      <c r="AJ265" s="1">
        <f t="shared" si="84"/>
        <v>6.84410480459446E-9</v>
      </c>
      <c r="AK265" s="1">
        <f t="shared" si="85"/>
        <v>2.7194729995683199E-8</v>
      </c>
      <c r="AL265" s="1">
        <f t="shared" si="86"/>
        <v>3.4039108379180201E-8</v>
      </c>
      <c r="AW265">
        <v>87.666666669999998</v>
      </c>
      <c r="AX265" s="1">
        <v>-6.84377113053386E-9</v>
      </c>
      <c r="AY265" s="1">
        <v>-2.7194430540777902E-8</v>
      </c>
      <c r="AZ265" s="1">
        <v>3.4039343510539101E-8</v>
      </c>
      <c r="BA265" s="1">
        <f t="shared" si="87"/>
        <v>6.84377113053386E-9</v>
      </c>
      <c r="BB265" s="1">
        <f t="shared" si="88"/>
        <v>2.7194430540777902E-8</v>
      </c>
      <c r="BC265" s="1">
        <f t="shared" si="89"/>
        <v>3.4039343510539101E-8</v>
      </c>
      <c r="BM265" s="1">
        <v>-6.8442246410269097E-9</v>
      </c>
      <c r="BN265" s="1">
        <v>-2.7194701546218199E-8</v>
      </c>
      <c r="BO265" s="1">
        <v>3.4039010540776202E-8</v>
      </c>
      <c r="BP265" s="1">
        <f t="shared" si="90"/>
        <v>6.8442246410269097E-9</v>
      </c>
      <c r="BQ265" s="1">
        <f t="shared" si="91"/>
        <v>2.7194701546218199E-8</v>
      </c>
      <c r="BR265" s="1">
        <f t="shared" si="92"/>
        <v>3.4039010540776202E-8</v>
      </c>
      <c r="CB265" s="1">
        <v>-6.8441319391390803E-9</v>
      </c>
      <c r="CC265" s="1">
        <v>-2.71946433427761E-8</v>
      </c>
      <c r="CD265" s="1">
        <v>3.4038951227111098E-8</v>
      </c>
      <c r="CE265" s="1">
        <f t="shared" si="93"/>
        <v>6.8441319391390803E-9</v>
      </c>
      <c r="CF265" s="1">
        <f t="shared" si="94"/>
        <v>2.71946433427761E-8</v>
      </c>
      <c r="CG265" s="1">
        <f t="shared" si="95"/>
        <v>3.4038951227111098E-8</v>
      </c>
    </row>
    <row r="266" spans="1:85">
      <c r="A266">
        <v>88</v>
      </c>
      <c r="B266" s="1">
        <v>-3.1680976557424399E-9</v>
      </c>
      <c r="C266" s="1">
        <v>-2.9302202816938699E-8</v>
      </c>
      <c r="D266" s="1">
        <v>3.2473114128239702E-8</v>
      </c>
      <c r="E266" s="1">
        <f t="shared" si="78"/>
        <v>3.1680976557424399E-9</v>
      </c>
      <c r="F266" s="1">
        <f t="shared" si="79"/>
        <v>2.9302202816938699E-8</v>
      </c>
      <c r="G266" s="1">
        <f t="shared" si="80"/>
        <v>3.2473114128239702E-8</v>
      </c>
      <c r="Q266">
        <v>88</v>
      </c>
      <c r="R266" s="1">
        <v>-3.1457782420640798E-9</v>
      </c>
      <c r="S266" s="1">
        <v>-2.94017842988881E-8</v>
      </c>
      <c r="T266" s="1">
        <v>3.2543560915532199E-8</v>
      </c>
      <c r="U266" s="1">
        <f t="shared" si="81"/>
        <v>3.1457782420640798E-9</v>
      </c>
      <c r="V266" s="1">
        <f t="shared" si="82"/>
        <v>2.94017842988881E-8</v>
      </c>
      <c r="W266" s="1">
        <f t="shared" si="83"/>
        <v>3.2543560915532199E-8</v>
      </c>
      <c r="AG266" s="1">
        <v>-3.1651991826142599E-9</v>
      </c>
      <c r="AH266" s="1">
        <v>-2.9293421771603401E-8</v>
      </c>
      <c r="AI266" s="1">
        <v>3.2471784858212298E-8</v>
      </c>
      <c r="AJ266" s="1">
        <f t="shared" si="84"/>
        <v>3.1651991826142599E-9</v>
      </c>
      <c r="AK266" s="1">
        <f t="shared" si="85"/>
        <v>2.9293421771603401E-8</v>
      </c>
      <c r="AL266" s="1">
        <f t="shared" si="86"/>
        <v>3.2471784858212298E-8</v>
      </c>
      <c r="AW266">
        <v>88</v>
      </c>
      <c r="AX266" s="1">
        <v>-3.1310313786114802E-9</v>
      </c>
      <c r="AY266" s="1">
        <v>-2.9414765873037001E-8</v>
      </c>
      <c r="AZ266" s="1">
        <v>3.2530450957968302E-8</v>
      </c>
      <c r="BA266" s="1">
        <f t="shared" si="87"/>
        <v>3.1310313786114802E-9</v>
      </c>
      <c r="BB266" s="1">
        <f t="shared" si="88"/>
        <v>2.9414765873037001E-8</v>
      </c>
      <c r="BC266" s="1">
        <f t="shared" si="89"/>
        <v>3.2530450957968302E-8</v>
      </c>
      <c r="BM266" s="1">
        <v>-3.1207012599066002E-9</v>
      </c>
      <c r="BN266" s="1">
        <v>-2.9360409464773699E-8</v>
      </c>
      <c r="BO266" s="1">
        <v>3.2512587150312897E-8</v>
      </c>
      <c r="BP266" s="1">
        <f t="shared" si="90"/>
        <v>3.1207012599066002E-9</v>
      </c>
      <c r="BQ266" s="1">
        <f t="shared" si="91"/>
        <v>2.9360409464773699E-8</v>
      </c>
      <c r="BR266" s="1">
        <f t="shared" si="92"/>
        <v>3.2512587150312897E-8</v>
      </c>
      <c r="CB266" s="1">
        <v>-3.1915156489814599E-9</v>
      </c>
      <c r="CC266" s="1">
        <v>-2.9395104711449399E-8</v>
      </c>
      <c r="CD266" s="1">
        <v>3.2561516621898401E-8</v>
      </c>
      <c r="CE266" s="1">
        <f t="shared" si="93"/>
        <v>3.1915156489814599E-9</v>
      </c>
      <c r="CF266" s="1">
        <f t="shared" si="94"/>
        <v>2.9395104711449399E-8</v>
      </c>
      <c r="CG266" s="1">
        <f t="shared" si="95"/>
        <v>3.2561516621898401E-8</v>
      </c>
    </row>
    <row r="267" spans="1:85">
      <c r="A267">
        <v>88.333333330000002</v>
      </c>
      <c r="B267" s="1">
        <v>5.1476565371411098E-10</v>
      </c>
      <c r="C267" s="1">
        <v>-3.0998787065028599E-8</v>
      </c>
      <c r="D267" s="1">
        <v>3.0389917249351603E-8</v>
      </c>
      <c r="E267" s="1">
        <f t="shared" si="78"/>
        <v>5.1476565371411098E-10</v>
      </c>
      <c r="F267" s="1">
        <f t="shared" si="79"/>
        <v>3.0998787065028599E-8</v>
      </c>
      <c r="G267" s="1">
        <f t="shared" si="80"/>
        <v>3.0389917249351603E-8</v>
      </c>
      <c r="Q267">
        <v>88.333333330000002</v>
      </c>
      <c r="R267" s="1">
        <v>6.4867009680336096E-10</v>
      </c>
      <c r="S267" s="1">
        <v>-3.16056449900515E-8</v>
      </c>
      <c r="T267" s="1">
        <v>3.0873429868183402E-8</v>
      </c>
      <c r="U267" s="1">
        <f t="shared" si="81"/>
        <v>6.4867009680336096E-10</v>
      </c>
      <c r="V267" s="1">
        <f t="shared" si="82"/>
        <v>3.16056449900515E-8</v>
      </c>
      <c r="W267" s="1">
        <f t="shared" si="83"/>
        <v>3.0873429868183402E-8</v>
      </c>
      <c r="AG267" s="1">
        <v>4.9211500152690501E-10</v>
      </c>
      <c r="AH267" s="1">
        <v>-3.0848807508476699E-8</v>
      </c>
      <c r="AI267" s="1">
        <v>3.0429742017834602E-8</v>
      </c>
      <c r="AJ267" s="1">
        <f t="shared" si="84"/>
        <v>4.9211500152690501E-10</v>
      </c>
      <c r="AK267" s="1">
        <f t="shared" si="85"/>
        <v>3.0848807508476699E-8</v>
      </c>
      <c r="AL267" s="1">
        <f t="shared" si="86"/>
        <v>3.0429742017834602E-8</v>
      </c>
      <c r="AW267">
        <v>88.333333330000002</v>
      </c>
      <c r="AX267" s="1">
        <v>8.0445614752955297E-10</v>
      </c>
      <c r="AY267" s="1">
        <v>-3.15423545754756E-8</v>
      </c>
      <c r="AZ267" s="1">
        <v>3.0873972101108702E-8</v>
      </c>
      <c r="BA267" s="1">
        <f t="shared" si="87"/>
        <v>8.0445614752955297E-10</v>
      </c>
      <c r="BB267" s="1">
        <f t="shared" si="88"/>
        <v>3.15423545754756E-8</v>
      </c>
      <c r="BC267" s="1">
        <f t="shared" si="89"/>
        <v>3.0873972101108702E-8</v>
      </c>
      <c r="BM267" s="1">
        <v>6.4926489184990999E-10</v>
      </c>
      <c r="BN267" s="1">
        <v>-3.1360908966937597E-8</v>
      </c>
      <c r="BO267" s="1">
        <v>3.0626228650354503E-8</v>
      </c>
      <c r="BP267" s="1">
        <f t="shared" si="90"/>
        <v>6.4926489184990999E-10</v>
      </c>
      <c r="BQ267" s="1">
        <f t="shared" si="91"/>
        <v>3.1360908966937597E-8</v>
      </c>
      <c r="BR267" s="1">
        <f t="shared" si="92"/>
        <v>3.0626228650354503E-8</v>
      </c>
      <c r="CB267" s="1">
        <v>3.6503102623930401E-10</v>
      </c>
      <c r="CC267" s="1">
        <v>-3.14467681755692E-8</v>
      </c>
      <c r="CD267" s="1">
        <v>3.0994614930168798E-8</v>
      </c>
      <c r="CE267" s="1">
        <f t="shared" si="93"/>
        <v>3.6503102623930401E-10</v>
      </c>
      <c r="CF267" s="1">
        <f t="shared" si="94"/>
        <v>3.14467681755692E-8</v>
      </c>
      <c r="CG267" s="1">
        <f t="shared" si="95"/>
        <v>3.0994614930168798E-8</v>
      </c>
    </row>
    <row r="268" spans="1:85">
      <c r="A268">
        <v>88.666666669999998</v>
      </c>
      <c r="B268" s="1">
        <v>4.2629599225629802E-9</v>
      </c>
      <c r="C268" s="1">
        <v>-3.6362129349210002E-8</v>
      </c>
      <c r="D268" s="1">
        <v>3.2758555340572899E-8</v>
      </c>
      <c r="E268" s="1">
        <f t="shared" si="78"/>
        <v>4.2629599225629802E-9</v>
      </c>
      <c r="F268" s="1">
        <f t="shared" si="79"/>
        <v>3.6362129349210002E-8</v>
      </c>
      <c r="G268" s="1">
        <f t="shared" si="80"/>
        <v>3.2758555340572899E-8</v>
      </c>
      <c r="Q268">
        <v>88.666666669999998</v>
      </c>
      <c r="R268" s="1">
        <v>2.2218828513165302E-9</v>
      </c>
      <c r="S268" s="1">
        <v>-2.7019877071876599E-8</v>
      </c>
      <c r="T268" s="1">
        <v>2.57262355515819E-8</v>
      </c>
      <c r="U268" s="1">
        <f t="shared" si="81"/>
        <v>2.2218828513165302E-9</v>
      </c>
      <c r="V268" s="1">
        <f t="shared" si="82"/>
        <v>2.7019877071876599E-8</v>
      </c>
      <c r="W268" s="1">
        <f t="shared" si="83"/>
        <v>2.57262355515819E-8</v>
      </c>
      <c r="AG268" s="1">
        <v>4.2557854809666101E-9</v>
      </c>
      <c r="AH268" s="1">
        <v>-3.7961567056488101E-8</v>
      </c>
      <c r="AI268" s="1">
        <v>3.2469023157621901E-8</v>
      </c>
      <c r="AJ268" s="1">
        <f t="shared" si="84"/>
        <v>4.2557854809666101E-9</v>
      </c>
      <c r="AK268" s="1">
        <f t="shared" si="85"/>
        <v>3.7961567056488101E-8</v>
      </c>
      <c r="AL268" s="1">
        <f t="shared" si="86"/>
        <v>3.2469023157621901E-8</v>
      </c>
      <c r="AW268">
        <v>88.666666669999998</v>
      </c>
      <c r="AX268" s="1">
        <v>2.3764662460124002E-10</v>
      </c>
      <c r="AY268" s="1">
        <v>-2.6911678788210701E-8</v>
      </c>
      <c r="AZ268" s="1">
        <v>2.6236652996003401E-8</v>
      </c>
      <c r="BA268" s="1">
        <f t="shared" si="87"/>
        <v>2.3764662460124002E-10</v>
      </c>
      <c r="BB268" s="1">
        <f t="shared" si="88"/>
        <v>2.6911678788210701E-8</v>
      </c>
      <c r="BC268" s="1">
        <f t="shared" si="89"/>
        <v>2.6236652996003401E-8</v>
      </c>
      <c r="BM268" s="1">
        <v>1.01381147227242E-9</v>
      </c>
      <c r="BN268" s="1">
        <v>-3.0870653824899299E-8</v>
      </c>
      <c r="BO268" s="1">
        <v>2.9065966439256701E-8</v>
      </c>
      <c r="BP268" s="1">
        <f t="shared" si="90"/>
        <v>1.01381147227242E-9</v>
      </c>
      <c r="BQ268" s="1">
        <f t="shared" si="91"/>
        <v>3.0870653824899299E-8</v>
      </c>
      <c r="BR268" s="1">
        <f t="shared" si="92"/>
        <v>2.9065966439256701E-8</v>
      </c>
      <c r="CB268" s="1">
        <v>6.5708083210602697E-9</v>
      </c>
      <c r="CC268" s="1">
        <v>-2.8619425648801499E-8</v>
      </c>
      <c r="CD268" s="1">
        <v>2.4028172847245801E-8</v>
      </c>
      <c r="CE268" s="1">
        <f t="shared" si="93"/>
        <v>6.5708083210602697E-9</v>
      </c>
      <c r="CF268" s="1">
        <f t="shared" si="94"/>
        <v>2.8619425648801499E-8</v>
      </c>
      <c r="CG268" s="1">
        <f t="shared" si="95"/>
        <v>2.4028172847245801E-8</v>
      </c>
    </row>
    <row r="269" spans="1:85">
      <c r="A269">
        <v>89</v>
      </c>
      <c r="B269" s="1">
        <v>7.7739713347235695E-9</v>
      </c>
      <c r="C269" s="1">
        <v>-3.35303491361128E-8</v>
      </c>
      <c r="D269" s="1">
        <v>2.5596432196017799E-8</v>
      </c>
      <c r="E269" s="1">
        <f t="shared" si="78"/>
        <v>7.7739713347235695E-9</v>
      </c>
      <c r="F269" s="1">
        <f t="shared" si="79"/>
        <v>3.35303491361128E-8</v>
      </c>
      <c r="G269" s="1">
        <f t="shared" si="80"/>
        <v>2.5596432196017799E-8</v>
      </c>
      <c r="Q269">
        <v>89</v>
      </c>
      <c r="R269" s="1">
        <v>7.9351772999669606E-9</v>
      </c>
      <c r="S269" s="1">
        <v>-3.4776769478050999E-8</v>
      </c>
      <c r="T269" s="1">
        <v>2.6440091956125801E-8</v>
      </c>
      <c r="U269" s="1">
        <f t="shared" si="81"/>
        <v>7.9351772999669606E-9</v>
      </c>
      <c r="V269" s="1">
        <f t="shared" si="82"/>
        <v>3.4776769478050999E-8</v>
      </c>
      <c r="W269" s="1">
        <f t="shared" si="83"/>
        <v>2.6440091956125801E-8</v>
      </c>
      <c r="AG269" s="1">
        <v>8.21747485335589E-9</v>
      </c>
      <c r="AH269" s="1">
        <v>-3.33303124822049E-8</v>
      </c>
      <c r="AI269" s="1">
        <v>2.5807958763113299E-8</v>
      </c>
      <c r="AJ269" s="1">
        <f t="shared" si="84"/>
        <v>8.21747485335589E-9</v>
      </c>
      <c r="AK269" s="1">
        <f t="shared" si="85"/>
        <v>3.33303124822049E-8</v>
      </c>
      <c r="AL269" s="1">
        <f t="shared" si="86"/>
        <v>2.5807958763113299E-8</v>
      </c>
      <c r="AW269">
        <v>89</v>
      </c>
      <c r="AX269" s="1">
        <v>8.4445823320122898E-9</v>
      </c>
      <c r="AY269" s="1">
        <v>-3.5202207857021302E-8</v>
      </c>
      <c r="AZ269" s="1">
        <v>2.6601876368381699E-8</v>
      </c>
      <c r="BA269" s="1">
        <f t="shared" si="87"/>
        <v>8.4445823320122898E-9</v>
      </c>
      <c r="BB269" s="1">
        <f t="shared" si="88"/>
        <v>3.5202207857021302E-8</v>
      </c>
      <c r="BC269" s="1">
        <f t="shared" si="89"/>
        <v>2.6601876368381699E-8</v>
      </c>
      <c r="BM269" s="1">
        <v>8.7414928628959404E-9</v>
      </c>
      <c r="BN269" s="1">
        <v>-3.4112374078243399E-8</v>
      </c>
      <c r="BO269" s="1">
        <v>2.6304245163977201E-8</v>
      </c>
      <c r="BP269" s="1">
        <f t="shared" si="90"/>
        <v>8.7414928628959404E-9</v>
      </c>
      <c r="BQ269" s="1">
        <f t="shared" si="91"/>
        <v>3.4112374078243399E-8</v>
      </c>
      <c r="BR269" s="1">
        <f t="shared" si="92"/>
        <v>2.6304245163977201E-8</v>
      </c>
      <c r="CB269" s="1">
        <v>7.2408082515962297E-9</v>
      </c>
      <c r="CC269" s="1">
        <v>-3.47175621723261E-8</v>
      </c>
      <c r="CD269" s="1">
        <v>2.6236338060425801E-8</v>
      </c>
      <c r="CE269" s="1">
        <f t="shared" si="93"/>
        <v>7.2408082515962297E-9</v>
      </c>
      <c r="CF269" s="1">
        <f t="shared" si="94"/>
        <v>3.47175621723261E-8</v>
      </c>
      <c r="CG269" s="1">
        <f t="shared" si="95"/>
        <v>2.6236338060425801E-8</v>
      </c>
    </row>
    <row r="270" spans="1:85">
      <c r="A270">
        <v>89.333333330000002</v>
      </c>
      <c r="B270" s="1">
        <v>1.14845182183632E-8</v>
      </c>
      <c r="C270" s="1">
        <v>-3.4985517288754797E-8</v>
      </c>
      <c r="D270" s="1">
        <v>2.3473338384150101E-8</v>
      </c>
      <c r="E270" s="1">
        <f t="shared" si="78"/>
        <v>1.14845182183632E-8</v>
      </c>
      <c r="F270" s="1">
        <f t="shared" si="79"/>
        <v>3.4985517288754797E-8</v>
      </c>
      <c r="G270" s="1">
        <f t="shared" si="80"/>
        <v>2.3473338384150101E-8</v>
      </c>
      <c r="Q270">
        <v>89.333333330000002</v>
      </c>
      <c r="R270" s="1">
        <v>1.1504329114342399E-8</v>
      </c>
      <c r="S270" s="1">
        <v>-3.4943628837713599E-8</v>
      </c>
      <c r="T270" s="1">
        <v>2.3468044396679502E-8</v>
      </c>
      <c r="U270" s="1">
        <f t="shared" si="81"/>
        <v>1.1504329114342399E-8</v>
      </c>
      <c r="V270" s="1">
        <f t="shared" si="82"/>
        <v>3.4943628837713599E-8</v>
      </c>
      <c r="W270" s="1">
        <f t="shared" si="83"/>
        <v>2.3468044396679502E-8</v>
      </c>
      <c r="AG270" s="1">
        <v>1.13831474107817E-8</v>
      </c>
      <c r="AH270" s="1">
        <v>-3.4946361388010798E-8</v>
      </c>
      <c r="AI270" s="1">
        <v>2.3460991940837999E-8</v>
      </c>
      <c r="AJ270" s="1">
        <f t="shared" si="84"/>
        <v>1.13831474107817E-8</v>
      </c>
      <c r="AK270" s="1">
        <f t="shared" si="85"/>
        <v>3.4946361388010798E-8</v>
      </c>
      <c r="AL270" s="1">
        <f t="shared" si="86"/>
        <v>2.3460991940837999E-8</v>
      </c>
      <c r="AW270">
        <v>89.333333330000002</v>
      </c>
      <c r="AX270" s="1">
        <v>1.1458423009036401E-8</v>
      </c>
      <c r="AY270" s="1">
        <v>-3.4781339613987301E-8</v>
      </c>
      <c r="AZ270" s="1">
        <v>2.3448664461522801E-8</v>
      </c>
      <c r="BA270" s="1">
        <f t="shared" si="87"/>
        <v>1.1458423009036401E-8</v>
      </c>
      <c r="BB270" s="1">
        <f t="shared" si="88"/>
        <v>3.4781339613987301E-8</v>
      </c>
      <c r="BC270" s="1">
        <f t="shared" si="89"/>
        <v>2.3448664461522801E-8</v>
      </c>
      <c r="BM270" s="1">
        <v>1.13079200447785E-8</v>
      </c>
      <c r="BN270" s="1">
        <v>-3.4999984202532801E-8</v>
      </c>
      <c r="BO270" s="1">
        <v>2.34304674065489E-8</v>
      </c>
      <c r="BP270" s="1">
        <f t="shared" si="90"/>
        <v>1.13079200447785E-8</v>
      </c>
      <c r="BQ270" s="1">
        <f t="shared" si="91"/>
        <v>3.4999984202532801E-8</v>
      </c>
      <c r="BR270" s="1">
        <f t="shared" si="92"/>
        <v>2.34304674065489E-8</v>
      </c>
      <c r="CB270" s="1">
        <v>1.15377867954125E-8</v>
      </c>
      <c r="CC270" s="1">
        <v>-3.4903396423091599E-8</v>
      </c>
      <c r="CD270" s="1">
        <v>2.35764197192845E-8</v>
      </c>
      <c r="CE270" s="1">
        <f t="shared" si="93"/>
        <v>1.15377867954125E-8</v>
      </c>
      <c r="CF270" s="1">
        <f t="shared" si="94"/>
        <v>3.4903396423091599E-8</v>
      </c>
      <c r="CG270" s="1">
        <f t="shared" si="95"/>
        <v>2.35764197192845E-8</v>
      </c>
    </row>
    <row r="271" spans="1:85">
      <c r="A271">
        <v>89.666666669999998</v>
      </c>
      <c r="B271" s="1">
        <v>1.4940929014828399E-8</v>
      </c>
      <c r="C271" s="1">
        <v>-3.5534885742261E-8</v>
      </c>
      <c r="D271" s="1">
        <v>2.06008990491502E-8</v>
      </c>
      <c r="E271" s="1">
        <f t="shared" si="78"/>
        <v>1.4940929014828399E-8</v>
      </c>
      <c r="F271" s="1">
        <f t="shared" si="79"/>
        <v>3.5534885742261E-8</v>
      </c>
      <c r="G271" s="1">
        <f t="shared" si="80"/>
        <v>2.06008990491502E-8</v>
      </c>
      <c r="Q271">
        <v>89.666666669999998</v>
      </c>
      <c r="R271" s="1">
        <v>1.49382997291503E-8</v>
      </c>
      <c r="S271" s="1">
        <v>-3.5533962675082797E-8</v>
      </c>
      <c r="T271" s="1">
        <v>2.05983110568297E-8</v>
      </c>
      <c r="U271" s="1">
        <f t="shared" si="81"/>
        <v>1.49382997291503E-8</v>
      </c>
      <c r="V271" s="1">
        <f t="shared" si="82"/>
        <v>3.5533962675082797E-8</v>
      </c>
      <c r="W271" s="1">
        <f t="shared" si="83"/>
        <v>2.05983110568297E-8</v>
      </c>
      <c r="AG271" s="1">
        <v>1.49509631550138E-8</v>
      </c>
      <c r="AH271" s="1">
        <v>-3.5543867668574902E-8</v>
      </c>
      <c r="AI271" s="1">
        <v>2.05989851148614E-8</v>
      </c>
      <c r="AJ271" s="1">
        <f t="shared" si="84"/>
        <v>1.49509631550138E-8</v>
      </c>
      <c r="AK271" s="1">
        <f t="shared" si="85"/>
        <v>3.5543867668574902E-8</v>
      </c>
      <c r="AL271" s="1">
        <f t="shared" si="86"/>
        <v>2.05989851148614E-8</v>
      </c>
      <c r="AW271">
        <v>89.666666669999998</v>
      </c>
      <c r="AX271" s="1">
        <v>1.4939585527007399E-8</v>
      </c>
      <c r="AY271" s="1">
        <v>-3.5557513974882102E-8</v>
      </c>
      <c r="AZ271" s="1">
        <v>2.05972897973639E-8</v>
      </c>
      <c r="BA271" s="1">
        <f t="shared" si="87"/>
        <v>1.4939585527007399E-8</v>
      </c>
      <c r="BB271" s="1">
        <f t="shared" si="88"/>
        <v>3.5557513974882102E-8</v>
      </c>
      <c r="BC271" s="1">
        <f t="shared" si="89"/>
        <v>2.05972897973639E-8</v>
      </c>
      <c r="BM271" s="1">
        <v>1.4960849302469998E-8</v>
      </c>
      <c r="BN271" s="1">
        <v>-3.5530043435150198E-8</v>
      </c>
      <c r="BO271" s="1">
        <v>2.0600532980863399E-8</v>
      </c>
      <c r="BP271" s="1">
        <f t="shared" si="90"/>
        <v>1.4960849302469998E-8</v>
      </c>
      <c r="BQ271" s="1">
        <f t="shared" si="91"/>
        <v>3.5530043435150198E-8</v>
      </c>
      <c r="BR271" s="1">
        <f t="shared" si="92"/>
        <v>2.0600532980863399E-8</v>
      </c>
      <c r="CB271" s="1">
        <v>1.49385721778805E-8</v>
      </c>
      <c r="CC271" s="1">
        <v>-3.5539061304934502E-8</v>
      </c>
      <c r="CD271" s="1">
        <v>2.0584430340808701E-8</v>
      </c>
      <c r="CE271" s="1">
        <f t="shared" si="93"/>
        <v>1.49385721778805E-8</v>
      </c>
      <c r="CF271" s="1">
        <f t="shared" si="94"/>
        <v>3.5539061304934502E-8</v>
      </c>
      <c r="CG271" s="1">
        <f t="shared" si="95"/>
        <v>2.0584430340808701E-8</v>
      </c>
    </row>
    <row r="272" spans="1:85">
      <c r="A272">
        <v>90</v>
      </c>
      <c r="B272" s="1">
        <v>1.82692370398474E-8</v>
      </c>
      <c r="C272" s="1">
        <v>-3.5782017321350798E-8</v>
      </c>
      <c r="D272" s="1">
        <v>1.75124768402035E-8</v>
      </c>
      <c r="E272" s="1">
        <f t="shared" si="78"/>
        <v>1.82692370398474E-8</v>
      </c>
      <c r="F272" s="1">
        <f t="shared" si="79"/>
        <v>3.5782017321350798E-8</v>
      </c>
      <c r="G272" s="1">
        <f t="shared" si="80"/>
        <v>1.75124768402035E-8</v>
      </c>
      <c r="Q272">
        <v>90</v>
      </c>
      <c r="R272" s="1">
        <v>1.8269225993128299E-8</v>
      </c>
      <c r="S272" s="1">
        <v>-3.5781526686040601E-8</v>
      </c>
      <c r="T272" s="1">
        <v>1.7512398451519101E-8</v>
      </c>
      <c r="U272" s="1">
        <f t="shared" si="81"/>
        <v>1.8269225993128299E-8</v>
      </c>
      <c r="V272" s="1">
        <f t="shared" si="82"/>
        <v>3.5781526686040601E-8</v>
      </c>
      <c r="W272" s="1">
        <f t="shared" si="83"/>
        <v>1.7512398451519101E-8</v>
      </c>
      <c r="AG272" s="1">
        <v>1.82691978767302E-8</v>
      </c>
      <c r="AH272" s="1">
        <v>-3.5781509491461501E-8</v>
      </c>
      <c r="AI272" s="1">
        <v>1.7512682210646401E-8</v>
      </c>
      <c r="AJ272" s="1">
        <f t="shared" si="84"/>
        <v>1.82691978767302E-8</v>
      </c>
      <c r="AK272" s="1">
        <f t="shared" si="85"/>
        <v>3.5781509491461501E-8</v>
      </c>
      <c r="AL272" s="1">
        <f t="shared" si="86"/>
        <v>1.7512682210646401E-8</v>
      </c>
      <c r="AW272">
        <v>90</v>
      </c>
      <c r="AX272" s="1">
        <v>1.8269097290524199E-8</v>
      </c>
      <c r="AY272" s="1">
        <v>-3.5781025128911499E-8</v>
      </c>
      <c r="AZ272" s="1">
        <v>1.7512542842962301E-8</v>
      </c>
      <c r="BA272" s="1">
        <f t="shared" si="87"/>
        <v>1.8269097290524199E-8</v>
      </c>
      <c r="BB272" s="1">
        <f t="shared" si="88"/>
        <v>3.5781025128911499E-8</v>
      </c>
      <c r="BC272" s="1">
        <f t="shared" si="89"/>
        <v>1.7512542842962301E-8</v>
      </c>
      <c r="BM272" s="1">
        <v>1.8268913201668902E-8</v>
      </c>
      <c r="BN272" s="1">
        <v>-3.5781710733262502E-8</v>
      </c>
      <c r="BO272" s="1">
        <v>1.7512595686108899E-8</v>
      </c>
      <c r="BP272" s="1">
        <f t="shared" si="90"/>
        <v>1.8268913201668902E-8</v>
      </c>
      <c r="BQ272" s="1">
        <f t="shared" si="91"/>
        <v>3.5781710733262502E-8</v>
      </c>
      <c r="BR272" s="1">
        <f t="shared" si="92"/>
        <v>1.7512595686108899E-8</v>
      </c>
      <c r="CB272" s="1">
        <v>1.8269134982595901E-8</v>
      </c>
      <c r="CC272" s="1">
        <v>-3.5781558285763499E-8</v>
      </c>
      <c r="CD272" s="1">
        <v>1.7512434710709199E-8</v>
      </c>
      <c r="CE272" s="1">
        <f t="shared" si="93"/>
        <v>1.8269134982595901E-8</v>
      </c>
      <c r="CF272" s="1">
        <f t="shared" si="94"/>
        <v>3.5781558285763499E-8</v>
      </c>
      <c r="CG272" s="1">
        <f t="shared" si="95"/>
        <v>1.7512434710709199E-8</v>
      </c>
    </row>
    <row r="273" spans="1:85">
      <c r="A273">
        <v>90.333333330000002</v>
      </c>
      <c r="B273" s="1">
        <v>2.1405689609732501E-8</v>
      </c>
      <c r="C273" s="1">
        <v>-3.5628084274486102E-8</v>
      </c>
      <c r="D273" s="1">
        <v>1.42187011938771E-8</v>
      </c>
      <c r="E273" s="1">
        <f t="shared" si="78"/>
        <v>2.1405689609732501E-8</v>
      </c>
      <c r="F273" s="1">
        <f t="shared" si="79"/>
        <v>3.5628084274486102E-8</v>
      </c>
      <c r="G273" s="1">
        <f t="shared" si="80"/>
        <v>1.42187011938771E-8</v>
      </c>
      <c r="Q273">
        <v>90.333333330000002</v>
      </c>
      <c r="R273" s="1">
        <v>2.15033208739168E-8</v>
      </c>
      <c r="S273" s="1">
        <v>-3.5912645704461197E-8</v>
      </c>
      <c r="T273" s="1">
        <v>1.43815157907512E-8</v>
      </c>
      <c r="U273" s="1">
        <f t="shared" si="81"/>
        <v>2.15033208739168E-8</v>
      </c>
      <c r="V273" s="1">
        <f t="shared" si="82"/>
        <v>3.5912645704461197E-8</v>
      </c>
      <c r="W273" s="1">
        <f t="shared" si="83"/>
        <v>1.43815157907512E-8</v>
      </c>
      <c r="AG273" s="1">
        <v>2.13434911827681E-8</v>
      </c>
      <c r="AH273" s="1">
        <v>-3.5516238394706099E-8</v>
      </c>
      <c r="AI273" s="1">
        <v>1.4230989156191501E-8</v>
      </c>
      <c r="AJ273" s="1">
        <f t="shared" si="84"/>
        <v>2.13434911827681E-8</v>
      </c>
      <c r="AK273" s="1">
        <f t="shared" si="85"/>
        <v>3.5516238394706099E-8</v>
      </c>
      <c r="AL273" s="1">
        <f t="shared" si="86"/>
        <v>1.4230989156191501E-8</v>
      </c>
      <c r="AW273">
        <v>90.333333330000002</v>
      </c>
      <c r="AX273" s="1">
        <v>2.14765036865572E-8</v>
      </c>
      <c r="AY273" s="1">
        <v>-3.57449708304758E-8</v>
      </c>
      <c r="AZ273" s="1">
        <v>1.43069398637202E-8</v>
      </c>
      <c r="BA273" s="1">
        <f t="shared" si="87"/>
        <v>2.14765036865572E-8</v>
      </c>
      <c r="BB273" s="1">
        <f t="shared" si="88"/>
        <v>3.57449708304758E-8</v>
      </c>
      <c r="BC273" s="1">
        <f t="shared" si="89"/>
        <v>1.43069398637202E-8</v>
      </c>
      <c r="BM273" s="1">
        <v>2.1538006461652199E-8</v>
      </c>
      <c r="BN273" s="1">
        <v>-3.58829525815008E-8</v>
      </c>
      <c r="BO273" s="1">
        <v>1.4380832238578001E-8</v>
      </c>
      <c r="BP273" s="1">
        <f t="shared" si="90"/>
        <v>2.1538006461652199E-8</v>
      </c>
      <c r="BQ273" s="1">
        <f t="shared" si="91"/>
        <v>3.58829525815008E-8</v>
      </c>
      <c r="BR273" s="1">
        <f t="shared" si="92"/>
        <v>1.4380832238578001E-8</v>
      </c>
      <c r="CB273" s="1">
        <v>2.1252091739198999E-8</v>
      </c>
      <c r="CC273" s="1">
        <v>-3.5779330706531302E-8</v>
      </c>
      <c r="CD273" s="1">
        <v>1.45148062978551E-8</v>
      </c>
      <c r="CE273" s="1">
        <f t="shared" si="93"/>
        <v>2.1252091739198999E-8</v>
      </c>
      <c r="CF273" s="1">
        <f t="shared" si="94"/>
        <v>3.5779330706531302E-8</v>
      </c>
      <c r="CG273" s="1">
        <f t="shared" si="95"/>
        <v>1.45148062978551E-8</v>
      </c>
    </row>
    <row r="274" spans="1:85">
      <c r="A274">
        <v>90.666666669999998</v>
      </c>
      <c r="B274" s="1">
        <v>2.4515947188996601E-8</v>
      </c>
      <c r="C274" s="1">
        <v>-3.5750923568778103E-8</v>
      </c>
      <c r="D274" s="1">
        <v>1.12773310681144E-8</v>
      </c>
      <c r="E274" s="1">
        <f t="shared" si="78"/>
        <v>2.4515947188996601E-8</v>
      </c>
      <c r="F274" s="1">
        <f t="shared" si="79"/>
        <v>3.5750923568778103E-8</v>
      </c>
      <c r="G274" s="1">
        <f t="shared" si="80"/>
        <v>1.12773310681144E-8</v>
      </c>
      <c r="Q274">
        <v>90.666666669999998</v>
      </c>
      <c r="R274" s="1">
        <v>2.3575499732975102E-8</v>
      </c>
      <c r="S274" s="1">
        <v>-3.2981110953400603E-8</v>
      </c>
      <c r="T274" s="1">
        <v>9.6919250316268596E-9</v>
      </c>
      <c r="U274" s="1">
        <f t="shared" si="81"/>
        <v>2.3575499732975102E-8</v>
      </c>
      <c r="V274" s="1">
        <f t="shared" si="82"/>
        <v>3.2981110953400603E-8</v>
      </c>
      <c r="W274" s="1">
        <f t="shared" si="83"/>
        <v>9.6919250316268596E-9</v>
      </c>
      <c r="AG274" s="1">
        <v>2.5105905923639199E-8</v>
      </c>
      <c r="AH274" s="1">
        <v>-3.6858248661508801E-8</v>
      </c>
      <c r="AI274" s="1">
        <v>1.1134389138987801E-8</v>
      </c>
      <c r="AJ274" s="1">
        <f t="shared" si="84"/>
        <v>2.5105905923639199E-8</v>
      </c>
      <c r="AK274" s="1">
        <f t="shared" si="85"/>
        <v>3.6858248661508801E-8</v>
      </c>
      <c r="AL274" s="1">
        <f t="shared" si="86"/>
        <v>1.1134389138987801E-8</v>
      </c>
      <c r="AW274">
        <v>90.666666669999998</v>
      </c>
      <c r="AX274" s="1">
        <v>2.3815625846412799E-8</v>
      </c>
      <c r="AY274" s="1">
        <v>-3.46044398136236E-8</v>
      </c>
      <c r="AZ274" s="1">
        <v>1.0398893991563101E-8</v>
      </c>
      <c r="BA274" s="1">
        <f t="shared" si="87"/>
        <v>2.3815625846412799E-8</v>
      </c>
      <c r="BB274" s="1">
        <f t="shared" si="88"/>
        <v>3.46044398136236E-8</v>
      </c>
      <c r="BC274" s="1">
        <f t="shared" si="89"/>
        <v>1.0398893991563101E-8</v>
      </c>
      <c r="BM274" s="1">
        <v>2.32285573414925E-8</v>
      </c>
      <c r="BN274" s="1">
        <v>-3.32761164179018E-8</v>
      </c>
      <c r="BO274" s="1">
        <v>9.6943290990234005E-9</v>
      </c>
      <c r="BP274" s="1">
        <f t="shared" si="90"/>
        <v>2.32285573414925E-8</v>
      </c>
      <c r="BQ274" s="1">
        <f t="shared" si="91"/>
        <v>3.32761164179018E-8</v>
      </c>
      <c r="BR274" s="1">
        <f t="shared" si="92"/>
        <v>9.6943290990234005E-9</v>
      </c>
      <c r="CB274" s="1">
        <v>2.6011181278318101E-8</v>
      </c>
      <c r="CC274" s="1">
        <v>-3.4286955649665003E-8</v>
      </c>
      <c r="CD274" s="1">
        <v>8.3938979890049692E-9</v>
      </c>
      <c r="CE274" s="1">
        <f t="shared" si="93"/>
        <v>2.6011181278318101E-8</v>
      </c>
      <c r="CF274" s="1">
        <f t="shared" si="94"/>
        <v>3.4286955649665003E-8</v>
      </c>
      <c r="CG274" s="1">
        <f t="shared" si="95"/>
        <v>8.3938979890049692E-9</v>
      </c>
    </row>
    <row r="275" spans="1:85">
      <c r="A275">
        <v>91</v>
      </c>
      <c r="B275" s="1">
        <v>2.6525223628670599E-8</v>
      </c>
      <c r="C275" s="1">
        <v>-3.2609953293238902E-8</v>
      </c>
      <c r="D275" s="1">
        <v>5.93878087505606E-9</v>
      </c>
      <c r="E275" s="1">
        <f t="shared" si="78"/>
        <v>2.6525223628670599E-8</v>
      </c>
      <c r="F275" s="1">
        <f t="shared" si="79"/>
        <v>3.2609953293238902E-8</v>
      </c>
      <c r="G275" s="1">
        <f t="shared" si="80"/>
        <v>5.93878087505606E-9</v>
      </c>
      <c r="Q275">
        <v>91</v>
      </c>
      <c r="R275" s="1">
        <v>2.9854950983621003E-8</v>
      </c>
      <c r="S275" s="1">
        <v>-4.2508035744126498E-8</v>
      </c>
      <c r="T275" s="1">
        <v>1.15776201976142E-8</v>
      </c>
      <c r="U275" s="1">
        <f t="shared" si="81"/>
        <v>2.9854950983621003E-8</v>
      </c>
      <c r="V275" s="1">
        <f t="shared" si="82"/>
        <v>4.2508035744126498E-8</v>
      </c>
      <c r="W275" s="1">
        <f t="shared" si="83"/>
        <v>1.15776201976142E-8</v>
      </c>
      <c r="AG275" s="1">
        <v>2.4566467568543099E-8</v>
      </c>
      <c r="AH275" s="1">
        <v>-2.8725955322772599E-8</v>
      </c>
      <c r="AI275" s="1">
        <v>6.4268165025915797E-9</v>
      </c>
      <c r="AJ275" s="1">
        <f t="shared" si="84"/>
        <v>2.4566467568543099E-8</v>
      </c>
      <c r="AK275" s="1">
        <f t="shared" si="85"/>
        <v>2.8725955322772599E-8</v>
      </c>
      <c r="AL275" s="1">
        <f t="shared" si="86"/>
        <v>6.4268165025915797E-9</v>
      </c>
      <c r="AW275">
        <v>91</v>
      </c>
      <c r="AX275" s="1">
        <v>2.91402390967255E-8</v>
      </c>
      <c r="AY275" s="1">
        <v>-3.67360252911952E-8</v>
      </c>
      <c r="AZ275" s="1">
        <v>9.1294291128599103E-9</v>
      </c>
      <c r="BA275" s="1">
        <f t="shared" si="87"/>
        <v>2.91402390967255E-8</v>
      </c>
      <c r="BB275" s="1">
        <f t="shared" si="88"/>
        <v>3.67360252911952E-8</v>
      </c>
      <c r="BC275" s="1">
        <f t="shared" si="89"/>
        <v>9.1294291128599103E-9</v>
      </c>
      <c r="BM275" s="1">
        <v>3.1275479886461197E-8</v>
      </c>
      <c r="BN275" s="1">
        <v>-4.1365381744928902E-8</v>
      </c>
      <c r="BO275" s="1">
        <v>1.15912704217944E-8</v>
      </c>
      <c r="BP275" s="1">
        <f t="shared" si="90"/>
        <v>3.1275479886461197E-8</v>
      </c>
      <c r="BQ275" s="1">
        <f t="shared" si="91"/>
        <v>4.1365381744928902E-8</v>
      </c>
      <c r="BR275" s="1">
        <f t="shared" si="92"/>
        <v>1.15912704217944E-8</v>
      </c>
      <c r="CB275" s="1">
        <v>2.1220607868133199E-8</v>
      </c>
      <c r="CC275" s="1">
        <v>-3.78386735278014E-8</v>
      </c>
      <c r="CD275" s="1">
        <v>1.6144870128298501E-8</v>
      </c>
      <c r="CE275" s="1">
        <f t="shared" si="93"/>
        <v>2.1220607868133199E-8</v>
      </c>
      <c r="CF275" s="1">
        <f t="shared" si="94"/>
        <v>3.78386735278014E-8</v>
      </c>
      <c r="CG275" s="1">
        <f t="shared" si="95"/>
        <v>1.6144870128298501E-8</v>
      </c>
    </row>
    <row r="276" spans="1:85">
      <c r="A276">
        <v>91.333333330000002</v>
      </c>
      <c r="B276" s="1">
        <v>2.9252316388617099E-8</v>
      </c>
      <c r="C276" s="1">
        <v>-3.2235059843621601E-8</v>
      </c>
      <c r="D276" s="1">
        <v>2.7823979856234099E-9</v>
      </c>
      <c r="E276" s="1">
        <f t="shared" si="78"/>
        <v>2.9252316388617099E-8</v>
      </c>
      <c r="F276" s="1">
        <f t="shared" si="79"/>
        <v>3.2235059843621601E-8</v>
      </c>
      <c r="G276" s="1">
        <f t="shared" si="80"/>
        <v>2.7823979856234099E-9</v>
      </c>
      <c r="Q276">
        <v>91.333333330000002</v>
      </c>
      <c r="R276" s="1">
        <v>3.1556243590413797E-8</v>
      </c>
      <c r="S276" s="1">
        <v>-3.8666712762203099E-8</v>
      </c>
      <c r="T276" s="1">
        <v>6.6670934450313604E-9</v>
      </c>
      <c r="U276" s="1">
        <f t="shared" si="81"/>
        <v>3.1556243590413797E-8</v>
      </c>
      <c r="V276" s="1">
        <f t="shared" si="82"/>
        <v>3.8666712762203099E-8</v>
      </c>
      <c r="W276" s="1">
        <f t="shared" si="83"/>
        <v>6.6670934450313604E-9</v>
      </c>
      <c r="AG276" s="1">
        <v>2.6771425271077101E-8</v>
      </c>
      <c r="AH276" s="1">
        <v>-2.8834187232318299E-8</v>
      </c>
      <c r="AI276" s="1">
        <v>3.5976578539181898E-9</v>
      </c>
      <c r="AJ276" s="1">
        <f t="shared" si="84"/>
        <v>2.6771425271077101E-8</v>
      </c>
      <c r="AK276" s="1">
        <f t="shared" si="85"/>
        <v>2.8834187232318299E-8</v>
      </c>
      <c r="AL276" s="1">
        <f t="shared" si="86"/>
        <v>3.5976578539181898E-9</v>
      </c>
      <c r="AW276">
        <v>91.333333330000002</v>
      </c>
      <c r="AX276" s="1">
        <v>3.0045444826543E-8</v>
      </c>
      <c r="AY276" s="1">
        <v>-3.4727602959971897E-8</v>
      </c>
      <c r="AZ276" s="1">
        <v>4.6191721142507802E-9</v>
      </c>
      <c r="BA276" s="1">
        <f t="shared" si="87"/>
        <v>3.0045444826543E-8</v>
      </c>
      <c r="BB276" s="1">
        <f t="shared" si="88"/>
        <v>3.4727602959971897E-8</v>
      </c>
      <c r="BC276" s="1">
        <f t="shared" si="89"/>
        <v>4.6191721142507802E-9</v>
      </c>
      <c r="BM276" s="1">
        <v>3.0923754501532801E-8</v>
      </c>
      <c r="BN276" s="1">
        <v>-3.86770050014862E-8</v>
      </c>
      <c r="BO276" s="1">
        <v>6.5498644286066102E-9</v>
      </c>
      <c r="BP276" s="1">
        <f t="shared" si="90"/>
        <v>3.0923754501532801E-8</v>
      </c>
      <c r="BQ276" s="1">
        <f t="shared" si="91"/>
        <v>3.86770050014862E-8</v>
      </c>
      <c r="BR276" s="1">
        <f t="shared" si="92"/>
        <v>6.5498644286066102E-9</v>
      </c>
      <c r="CB276" s="1">
        <v>2.5406349676848601E-8</v>
      </c>
      <c r="CC276" s="1">
        <v>-3.5603814868556702E-8</v>
      </c>
      <c r="CD276" s="1">
        <v>1.02840391584536E-8</v>
      </c>
      <c r="CE276" s="1">
        <f t="shared" si="93"/>
        <v>2.5406349676848601E-8</v>
      </c>
      <c r="CF276" s="1">
        <f t="shared" si="94"/>
        <v>3.5603814868556702E-8</v>
      </c>
      <c r="CG276" s="1">
        <f t="shared" si="95"/>
        <v>1.02840391584536E-8</v>
      </c>
    </row>
    <row r="277" spans="1:85">
      <c r="A277">
        <v>91.666666669999998</v>
      </c>
      <c r="B277" s="1">
        <v>3.1829955435269701E-8</v>
      </c>
      <c r="C277" s="1">
        <v>-3.2181918852014497E-8</v>
      </c>
      <c r="D277" s="1">
        <v>4.79591737850837E-10</v>
      </c>
      <c r="E277" s="1">
        <f t="shared" si="78"/>
        <v>3.1829955435269701E-8</v>
      </c>
      <c r="F277" s="1">
        <f t="shared" si="79"/>
        <v>3.2181918852014497E-8</v>
      </c>
      <c r="G277" s="1">
        <f t="shared" si="80"/>
        <v>4.79591737850837E-10</v>
      </c>
      <c r="Q277">
        <v>91.666666669999998</v>
      </c>
      <c r="R277" s="1">
        <v>3.1357752727778599E-8</v>
      </c>
      <c r="S277" s="1">
        <v>-3.0400528705509799E-8</v>
      </c>
      <c r="T277" s="1">
        <v>-4.59705284255874E-10</v>
      </c>
      <c r="U277" s="1">
        <f t="shared" si="81"/>
        <v>3.1357752727778599E-8</v>
      </c>
      <c r="V277" s="1">
        <f t="shared" si="82"/>
        <v>3.0400528705509799E-8</v>
      </c>
      <c r="W277" s="1">
        <f t="shared" si="83"/>
        <v>4.59705284255874E-10</v>
      </c>
      <c r="AG277" s="1">
        <v>3.2124295390456601E-8</v>
      </c>
      <c r="AH277" s="1">
        <v>-3.3355830347803199E-8</v>
      </c>
      <c r="AI277" s="1">
        <v>-8.9023420579703596E-11</v>
      </c>
      <c r="AJ277" s="1">
        <f t="shared" si="84"/>
        <v>3.2124295390456601E-8</v>
      </c>
      <c r="AK277" s="1">
        <f t="shared" si="85"/>
        <v>3.3355830347803199E-8</v>
      </c>
      <c r="AL277" s="1">
        <f t="shared" si="86"/>
        <v>8.9023420579703596E-11</v>
      </c>
      <c r="AW277">
        <v>91.666666669999998</v>
      </c>
      <c r="AX277" s="1">
        <v>3.13821388181479E-8</v>
      </c>
      <c r="AY277" s="1">
        <v>-3.1496879632220103E-8</v>
      </c>
      <c r="AZ277" s="1">
        <v>-2.8635345483696299E-10</v>
      </c>
      <c r="BA277" s="1">
        <f t="shared" si="87"/>
        <v>3.13821388181479E-8</v>
      </c>
      <c r="BB277" s="1">
        <f t="shared" si="88"/>
        <v>3.1496879632220103E-8</v>
      </c>
      <c r="BC277" s="1">
        <f t="shared" si="89"/>
        <v>2.8635345483696299E-10</v>
      </c>
      <c r="BM277" s="1">
        <v>3.1291226776364298E-8</v>
      </c>
      <c r="BN277" s="1">
        <v>-3.0546427332023298E-8</v>
      </c>
      <c r="BO277" s="1">
        <v>-6.2911475681715099E-10</v>
      </c>
      <c r="BP277" s="1">
        <f t="shared" si="90"/>
        <v>3.1291226776364298E-8</v>
      </c>
      <c r="BQ277" s="1">
        <f t="shared" si="91"/>
        <v>3.0546427332023298E-8</v>
      </c>
      <c r="BR277" s="1">
        <f t="shared" si="92"/>
        <v>6.2911475681715099E-10</v>
      </c>
      <c r="CB277" s="1">
        <v>3.28641869551394E-8</v>
      </c>
      <c r="CC277" s="1">
        <v>-3.1302686873124803E-8</v>
      </c>
      <c r="CD277" s="1">
        <v>-1.4357414632182301E-9</v>
      </c>
      <c r="CE277" s="1">
        <f t="shared" si="93"/>
        <v>3.28641869551394E-8</v>
      </c>
      <c r="CF277" s="1">
        <f t="shared" si="94"/>
        <v>3.1302686873124803E-8</v>
      </c>
      <c r="CG277" s="1">
        <f t="shared" si="95"/>
        <v>1.4357414632182301E-9</v>
      </c>
    </row>
    <row r="278" spans="1:85">
      <c r="A278">
        <v>92</v>
      </c>
      <c r="B278" s="1">
        <v>3.3531075943615798E-8</v>
      </c>
      <c r="C278" s="1">
        <v>-3.0141049378595899E-8</v>
      </c>
      <c r="D278" s="1">
        <v>-3.4140791374537302E-9</v>
      </c>
      <c r="E278" s="1">
        <f t="shared" si="78"/>
        <v>3.3531075943615798E-8</v>
      </c>
      <c r="F278" s="1">
        <f t="shared" si="79"/>
        <v>3.0141049378595899E-8</v>
      </c>
      <c r="G278" s="1">
        <f t="shared" si="80"/>
        <v>3.4140791374537302E-9</v>
      </c>
      <c r="Q278">
        <v>92</v>
      </c>
      <c r="R278" s="1">
        <v>3.3546176017584799E-8</v>
      </c>
      <c r="S278" s="1">
        <v>-3.0286310070959401E-8</v>
      </c>
      <c r="T278" s="1">
        <v>-3.3572212024268698E-9</v>
      </c>
      <c r="U278" s="1">
        <f t="shared" si="81"/>
        <v>3.3546176017584799E-8</v>
      </c>
      <c r="V278" s="1">
        <f t="shared" si="82"/>
        <v>3.0286310070959401E-8</v>
      </c>
      <c r="W278" s="1">
        <f t="shared" si="83"/>
        <v>3.3572212024268698E-9</v>
      </c>
      <c r="AG278" s="1">
        <v>3.3552113143375799E-8</v>
      </c>
      <c r="AH278" s="1">
        <v>-2.9994037642477897E-8</v>
      </c>
      <c r="AI278" s="1">
        <v>-3.3041473168626802E-9</v>
      </c>
      <c r="AJ278" s="1">
        <f t="shared" si="84"/>
        <v>3.3552113143375799E-8</v>
      </c>
      <c r="AK278" s="1">
        <f t="shared" si="85"/>
        <v>2.9994037642477897E-8</v>
      </c>
      <c r="AL278" s="1">
        <f t="shared" si="86"/>
        <v>3.3041473168626802E-9</v>
      </c>
      <c r="AW278">
        <v>92</v>
      </c>
      <c r="AX278" s="1">
        <v>3.3590836640007302E-8</v>
      </c>
      <c r="AY278" s="1">
        <v>-3.0190709446320498E-8</v>
      </c>
      <c r="AZ278" s="1">
        <v>-3.31443581608193E-9</v>
      </c>
      <c r="BA278" s="1">
        <f t="shared" si="87"/>
        <v>3.3590836640007302E-8</v>
      </c>
      <c r="BB278" s="1">
        <f t="shared" si="88"/>
        <v>3.0190709446320498E-8</v>
      </c>
      <c r="BC278" s="1">
        <f t="shared" si="89"/>
        <v>3.31443581608193E-9</v>
      </c>
      <c r="BM278" s="1">
        <v>3.3565682178160498E-8</v>
      </c>
      <c r="BN278" s="1">
        <v>-3.0261452357849299E-8</v>
      </c>
      <c r="BO278" s="1">
        <v>-3.31140729420421E-9</v>
      </c>
      <c r="BP278" s="1">
        <f t="shared" si="90"/>
        <v>3.3565682178160498E-8</v>
      </c>
      <c r="BQ278" s="1">
        <f t="shared" si="91"/>
        <v>3.0261452357849299E-8</v>
      </c>
      <c r="BR278" s="1">
        <f t="shared" si="92"/>
        <v>3.31140729420421E-9</v>
      </c>
      <c r="CB278" s="1">
        <v>3.34469112545088E-8</v>
      </c>
      <c r="CC278" s="1">
        <v>-3.0204605580563801E-8</v>
      </c>
      <c r="CD278" s="1">
        <v>-3.27378508330201E-9</v>
      </c>
      <c r="CE278" s="1">
        <f t="shared" si="93"/>
        <v>3.34469112545088E-8</v>
      </c>
      <c r="CF278" s="1">
        <f t="shared" si="94"/>
        <v>3.0204605580563801E-8</v>
      </c>
      <c r="CG278" s="1">
        <f t="shared" si="95"/>
        <v>3.27378508330201E-9</v>
      </c>
    </row>
    <row r="279" spans="1:85">
      <c r="A279">
        <v>92.333333330000002</v>
      </c>
      <c r="B279" s="1">
        <v>3.5089689195966203E-8</v>
      </c>
      <c r="C279" s="1">
        <v>-2.8123448701788999E-8</v>
      </c>
      <c r="D279" s="1">
        <v>-6.9637794419818996E-9</v>
      </c>
      <c r="E279" s="1">
        <f t="shared" si="78"/>
        <v>3.5089689195966203E-8</v>
      </c>
      <c r="F279" s="1">
        <f t="shared" si="79"/>
        <v>2.8123448701788999E-8</v>
      </c>
      <c r="G279" s="1">
        <f t="shared" si="80"/>
        <v>6.9637794419818996E-9</v>
      </c>
      <c r="Q279">
        <v>92.333333330000002</v>
      </c>
      <c r="R279" s="1">
        <v>3.5091763439520898E-8</v>
      </c>
      <c r="S279" s="1">
        <v>-2.8123928380585599E-8</v>
      </c>
      <c r="T279" s="1">
        <v>-6.9612076172842502E-9</v>
      </c>
      <c r="U279" s="1">
        <f t="shared" si="81"/>
        <v>3.5091763439520898E-8</v>
      </c>
      <c r="V279" s="1">
        <f t="shared" si="82"/>
        <v>2.8123928380585599E-8</v>
      </c>
      <c r="W279" s="1">
        <f t="shared" si="83"/>
        <v>6.9612076172842502E-9</v>
      </c>
      <c r="AG279" s="1">
        <v>3.5086065094946899E-8</v>
      </c>
      <c r="AH279" s="1">
        <v>-2.81316375749796E-8</v>
      </c>
      <c r="AI279" s="1">
        <v>-6.9726592555330297E-9</v>
      </c>
      <c r="AJ279" s="1">
        <f t="shared" si="84"/>
        <v>3.5086065094946899E-8</v>
      </c>
      <c r="AK279" s="1">
        <f t="shared" si="85"/>
        <v>2.81316375749796E-8</v>
      </c>
      <c r="AL279" s="1">
        <f t="shared" si="86"/>
        <v>6.9726592555330297E-9</v>
      </c>
      <c r="AW279">
        <v>92.333333330000002</v>
      </c>
      <c r="AX279" s="1">
        <v>3.5089040992253302E-8</v>
      </c>
      <c r="AY279" s="1">
        <v>-2.8126186102372901E-8</v>
      </c>
      <c r="AZ279" s="1">
        <v>-6.9673116859236803E-9</v>
      </c>
      <c r="BA279" s="1">
        <f t="shared" si="87"/>
        <v>3.5089040992253302E-8</v>
      </c>
      <c r="BB279" s="1">
        <f t="shared" si="88"/>
        <v>2.8126186102372901E-8</v>
      </c>
      <c r="BC279" s="1">
        <f t="shared" si="89"/>
        <v>6.9673116859236803E-9</v>
      </c>
      <c r="BM279" s="1">
        <v>3.50937427451292E-8</v>
      </c>
      <c r="BN279" s="1">
        <v>-2.8123929823875601E-8</v>
      </c>
      <c r="BO279" s="1">
        <v>-6.9656991286137798E-9</v>
      </c>
      <c r="BP279" s="1">
        <f t="shared" si="90"/>
        <v>3.50937427451292E-8</v>
      </c>
      <c r="BQ279" s="1">
        <f t="shared" si="91"/>
        <v>2.8123929823875601E-8</v>
      </c>
      <c r="BR279" s="1">
        <f t="shared" si="92"/>
        <v>6.9656991286137798E-9</v>
      </c>
      <c r="CB279" s="1">
        <v>3.5089913141828097E-8</v>
      </c>
      <c r="CC279" s="1">
        <v>-2.81245725319845E-8</v>
      </c>
      <c r="CD279" s="1">
        <v>-6.9631704915917899E-9</v>
      </c>
      <c r="CE279" s="1">
        <f t="shared" si="93"/>
        <v>3.5089913141828097E-8</v>
      </c>
      <c r="CF279" s="1">
        <f t="shared" si="94"/>
        <v>2.81245725319845E-8</v>
      </c>
      <c r="CG279" s="1">
        <f t="shared" si="95"/>
        <v>6.9631704915917899E-9</v>
      </c>
    </row>
    <row r="280" spans="1:85">
      <c r="A280">
        <v>92.666666669999998</v>
      </c>
      <c r="B280" s="1">
        <v>3.6287694168968298E-8</v>
      </c>
      <c r="C280" s="1">
        <v>-2.5819644838831499E-8</v>
      </c>
      <c r="D280" s="1">
        <v>-1.04685780877301E-8</v>
      </c>
      <c r="E280" s="1">
        <f t="shared" si="78"/>
        <v>3.6287694168968298E-8</v>
      </c>
      <c r="F280" s="1">
        <f t="shared" si="79"/>
        <v>2.5819644838831499E-8</v>
      </c>
      <c r="G280" s="1">
        <f t="shared" si="80"/>
        <v>1.04685780877301E-8</v>
      </c>
      <c r="Q280">
        <v>92.666666669999998</v>
      </c>
      <c r="R280" s="1">
        <v>3.6287432406134601E-8</v>
      </c>
      <c r="S280" s="1">
        <v>-2.58196257985066E-8</v>
      </c>
      <c r="T280" s="1">
        <v>-1.04685236312907E-8</v>
      </c>
      <c r="U280" s="1">
        <f t="shared" si="81"/>
        <v>3.6287432406134601E-8</v>
      </c>
      <c r="V280" s="1">
        <f t="shared" si="82"/>
        <v>2.58196257985066E-8</v>
      </c>
      <c r="W280" s="1">
        <f t="shared" si="83"/>
        <v>1.04685236312907E-8</v>
      </c>
      <c r="AG280" s="1">
        <v>3.6288059820921399E-8</v>
      </c>
      <c r="AH280" s="1">
        <v>-2.5819404565752298E-8</v>
      </c>
      <c r="AI280" s="1">
        <v>-1.04682250853805E-8</v>
      </c>
      <c r="AJ280" s="1">
        <f t="shared" si="84"/>
        <v>3.6288059820921399E-8</v>
      </c>
      <c r="AK280" s="1">
        <f t="shared" si="85"/>
        <v>2.5819404565752298E-8</v>
      </c>
      <c r="AL280" s="1">
        <f t="shared" si="86"/>
        <v>1.04682250853805E-8</v>
      </c>
      <c r="AW280">
        <v>92.666666669999998</v>
      </c>
      <c r="AX280" s="1">
        <v>3.6287805163515198E-8</v>
      </c>
      <c r="AY280" s="1">
        <v>-2.5819683120709101E-8</v>
      </c>
      <c r="AZ280" s="1">
        <v>-1.04686813731658E-8</v>
      </c>
      <c r="BA280" s="1">
        <f t="shared" si="87"/>
        <v>3.6287805163515198E-8</v>
      </c>
      <c r="BB280" s="1">
        <f t="shared" si="88"/>
        <v>2.5819683120709101E-8</v>
      </c>
      <c r="BC280" s="1">
        <f t="shared" si="89"/>
        <v>1.04686813731658E-8</v>
      </c>
      <c r="BM280" s="1">
        <v>3.6287629789910598E-8</v>
      </c>
      <c r="BN280" s="1">
        <v>-2.58196297328595E-8</v>
      </c>
      <c r="BO280" s="1">
        <v>-1.0468372842187299E-8</v>
      </c>
      <c r="BP280" s="1">
        <f t="shared" si="90"/>
        <v>3.6287629789910598E-8</v>
      </c>
      <c r="BQ280" s="1">
        <f t="shared" si="91"/>
        <v>2.58196297328595E-8</v>
      </c>
      <c r="BR280" s="1">
        <f t="shared" si="92"/>
        <v>1.0468372842187299E-8</v>
      </c>
      <c r="CB280" s="1">
        <v>3.6288114874105699E-8</v>
      </c>
      <c r="CC280" s="1">
        <v>-2.58195299238095E-8</v>
      </c>
      <c r="CD280" s="1">
        <v>-1.0468240468908299E-8</v>
      </c>
      <c r="CE280" s="1">
        <f t="shared" si="93"/>
        <v>3.6288114874105699E-8</v>
      </c>
      <c r="CF280" s="1">
        <f t="shared" si="94"/>
        <v>2.58195299238095E-8</v>
      </c>
      <c r="CG280" s="1">
        <f t="shared" si="95"/>
        <v>1.0468240468908299E-8</v>
      </c>
    </row>
    <row r="281" spans="1:85">
      <c r="A281">
        <v>93</v>
      </c>
      <c r="B281" s="1">
        <v>3.7122196247518799E-8</v>
      </c>
      <c r="C281" s="1">
        <v>-2.32598950308804E-8</v>
      </c>
      <c r="D281" s="1">
        <v>-1.38646126315867E-8</v>
      </c>
      <c r="E281" s="1">
        <f t="shared" si="78"/>
        <v>3.7122196247518799E-8</v>
      </c>
      <c r="F281" s="1">
        <f t="shared" si="79"/>
        <v>2.32598950308804E-8</v>
      </c>
      <c r="G281" s="1">
        <f t="shared" si="80"/>
        <v>1.38646126315867E-8</v>
      </c>
      <c r="Q281">
        <v>93</v>
      </c>
      <c r="R281" s="1">
        <v>3.7190407642384597E-8</v>
      </c>
      <c r="S281" s="1">
        <v>-2.3401272135348301E-8</v>
      </c>
      <c r="T281" s="1">
        <v>-1.38000675192762E-8</v>
      </c>
      <c r="U281" s="1">
        <f t="shared" si="81"/>
        <v>3.7190407642384597E-8</v>
      </c>
      <c r="V281" s="1">
        <f t="shared" si="82"/>
        <v>2.3401272135348301E-8</v>
      </c>
      <c r="W281" s="1">
        <f t="shared" si="83"/>
        <v>1.38000675192762E-8</v>
      </c>
      <c r="AG281" s="1">
        <v>3.7081308065789498E-8</v>
      </c>
      <c r="AH281" s="1">
        <v>-2.3200845647441999E-8</v>
      </c>
      <c r="AI281" s="1">
        <v>-1.38781411154754E-8</v>
      </c>
      <c r="AJ281" s="1">
        <f t="shared" si="84"/>
        <v>3.7081308065789498E-8</v>
      </c>
      <c r="AK281" s="1">
        <f t="shared" si="85"/>
        <v>2.3200845647441999E-8</v>
      </c>
      <c r="AL281" s="1">
        <f t="shared" si="86"/>
        <v>1.38781411154754E-8</v>
      </c>
      <c r="AW281">
        <v>93</v>
      </c>
      <c r="AX281" s="1">
        <v>3.7155275148248503E-8</v>
      </c>
      <c r="AY281" s="1">
        <v>-2.32434203412124E-8</v>
      </c>
      <c r="AZ281" s="1">
        <v>-1.38568736277045E-8</v>
      </c>
      <c r="BA281" s="1">
        <f t="shared" si="87"/>
        <v>3.7155275148248503E-8</v>
      </c>
      <c r="BB281" s="1">
        <f t="shared" si="88"/>
        <v>2.32434203412124E-8</v>
      </c>
      <c r="BC281" s="1">
        <f t="shared" si="89"/>
        <v>1.38568736277045E-8</v>
      </c>
      <c r="BM281" s="1">
        <v>3.7216089598946002E-8</v>
      </c>
      <c r="BN281" s="1">
        <v>-2.34076815500139E-8</v>
      </c>
      <c r="BO281" s="1">
        <v>-1.3771110807248E-8</v>
      </c>
      <c r="BP281" s="1">
        <f t="shared" si="90"/>
        <v>3.7216089598946002E-8</v>
      </c>
      <c r="BQ281" s="1">
        <f t="shared" si="91"/>
        <v>2.34076815500139E-8</v>
      </c>
      <c r="BR281" s="1">
        <f t="shared" si="92"/>
        <v>1.3771110807248E-8</v>
      </c>
      <c r="CB281" s="1">
        <v>3.7027617236229402E-8</v>
      </c>
      <c r="CC281" s="1">
        <v>-2.3298994372700201E-8</v>
      </c>
      <c r="CD281" s="1">
        <v>-1.37163065835888E-8</v>
      </c>
      <c r="CE281" s="1">
        <f t="shared" si="93"/>
        <v>3.7027617236229402E-8</v>
      </c>
      <c r="CF281" s="1">
        <f t="shared" si="94"/>
        <v>2.3298994372700201E-8</v>
      </c>
      <c r="CG281" s="1">
        <f t="shared" si="95"/>
        <v>1.37163065835888E-8</v>
      </c>
    </row>
    <row r="282" spans="1:85">
      <c r="A282">
        <v>93.333333330000002</v>
      </c>
      <c r="B282" s="1">
        <v>3.75609897768081E-8</v>
      </c>
      <c r="C282" s="1">
        <v>-2.04563763706034E-8</v>
      </c>
      <c r="D282" s="1">
        <v>-1.70791677189808E-8</v>
      </c>
      <c r="E282" s="1">
        <f t="shared" si="78"/>
        <v>3.75609897768081E-8</v>
      </c>
      <c r="F282" s="1">
        <f t="shared" si="79"/>
        <v>2.04563763706034E-8</v>
      </c>
      <c r="G282" s="1">
        <f t="shared" si="80"/>
        <v>1.70791677189808E-8</v>
      </c>
      <c r="Q282">
        <v>93.333333330000002</v>
      </c>
      <c r="R282" s="1">
        <v>3.7885954776162301E-8</v>
      </c>
      <c r="S282" s="1">
        <v>-2.1341122508067301E-8</v>
      </c>
      <c r="T282" s="1">
        <v>-1.6673188982241399E-8</v>
      </c>
      <c r="U282" s="1">
        <f t="shared" si="81"/>
        <v>3.7885954776162301E-8</v>
      </c>
      <c r="V282" s="1">
        <f t="shared" si="82"/>
        <v>2.1341122508067301E-8</v>
      </c>
      <c r="W282" s="1">
        <f t="shared" si="83"/>
        <v>1.6673188982241399E-8</v>
      </c>
      <c r="AG282" s="1">
        <v>3.7102295777358103E-8</v>
      </c>
      <c r="AH282" s="1">
        <v>-1.9741707886489199E-8</v>
      </c>
      <c r="AI282" s="1">
        <v>-1.6808232541909401E-8</v>
      </c>
      <c r="AJ282" s="1">
        <f t="shared" si="84"/>
        <v>3.7102295777358103E-8</v>
      </c>
      <c r="AK282" s="1">
        <f t="shared" si="85"/>
        <v>1.9741707886489199E-8</v>
      </c>
      <c r="AL282" s="1">
        <f t="shared" si="86"/>
        <v>1.6808232541909401E-8</v>
      </c>
      <c r="AW282">
        <v>93.333333330000002</v>
      </c>
      <c r="AX282" s="1">
        <v>3.7530436286514803E-8</v>
      </c>
      <c r="AY282" s="1">
        <v>-2.0538953066084899E-8</v>
      </c>
      <c r="AZ282" s="1">
        <v>-1.7020430981284901E-8</v>
      </c>
      <c r="BA282" s="1">
        <f t="shared" si="87"/>
        <v>3.7530436286514803E-8</v>
      </c>
      <c r="BB282" s="1">
        <f t="shared" si="88"/>
        <v>2.0538953066084899E-8</v>
      </c>
      <c r="BC282" s="1">
        <f t="shared" si="89"/>
        <v>1.7020430981284901E-8</v>
      </c>
      <c r="BM282" s="1">
        <v>3.78250149674075E-8</v>
      </c>
      <c r="BN282" s="1">
        <v>-2.1542274040997599E-8</v>
      </c>
      <c r="BO282" s="1">
        <v>-1.6418963633135801E-8</v>
      </c>
      <c r="BP282" s="1">
        <f t="shared" si="90"/>
        <v>3.78250149674075E-8</v>
      </c>
      <c r="BQ282" s="1">
        <f t="shared" si="91"/>
        <v>2.1542274040997599E-8</v>
      </c>
      <c r="BR282" s="1">
        <f t="shared" si="92"/>
        <v>1.6418963633135801E-8</v>
      </c>
      <c r="CB282" s="1">
        <v>3.6801943936737302E-8</v>
      </c>
      <c r="CC282" s="1">
        <v>-2.0762394976891999E-8</v>
      </c>
      <c r="CD282" s="1">
        <v>-1.59732715943051E-8</v>
      </c>
      <c r="CE282" s="1">
        <f t="shared" si="93"/>
        <v>3.6801943936737302E-8</v>
      </c>
      <c r="CF282" s="1">
        <f t="shared" si="94"/>
        <v>2.0762394976891999E-8</v>
      </c>
      <c r="CG282" s="1">
        <f t="shared" si="95"/>
        <v>1.59732715943051E-8</v>
      </c>
    </row>
    <row r="283" spans="1:85">
      <c r="A283">
        <v>93.666666669999998</v>
      </c>
      <c r="B283" s="1">
        <v>3.89785673599041E-8</v>
      </c>
      <c r="C283" s="1">
        <v>-1.8040973884941901E-8</v>
      </c>
      <c r="D283" s="1">
        <v>-2.10846557296973E-8</v>
      </c>
      <c r="E283" s="1">
        <f t="shared" si="78"/>
        <v>3.89785673599041E-8</v>
      </c>
      <c r="F283" s="1">
        <f t="shared" si="79"/>
        <v>1.8040973884941901E-8</v>
      </c>
      <c r="G283" s="1">
        <f t="shared" si="80"/>
        <v>2.10846557296973E-8</v>
      </c>
      <c r="Q283">
        <v>93.666666669999998</v>
      </c>
      <c r="R283" s="1">
        <v>3.3433853047215598E-8</v>
      </c>
      <c r="S283" s="1">
        <v>-4.6152440098812303E-9</v>
      </c>
      <c r="T283" s="1">
        <v>-2.7188095400032501E-8</v>
      </c>
      <c r="U283" s="1">
        <f t="shared" si="81"/>
        <v>3.3433853047215598E-8</v>
      </c>
      <c r="V283" s="1">
        <f t="shared" si="82"/>
        <v>4.6152440098812303E-9</v>
      </c>
      <c r="W283" s="1">
        <f t="shared" si="83"/>
        <v>2.7188095400032501E-8</v>
      </c>
      <c r="AG283" s="1">
        <v>4.4398832332870302E-8</v>
      </c>
      <c r="AH283" s="1">
        <v>-2.6495478006038898E-8</v>
      </c>
      <c r="AI283" s="1">
        <v>-2.2788056497358199E-8</v>
      </c>
      <c r="AJ283" s="1">
        <f t="shared" si="84"/>
        <v>4.4398832332870302E-8</v>
      </c>
      <c r="AK283" s="1">
        <f t="shared" si="85"/>
        <v>2.6495478006038898E-8</v>
      </c>
      <c r="AL283" s="1">
        <f t="shared" si="86"/>
        <v>2.2788056497358199E-8</v>
      </c>
      <c r="AW283">
        <v>93.666666669999998</v>
      </c>
      <c r="AX283" s="1">
        <v>3.7672266348098798E-8</v>
      </c>
      <c r="AY283" s="1">
        <v>-1.80777115152408E-8</v>
      </c>
      <c r="AZ283" s="1">
        <v>-2.1999223484559E-8</v>
      </c>
      <c r="BA283" s="1">
        <f t="shared" si="87"/>
        <v>3.7672266348098798E-8</v>
      </c>
      <c r="BB283" s="1">
        <f t="shared" si="88"/>
        <v>1.80777115152408E-8</v>
      </c>
      <c r="BC283" s="1">
        <f t="shared" si="89"/>
        <v>2.1999223484559E-8</v>
      </c>
      <c r="BM283" s="1">
        <v>3.2684967787854902E-8</v>
      </c>
      <c r="BN283" s="1">
        <v>-2.7750403468196399E-9</v>
      </c>
      <c r="BO283" s="1">
        <v>-3.0559152250364501E-8</v>
      </c>
      <c r="BP283" s="1">
        <f t="shared" si="90"/>
        <v>3.2684967787854902E-8</v>
      </c>
      <c r="BQ283" s="1">
        <f t="shared" si="91"/>
        <v>2.7750403468196399E-9</v>
      </c>
      <c r="BR283" s="1">
        <f t="shared" si="92"/>
        <v>3.0559152250364501E-8</v>
      </c>
      <c r="CB283" s="1">
        <v>4.93009888469231E-8</v>
      </c>
      <c r="CC283" s="1">
        <v>-1.3862210650195099E-8</v>
      </c>
      <c r="CD283" s="1">
        <v>-3.65993041012702E-8</v>
      </c>
      <c r="CE283" s="1">
        <f t="shared" si="93"/>
        <v>4.93009888469231E-8</v>
      </c>
      <c r="CF283" s="1">
        <f t="shared" si="94"/>
        <v>1.3862210650195099E-8</v>
      </c>
      <c r="CG283" s="1">
        <f t="shared" si="95"/>
        <v>3.65993041012702E-8</v>
      </c>
    </row>
    <row r="284" spans="1:85">
      <c r="A284">
        <v>94</v>
      </c>
      <c r="B284" s="1">
        <v>3.72949868349126E-8</v>
      </c>
      <c r="C284" s="1">
        <v>-1.43176953244784E-8</v>
      </c>
      <c r="D284" s="1">
        <v>-2.2952201722548099E-8</v>
      </c>
      <c r="E284" s="1">
        <f t="shared" si="78"/>
        <v>3.72949868349126E-8</v>
      </c>
      <c r="F284" s="1">
        <f t="shared" si="79"/>
        <v>1.43176953244784E-8</v>
      </c>
      <c r="G284" s="1">
        <f t="shared" si="80"/>
        <v>2.2952201722548099E-8</v>
      </c>
      <c r="Q284">
        <v>94</v>
      </c>
      <c r="R284" s="1">
        <v>3.7693944521244298E-8</v>
      </c>
      <c r="S284" s="1">
        <v>-1.6089262571544799E-8</v>
      </c>
      <c r="T284" s="1">
        <v>-2.2377620589875099E-8</v>
      </c>
      <c r="U284" s="1">
        <f t="shared" si="81"/>
        <v>3.7693944521244298E-8</v>
      </c>
      <c r="V284" s="1">
        <f t="shared" si="82"/>
        <v>1.6089262571544799E-8</v>
      </c>
      <c r="W284" s="1">
        <f t="shared" si="83"/>
        <v>2.2377620589875099E-8</v>
      </c>
      <c r="AG284" s="1">
        <v>3.7566350627460401E-8</v>
      </c>
      <c r="AH284" s="1">
        <v>-1.33033900215351E-8</v>
      </c>
      <c r="AI284" s="1">
        <v>-2.25466652292727E-8</v>
      </c>
      <c r="AJ284" s="1">
        <f t="shared" si="84"/>
        <v>3.7566350627460401E-8</v>
      </c>
      <c r="AK284" s="1">
        <f t="shared" si="85"/>
        <v>1.33033900215351E-8</v>
      </c>
      <c r="AL284" s="1">
        <f t="shared" si="86"/>
        <v>2.25466652292727E-8</v>
      </c>
      <c r="AW284">
        <v>94</v>
      </c>
      <c r="AX284" s="1">
        <v>3.8341804453612101E-8</v>
      </c>
      <c r="AY284" s="1">
        <v>-1.41144576616681E-8</v>
      </c>
      <c r="AZ284" s="1">
        <v>-2.22638815855492E-8</v>
      </c>
      <c r="BA284" s="1">
        <f t="shared" si="87"/>
        <v>3.8341804453612101E-8</v>
      </c>
      <c r="BB284" s="1">
        <f t="shared" si="88"/>
        <v>1.41144576616681E-8</v>
      </c>
      <c r="BC284" s="1">
        <f t="shared" si="89"/>
        <v>2.22638815855492E-8</v>
      </c>
      <c r="BM284" s="1">
        <v>3.8606892974191202E-8</v>
      </c>
      <c r="BN284" s="1">
        <v>-1.57339308144711E-8</v>
      </c>
      <c r="BO284" s="1">
        <v>-2.18492051673458E-8</v>
      </c>
      <c r="BP284" s="1">
        <f t="shared" si="90"/>
        <v>3.8606892974191202E-8</v>
      </c>
      <c r="BQ284" s="1">
        <f t="shared" si="91"/>
        <v>1.57339308144711E-8</v>
      </c>
      <c r="BR284" s="1">
        <f t="shared" si="92"/>
        <v>2.18492051673458E-8</v>
      </c>
      <c r="CB284" s="1">
        <v>3.6420339077913899E-8</v>
      </c>
      <c r="CC284" s="1">
        <v>-1.46080353369271E-8</v>
      </c>
      <c r="CD284" s="1">
        <v>-2.1197899713332201E-8</v>
      </c>
      <c r="CE284" s="1">
        <f t="shared" si="93"/>
        <v>3.6420339077913899E-8</v>
      </c>
      <c r="CF284" s="1">
        <f t="shared" si="94"/>
        <v>1.46080353369271E-8</v>
      </c>
      <c r="CG284" s="1">
        <f t="shared" si="95"/>
        <v>2.1197899713332201E-8</v>
      </c>
    </row>
    <row r="285" spans="1:85">
      <c r="A285">
        <v>94.333333330000002</v>
      </c>
      <c r="B285" s="1">
        <v>3.6954714219272799E-8</v>
      </c>
      <c r="C285" s="1">
        <v>-1.1082683502687501E-8</v>
      </c>
      <c r="D285" s="1">
        <v>-2.5860912314379399E-8</v>
      </c>
      <c r="E285" s="1">
        <f t="shared" si="78"/>
        <v>3.6954714219272799E-8</v>
      </c>
      <c r="F285" s="1">
        <f t="shared" si="79"/>
        <v>1.1082683502687501E-8</v>
      </c>
      <c r="G285" s="1">
        <f t="shared" si="80"/>
        <v>2.5860912314379399E-8</v>
      </c>
      <c r="Q285">
        <v>94.333333330000002</v>
      </c>
      <c r="R285" s="1">
        <v>3.6996789479215599E-8</v>
      </c>
      <c r="S285" s="1">
        <v>-1.10571775832624E-8</v>
      </c>
      <c r="T285" s="1">
        <v>-2.58602802644115E-8</v>
      </c>
      <c r="U285" s="1">
        <f t="shared" si="81"/>
        <v>3.6996789479215599E-8</v>
      </c>
      <c r="V285" s="1">
        <f t="shared" si="82"/>
        <v>1.10571775832624E-8</v>
      </c>
      <c r="W285" s="1">
        <f t="shared" si="83"/>
        <v>2.58602802644115E-8</v>
      </c>
      <c r="AG285" s="1">
        <v>3.6751250459543501E-8</v>
      </c>
      <c r="AH285" s="1">
        <v>-1.0964923354700501E-8</v>
      </c>
      <c r="AI285" s="1">
        <v>-2.57943587184117E-8</v>
      </c>
      <c r="AJ285" s="1">
        <f t="shared" si="84"/>
        <v>3.6751250459543501E-8</v>
      </c>
      <c r="AK285" s="1">
        <f t="shared" si="85"/>
        <v>1.0964923354700501E-8</v>
      </c>
      <c r="AL285" s="1">
        <f t="shared" si="86"/>
        <v>2.57943587184117E-8</v>
      </c>
      <c r="AW285">
        <v>94.333333330000002</v>
      </c>
      <c r="AX285" s="1">
        <v>3.6697015037834297E-8</v>
      </c>
      <c r="AY285" s="1">
        <v>-1.11494509250076E-8</v>
      </c>
      <c r="AZ285" s="1">
        <v>-2.59996924545369E-8</v>
      </c>
      <c r="BA285" s="1">
        <f t="shared" si="87"/>
        <v>3.6697015037834297E-8</v>
      </c>
      <c r="BB285" s="1">
        <f t="shared" si="88"/>
        <v>1.11494509250076E-8</v>
      </c>
      <c r="BC285" s="1">
        <f t="shared" si="89"/>
        <v>2.59996924545369E-8</v>
      </c>
      <c r="BM285" s="1">
        <v>3.6747087053812198E-8</v>
      </c>
      <c r="BN285" s="1">
        <v>-1.1218356723609299E-8</v>
      </c>
      <c r="BO285" s="1">
        <v>-2.5844681852960098E-8</v>
      </c>
      <c r="BP285" s="1">
        <f t="shared" si="90"/>
        <v>3.6747087053812198E-8</v>
      </c>
      <c r="BQ285" s="1">
        <f t="shared" si="91"/>
        <v>1.1218356723609299E-8</v>
      </c>
      <c r="BR285" s="1">
        <f t="shared" si="92"/>
        <v>2.5844681852960098E-8</v>
      </c>
      <c r="CB285" s="1">
        <v>3.6853733759167901E-8</v>
      </c>
      <c r="CC285" s="1">
        <v>-1.1140110940492699E-8</v>
      </c>
      <c r="CD285" s="1">
        <v>-2.5804718986610601E-8</v>
      </c>
      <c r="CE285" s="1">
        <f t="shared" si="93"/>
        <v>3.6853733759167901E-8</v>
      </c>
      <c r="CF285" s="1">
        <f t="shared" si="94"/>
        <v>1.1140110940492699E-8</v>
      </c>
      <c r="CG285" s="1">
        <f t="shared" si="95"/>
        <v>2.5804718986610601E-8</v>
      </c>
    </row>
    <row r="286" spans="1:85">
      <c r="A286">
        <v>94.666666669999998</v>
      </c>
      <c r="B286" s="1">
        <v>3.5976718867902801E-8</v>
      </c>
      <c r="C286" s="1">
        <v>-7.7004297101106195E-9</v>
      </c>
      <c r="D286" s="1">
        <v>-2.82782352811761E-8</v>
      </c>
      <c r="E286" s="1">
        <f t="shared" si="78"/>
        <v>3.5976718867902801E-8</v>
      </c>
      <c r="F286" s="1">
        <f t="shared" si="79"/>
        <v>7.7004297101106195E-9</v>
      </c>
      <c r="G286" s="1">
        <f t="shared" si="80"/>
        <v>2.82782352811761E-8</v>
      </c>
      <c r="Q286">
        <v>94.666666669999998</v>
      </c>
      <c r="R286" s="1">
        <v>3.5969923498080403E-8</v>
      </c>
      <c r="S286" s="1">
        <v>-7.6930521575487004E-9</v>
      </c>
      <c r="T286" s="1">
        <v>-2.8277869781878599E-8</v>
      </c>
      <c r="U286" s="1">
        <f t="shared" si="81"/>
        <v>3.5969923498080403E-8</v>
      </c>
      <c r="V286" s="1">
        <f t="shared" si="82"/>
        <v>7.6930521575487004E-9</v>
      </c>
      <c r="W286" s="1">
        <f t="shared" si="83"/>
        <v>2.8277869781878599E-8</v>
      </c>
      <c r="AG286" s="1">
        <v>3.5997785585717397E-8</v>
      </c>
      <c r="AH286" s="1">
        <v>-7.7284423543981501E-9</v>
      </c>
      <c r="AI286" s="1">
        <v>-2.8296080895051599E-8</v>
      </c>
      <c r="AJ286" s="1">
        <f t="shared" si="84"/>
        <v>3.5997785585717397E-8</v>
      </c>
      <c r="AK286" s="1">
        <f t="shared" si="85"/>
        <v>7.7284423543981501E-9</v>
      </c>
      <c r="AL286" s="1">
        <f t="shared" si="86"/>
        <v>2.8296080895051599E-8</v>
      </c>
      <c r="AW286">
        <v>94.666666669999998</v>
      </c>
      <c r="AX286" s="1">
        <v>3.6006437803548501E-8</v>
      </c>
      <c r="AY286" s="1">
        <v>-7.6927983809482703E-9</v>
      </c>
      <c r="AZ286" s="1">
        <v>-2.82640697374381E-8</v>
      </c>
      <c r="BA286" s="1">
        <f t="shared" si="87"/>
        <v>3.6006437803548501E-8</v>
      </c>
      <c r="BB286" s="1">
        <f t="shared" si="88"/>
        <v>7.6927983809482703E-9</v>
      </c>
      <c r="BC286" s="1">
        <f t="shared" si="89"/>
        <v>2.82640697374381E-8</v>
      </c>
      <c r="BM286" s="1">
        <v>3.6000056949370101E-8</v>
      </c>
      <c r="BN286" s="1">
        <v>-7.6737352383907093E-9</v>
      </c>
      <c r="BO286" s="1">
        <v>-2.8286472011917999E-8</v>
      </c>
      <c r="BP286" s="1">
        <f t="shared" si="90"/>
        <v>3.6000056949370101E-8</v>
      </c>
      <c r="BQ286" s="1">
        <f t="shared" si="91"/>
        <v>7.6737352383907093E-9</v>
      </c>
      <c r="BR286" s="1">
        <f t="shared" si="92"/>
        <v>2.8286472011917999E-8</v>
      </c>
      <c r="CB286" s="1">
        <v>3.5994599398292402E-8</v>
      </c>
      <c r="CC286" s="1">
        <v>-7.6914569773975405E-9</v>
      </c>
      <c r="CD286" s="1">
        <v>-2.8296432266761201E-8</v>
      </c>
      <c r="CE286" s="1">
        <f t="shared" si="93"/>
        <v>3.5994599398292402E-8</v>
      </c>
      <c r="CF286" s="1">
        <f t="shared" si="94"/>
        <v>7.6914569773975405E-9</v>
      </c>
      <c r="CG286" s="1">
        <f t="shared" si="95"/>
        <v>2.8296432266761201E-8</v>
      </c>
    </row>
    <row r="287" spans="1:85">
      <c r="A287">
        <v>95</v>
      </c>
      <c r="B287" s="1">
        <v>3.4681244348577798E-8</v>
      </c>
      <c r="C287" s="1">
        <v>-4.2362591889250101E-9</v>
      </c>
      <c r="D287" s="1">
        <v>-3.04445590126878E-8</v>
      </c>
      <c r="E287" s="1">
        <f t="shared" si="78"/>
        <v>3.4681244348577798E-8</v>
      </c>
      <c r="F287" s="1">
        <f t="shared" si="79"/>
        <v>4.2362591889250101E-9</v>
      </c>
      <c r="G287" s="1">
        <f t="shared" si="80"/>
        <v>3.04445590126878E-8</v>
      </c>
      <c r="Q287">
        <v>95</v>
      </c>
      <c r="R287" s="1">
        <v>3.4681013949544599E-8</v>
      </c>
      <c r="S287" s="1">
        <v>-4.2362409708590604E-9</v>
      </c>
      <c r="T287" s="1">
        <v>-3.04451175381359E-8</v>
      </c>
      <c r="U287" s="1">
        <f t="shared" si="81"/>
        <v>3.4681013949544599E-8</v>
      </c>
      <c r="V287" s="1">
        <f t="shared" si="82"/>
        <v>4.2362409708590604E-9</v>
      </c>
      <c r="W287" s="1">
        <f t="shared" si="83"/>
        <v>3.04451175381359E-8</v>
      </c>
      <c r="AG287" s="1">
        <v>3.4681474234132801E-8</v>
      </c>
      <c r="AH287" s="1">
        <v>-4.2358535169012598E-9</v>
      </c>
      <c r="AI287" s="1">
        <v>-3.0444144941132998E-8</v>
      </c>
      <c r="AJ287" s="1">
        <f t="shared" si="84"/>
        <v>3.4681474234132801E-8</v>
      </c>
      <c r="AK287" s="1">
        <f t="shared" si="85"/>
        <v>4.2358535169012598E-9</v>
      </c>
      <c r="AL287" s="1">
        <f t="shared" si="86"/>
        <v>3.0444144941132998E-8</v>
      </c>
      <c r="AW287">
        <v>95</v>
      </c>
      <c r="AX287" s="1">
        <v>3.4680837229794701E-8</v>
      </c>
      <c r="AY287" s="1">
        <v>-4.2365503431784904E-9</v>
      </c>
      <c r="AZ287" s="1">
        <v>-3.0444583784539103E-8</v>
      </c>
      <c r="BA287" s="1">
        <f t="shared" si="87"/>
        <v>3.4680837229794701E-8</v>
      </c>
      <c r="BB287" s="1">
        <f t="shared" si="88"/>
        <v>4.2365503431784904E-9</v>
      </c>
      <c r="BC287" s="1">
        <f t="shared" si="89"/>
        <v>3.0444583784539103E-8</v>
      </c>
      <c r="BM287" s="1">
        <v>3.4680640026429899E-8</v>
      </c>
      <c r="BN287" s="1">
        <v>-4.2364258750343697E-9</v>
      </c>
      <c r="BO287" s="1">
        <v>-3.0444915199989702E-8</v>
      </c>
      <c r="BP287" s="1">
        <f t="shared" si="90"/>
        <v>3.4680640026429899E-8</v>
      </c>
      <c r="BQ287" s="1">
        <f t="shared" si="91"/>
        <v>4.2364258750343697E-9</v>
      </c>
      <c r="BR287" s="1">
        <f t="shared" si="92"/>
        <v>3.0444915199989702E-8</v>
      </c>
      <c r="CB287" s="1">
        <v>3.4681243293865898E-8</v>
      </c>
      <c r="CC287" s="1">
        <v>-4.2363291277713902E-9</v>
      </c>
      <c r="CD287" s="1">
        <v>-3.0444504903193197E-8</v>
      </c>
      <c r="CE287" s="1">
        <f t="shared" si="93"/>
        <v>3.4681243293865898E-8</v>
      </c>
      <c r="CF287" s="1">
        <f t="shared" si="94"/>
        <v>4.2363291277713902E-9</v>
      </c>
      <c r="CG287" s="1">
        <f t="shared" si="95"/>
        <v>3.0444504903193197E-8</v>
      </c>
    </row>
    <row r="288" spans="1:85">
      <c r="A288">
        <v>95.333333330000002</v>
      </c>
      <c r="B288" s="1">
        <v>3.30297072886898E-8</v>
      </c>
      <c r="C288" s="1">
        <v>-7.7089034461463899E-10</v>
      </c>
      <c r="D288" s="1">
        <v>-3.2253341428201099E-8</v>
      </c>
      <c r="E288" s="1">
        <f t="shared" si="78"/>
        <v>3.30297072886898E-8</v>
      </c>
      <c r="F288" s="1">
        <f t="shared" si="79"/>
        <v>7.7089034461463899E-10</v>
      </c>
      <c r="G288" s="1">
        <f t="shared" si="80"/>
        <v>3.2253341428201099E-8</v>
      </c>
      <c r="Q288">
        <v>95.333333330000002</v>
      </c>
      <c r="R288" s="1">
        <v>3.3090664819379598E-8</v>
      </c>
      <c r="S288" s="1">
        <v>-8.53887380941609E-10</v>
      </c>
      <c r="T288" s="1">
        <v>-3.2248346437668802E-8</v>
      </c>
      <c r="U288" s="1">
        <f t="shared" si="81"/>
        <v>3.3090664819379598E-8</v>
      </c>
      <c r="V288" s="1">
        <f t="shared" si="82"/>
        <v>8.53887380941609E-10</v>
      </c>
      <c r="W288" s="1">
        <f t="shared" si="83"/>
        <v>3.2248346437668802E-8</v>
      </c>
      <c r="AG288" s="1">
        <v>3.29538829280107E-8</v>
      </c>
      <c r="AH288" s="1">
        <v>-6.73883743945725E-10</v>
      </c>
      <c r="AI288" s="1">
        <v>-3.2242655545466903E-8</v>
      </c>
      <c r="AJ288" s="1">
        <f t="shared" si="84"/>
        <v>3.29538829280107E-8</v>
      </c>
      <c r="AK288" s="1">
        <f t="shared" si="85"/>
        <v>6.73883743945725E-10</v>
      </c>
      <c r="AL288" s="1">
        <f t="shared" si="86"/>
        <v>3.2242655545466903E-8</v>
      </c>
      <c r="AW288">
        <v>95.333333330000002</v>
      </c>
      <c r="AX288" s="1">
        <v>3.3008591360239599E-8</v>
      </c>
      <c r="AY288" s="1">
        <v>-6.4130306967613602E-10</v>
      </c>
      <c r="AZ288" s="1">
        <v>-3.2317633374967501E-8</v>
      </c>
      <c r="BA288" s="1">
        <f t="shared" si="87"/>
        <v>3.3008591360239599E-8</v>
      </c>
      <c r="BB288" s="1">
        <f t="shared" si="88"/>
        <v>6.4130306967613602E-10</v>
      </c>
      <c r="BC288" s="1">
        <f t="shared" si="89"/>
        <v>3.2317633374967501E-8</v>
      </c>
      <c r="BM288" s="1">
        <v>3.3089642414996201E-8</v>
      </c>
      <c r="BN288" s="1">
        <v>-9.2479033458880998E-10</v>
      </c>
      <c r="BO288" s="1">
        <v>-3.2160671362135897E-8</v>
      </c>
      <c r="BP288" s="1">
        <f t="shared" si="90"/>
        <v>3.3089642414996201E-8</v>
      </c>
      <c r="BQ288" s="1">
        <f t="shared" si="91"/>
        <v>9.2479033458880998E-10</v>
      </c>
      <c r="BR288" s="1">
        <f t="shared" si="92"/>
        <v>3.2160671362135897E-8</v>
      </c>
      <c r="CB288" s="1">
        <v>3.29093862022623E-8</v>
      </c>
      <c r="CC288" s="1">
        <v>-7.3095906064080098E-10</v>
      </c>
      <c r="CD288" s="1">
        <v>-3.2135727662252498E-8</v>
      </c>
      <c r="CE288" s="1">
        <f t="shared" si="93"/>
        <v>3.29093862022623E-8</v>
      </c>
      <c r="CF288" s="1">
        <f t="shared" si="94"/>
        <v>7.3095906064080098E-10</v>
      </c>
      <c r="CG288" s="1">
        <f t="shared" si="95"/>
        <v>3.2135727662252498E-8</v>
      </c>
    </row>
    <row r="289" spans="1:85">
      <c r="A289">
        <v>95.666666669999998</v>
      </c>
      <c r="B289" s="1">
        <v>3.1289290186586902E-8</v>
      </c>
      <c r="C289" s="1">
        <v>3.14902737219569E-9</v>
      </c>
      <c r="D289" s="1">
        <v>-3.45009579238997E-8</v>
      </c>
      <c r="E289" s="1">
        <f t="shared" si="78"/>
        <v>3.1289290186586902E-8</v>
      </c>
      <c r="F289" s="1">
        <f t="shared" si="79"/>
        <v>3.14902737219569E-9</v>
      </c>
      <c r="G289" s="1">
        <f t="shared" si="80"/>
        <v>3.45009579238997E-8</v>
      </c>
      <c r="Q289">
        <v>95.666666669999998</v>
      </c>
      <c r="R289" s="1">
        <v>3.0707694040343902E-8</v>
      </c>
      <c r="S289" s="1">
        <v>3.9579099476993998E-9</v>
      </c>
      <c r="T289" s="1">
        <v>-3.4542641122459201E-8</v>
      </c>
      <c r="U289" s="1">
        <f t="shared" si="81"/>
        <v>3.0707694040343902E-8</v>
      </c>
      <c r="V289" s="1">
        <f t="shared" si="82"/>
        <v>3.9579099476993998E-9</v>
      </c>
      <c r="W289" s="1">
        <f t="shared" si="83"/>
        <v>3.4542641122459201E-8</v>
      </c>
      <c r="AG289" s="1">
        <v>3.2026310908816997E-8</v>
      </c>
      <c r="AH289" s="1">
        <v>2.19554446151404E-9</v>
      </c>
      <c r="AI289" s="1">
        <v>-3.46203787582322E-8</v>
      </c>
      <c r="AJ289" s="1">
        <f t="shared" si="84"/>
        <v>3.2026310908816997E-8</v>
      </c>
      <c r="AK289" s="1">
        <f t="shared" si="85"/>
        <v>2.19554446151404E-9</v>
      </c>
      <c r="AL289" s="1">
        <f t="shared" si="86"/>
        <v>3.46203787582322E-8</v>
      </c>
      <c r="AW289">
        <v>95.666666669999998</v>
      </c>
      <c r="AX289" s="1">
        <v>3.1496380614726202E-8</v>
      </c>
      <c r="AY289" s="1">
        <v>1.89489990018443E-9</v>
      </c>
      <c r="AZ289" s="1">
        <v>-3.3874376192955002E-8</v>
      </c>
      <c r="BA289" s="1">
        <f t="shared" si="87"/>
        <v>3.1496380614726202E-8</v>
      </c>
      <c r="BB289" s="1">
        <f t="shared" si="88"/>
        <v>1.89489990018443E-9</v>
      </c>
      <c r="BC289" s="1">
        <f t="shared" si="89"/>
        <v>3.3874376192955002E-8</v>
      </c>
      <c r="BM289" s="1">
        <v>3.0715784984924901E-8</v>
      </c>
      <c r="BN289" s="1">
        <v>4.6457752436723804E-9</v>
      </c>
      <c r="BO289" s="1">
        <v>-3.5402491965763603E-8</v>
      </c>
      <c r="BP289" s="1">
        <f t="shared" si="90"/>
        <v>3.0715784984924901E-8</v>
      </c>
      <c r="BQ289" s="1">
        <f t="shared" si="91"/>
        <v>4.6457752436723804E-9</v>
      </c>
      <c r="BR289" s="1">
        <f t="shared" si="92"/>
        <v>3.5402491965763603E-8</v>
      </c>
      <c r="CB289" s="1">
        <v>3.2457186743828399E-8</v>
      </c>
      <c r="CC289" s="1">
        <v>2.7617714538907802E-9</v>
      </c>
      <c r="CD289" s="1">
        <v>-3.5658118097137201E-8</v>
      </c>
      <c r="CE289" s="1">
        <f t="shared" si="93"/>
        <v>3.2457186743828399E-8</v>
      </c>
      <c r="CF289" s="1">
        <f t="shared" si="94"/>
        <v>2.7617714538907802E-9</v>
      </c>
      <c r="CG289" s="1">
        <f t="shared" si="95"/>
        <v>3.5658118097137201E-8</v>
      </c>
    </row>
    <row r="290" spans="1:85">
      <c r="A290">
        <v>96</v>
      </c>
      <c r="B290" s="1">
        <v>2.8166926013817301E-8</v>
      </c>
      <c r="C290" s="1">
        <v>4.9250186498483997E-9</v>
      </c>
      <c r="D290" s="1">
        <v>-3.2884495654306198E-8</v>
      </c>
      <c r="E290" s="1">
        <f t="shared" si="78"/>
        <v>2.8166926013817301E-8</v>
      </c>
      <c r="F290" s="1">
        <f t="shared" si="79"/>
        <v>4.9250186498483997E-9</v>
      </c>
      <c r="G290" s="1">
        <f t="shared" si="80"/>
        <v>3.2884495654306198E-8</v>
      </c>
      <c r="Q290">
        <v>96</v>
      </c>
      <c r="R290" s="1">
        <v>3.02317900990889E-8</v>
      </c>
      <c r="S290" s="1">
        <v>2.0430513184011E-9</v>
      </c>
      <c r="T290" s="1">
        <v>-3.2742328612278601E-8</v>
      </c>
      <c r="U290" s="1">
        <f t="shared" si="81"/>
        <v>3.02317900990889E-8</v>
      </c>
      <c r="V290" s="1">
        <f t="shared" si="82"/>
        <v>2.0430513184011E-9</v>
      </c>
      <c r="W290" s="1">
        <f t="shared" si="83"/>
        <v>3.2742328612278601E-8</v>
      </c>
      <c r="AG290" s="1">
        <v>2.56162880074573E-8</v>
      </c>
      <c r="AH290" s="1">
        <v>8.2800416870143501E-9</v>
      </c>
      <c r="AI290" s="1">
        <v>-3.24992102118671E-8</v>
      </c>
      <c r="AJ290" s="1">
        <f t="shared" si="84"/>
        <v>2.56162880074573E-8</v>
      </c>
      <c r="AK290" s="1">
        <f t="shared" si="85"/>
        <v>8.2800416870143501E-9</v>
      </c>
      <c r="AL290" s="1">
        <f t="shared" si="86"/>
        <v>3.24992102118671E-8</v>
      </c>
      <c r="AW290">
        <v>96</v>
      </c>
      <c r="AX290" s="1">
        <v>2.7551177755880099E-8</v>
      </c>
      <c r="AY290" s="1">
        <v>9.5143205397496495E-9</v>
      </c>
      <c r="AZ290" s="1">
        <v>-3.50587969905059E-8</v>
      </c>
      <c r="BA290" s="1">
        <f t="shared" si="87"/>
        <v>2.7551177755880099E-8</v>
      </c>
      <c r="BB290" s="1">
        <f t="shared" si="88"/>
        <v>9.5143205397496495E-9</v>
      </c>
      <c r="BC290" s="1">
        <f t="shared" si="89"/>
        <v>3.50587969905059E-8</v>
      </c>
      <c r="BM290" s="1">
        <v>3.0244799401058E-8</v>
      </c>
      <c r="BN290" s="1">
        <v>-3.45693092207444E-10</v>
      </c>
      <c r="BO290" s="1">
        <v>-2.97057844989013E-8</v>
      </c>
      <c r="BP290" s="1">
        <f t="shared" si="90"/>
        <v>3.0244799401058E-8</v>
      </c>
      <c r="BQ290" s="1">
        <f t="shared" si="91"/>
        <v>3.45693092207444E-10</v>
      </c>
      <c r="BR290" s="1">
        <f t="shared" si="92"/>
        <v>2.97057844989013E-8</v>
      </c>
      <c r="CB290" s="1">
        <v>2.40855335745249E-8</v>
      </c>
      <c r="CC290" s="1">
        <v>6.37492027222297E-9</v>
      </c>
      <c r="CD290" s="1">
        <v>-2.8749174582620701E-8</v>
      </c>
      <c r="CE290" s="1">
        <f t="shared" si="93"/>
        <v>2.40855335745249E-8</v>
      </c>
      <c r="CF290" s="1">
        <f t="shared" si="94"/>
        <v>6.37492027222297E-9</v>
      </c>
      <c r="CG290" s="1">
        <f t="shared" si="95"/>
        <v>2.8749174582620701E-8</v>
      </c>
    </row>
    <row r="291" spans="1:85">
      <c r="A291">
        <v>96.333333330000002</v>
      </c>
      <c r="B291" s="1">
        <v>2.5974719840282699E-8</v>
      </c>
      <c r="C291" s="1">
        <v>8.9295602301309207E-9</v>
      </c>
      <c r="D291" s="1">
        <v>-3.4530647854969001E-8</v>
      </c>
      <c r="E291" s="1">
        <f t="shared" si="78"/>
        <v>2.5974719840282699E-8</v>
      </c>
      <c r="F291" s="1">
        <f t="shared" si="79"/>
        <v>8.9295602301309207E-9</v>
      </c>
      <c r="G291" s="1">
        <f t="shared" si="80"/>
        <v>3.4530647854969001E-8</v>
      </c>
      <c r="Q291">
        <v>96.333333330000002</v>
      </c>
      <c r="R291" s="1">
        <v>2.73260614969129E-8</v>
      </c>
      <c r="S291" s="1">
        <v>6.9752813802725902E-9</v>
      </c>
      <c r="T291" s="1">
        <v>-3.4417379418672002E-8</v>
      </c>
      <c r="U291" s="1">
        <f t="shared" si="81"/>
        <v>2.73260614969129E-8</v>
      </c>
      <c r="V291" s="1">
        <f t="shared" si="82"/>
        <v>6.9752813802725902E-9</v>
      </c>
      <c r="W291" s="1">
        <f t="shared" si="83"/>
        <v>3.4417379418672002E-8</v>
      </c>
      <c r="AG291" s="1">
        <v>2.3595178269553202E-8</v>
      </c>
      <c r="AH291" s="1">
        <v>1.17380585598625E-8</v>
      </c>
      <c r="AI291" s="1">
        <v>-3.3675509228392497E-8</v>
      </c>
      <c r="AJ291" s="1">
        <f t="shared" si="84"/>
        <v>2.3595178269553202E-8</v>
      </c>
      <c r="AK291" s="1">
        <f t="shared" si="85"/>
        <v>1.17380585598625E-8</v>
      </c>
      <c r="AL291" s="1">
        <f t="shared" si="86"/>
        <v>3.3675509228392497E-8</v>
      </c>
      <c r="AW291">
        <v>96.333333330000002</v>
      </c>
      <c r="AX291" s="1">
        <v>2.44477503172358E-8</v>
      </c>
      <c r="AY291" s="1">
        <v>1.0871158633019E-8</v>
      </c>
      <c r="AZ291" s="1">
        <v>-3.6476315981581702E-8</v>
      </c>
      <c r="BA291" s="1">
        <f t="shared" si="87"/>
        <v>2.44477503172358E-8</v>
      </c>
      <c r="BB291" s="1">
        <f t="shared" si="88"/>
        <v>1.0871158633019E-8</v>
      </c>
      <c r="BC291" s="1">
        <f t="shared" si="89"/>
        <v>3.6476315981581702E-8</v>
      </c>
      <c r="BM291" s="1">
        <v>2.6953243595362301E-8</v>
      </c>
      <c r="BN291" s="1">
        <v>4.8020404597171101E-9</v>
      </c>
      <c r="BO291" s="1">
        <v>-3.2085340842535899E-8</v>
      </c>
      <c r="BP291" s="1">
        <f t="shared" si="90"/>
        <v>2.6953243595362301E-8</v>
      </c>
      <c r="BQ291" s="1">
        <f t="shared" si="91"/>
        <v>4.8020404597171101E-9</v>
      </c>
      <c r="BR291" s="1">
        <f t="shared" si="92"/>
        <v>3.2085340842535899E-8</v>
      </c>
      <c r="CB291" s="1">
        <v>2.25406022319463E-8</v>
      </c>
      <c r="CC291" s="1">
        <v>9.25994461664637E-9</v>
      </c>
      <c r="CD291" s="1">
        <v>-3.1698139779656702E-8</v>
      </c>
      <c r="CE291" s="1">
        <f t="shared" si="93"/>
        <v>2.25406022319463E-8</v>
      </c>
      <c r="CF291" s="1">
        <f t="shared" si="94"/>
        <v>9.25994461664637E-9</v>
      </c>
      <c r="CG291" s="1">
        <f t="shared" si="95"/>
        <v>3.1698139779656702E-8</v>
      </c>
    </row>
    <row r="292" spans="1:85">
      <c r="A292">
        <v>96.666666669999998</v>
      </c>
      <c r="B292" s="1">
        <v>2.3596592985120102E-8</v>
      </c>
      <c r="C292" s="1">
        <v>1.3205057020071499E-8</v>
      </c>
      <c r="D292" s="1">
        <v>-3.7028553986906403E-8</v>
      </c>
      <c r="E292" s="1">
        <f t="shared" si="78"/>
        <v>2.3596592985120102E-8</v>
      </c>
      <c r="F292" s="1">
        <f t="shared" si="79"/>
        <v>1.3205057020071499E-8</v>
      </c>
      <c r="G292" s="1">
        <f t="shared" si="80"/>
        <v>3.7028553986906403E-8</v>
      </c>
      <c r="Q292">
        <v>96.666666669999998</v>
      </c>
      <c r="R292" s="1">
        <v>2.3355102796163202E-8</v>
      </c>
      <c r="S292" s="1">
        <v>1.37778947764677E-8</v>
      </c>
      <c r="T292" s="1">
        <v>-3.6951875836965797E-8</v>
      </c>
      <c r="U292" s="1">
        <f t="shared" si="81"/>
        <v>2.3355102796163202E-8</v>
      </c>
      <c r="V292" s="1">
        <f t="shared" si="82"/>
        <v>1.37778947764677E-8</v>
      </c>
      <c r="W292" s="1">
        <f t="shared" si="83"/>
        <v>3.6951875836965797E-8</v>
      </c>
      <c r="AG292" s="1">
        <v>2.4059989396640901E-8</v>
      </c>
      <c r="AH292" s="1">
        <v>1.2285877148965299E-8</v>
      </c>
      <c r="AI292" s="1">
        <v>-3.7468110100635803E-8</v>
      </c>
      <c r="AJ292" s="1">
        <f t="shared" si="84"/>
        <v>2.4059989396640901E-8</v>
      </c>
      <c r="AK292" s="1">
        <f t="shared" si="85"/>
        <v>1.2285877148965299E-8</v>
      </c>
      <c r="AL292" s="1">
        <f t="shared" si="86"/>
        <v>3.7468110100635803E-8</v>
      </c>
      <c r="AW292">
        <v>96.666666669999998</v>
      </c>
      <c r="AX292" s="1">
        <v>2.39051809319824E-8</v>
      </c>
      <c r="AY292" s="1">
        <v>1.26601746031074E-8</v>
      </c>
      <c r="AZ292" s="1">
        <v>-3.6590798530022901E-8</v>
      </c>
      <c r="BA292" s="1">
        <f t="shared" si="87"/>
        <v>2.39051809319824E-8</v>
      </c>
      <c r="BB292" s="1">
        <f t="shared" si="88"/>
        <v>1.26601746031074E-8</v>
      </c>
      <c r="BC292" s="1">
        <f t="shared" si="89"/>
        <v>3.6590798530022901E-8</v>
      </c>
      <c r="BM292" s="1">
        <v>2.34111300831397E-8</v>
      </c>
      <c r="BN292" s="1">
        <v>1.4271554563127799E-8</v>
      </c>
      <c r="BO292" s="1">
        <v>-3.7595131563428197E-8</v>
      </c>
      <c r="BP292" s="1">
        <f t="shared" si="90"/>
        <v>2.34111300831397E-8</v>
      </c>
      <c r="BQ292" s="1">
        <f t="shared" si="91"/>
        <v>1.4271554563127799E-8</v>
      </c>
      <c r="BR292" s="1">
        <f t="shared" si="92"/>
        <v>3.7595131563428197E-8</v>
      </c>
      <c r="CB292" s="1">
        <v>2.4350373724335599E-8</v>
      </c>
      <c r="CC292" s="1">
        <v>1.3046733651767E-8</v>
      </c>
      <c r="CD292" s="1">
        <v>-3.7916749365263203E-8</v>
      </c>
      <c r="CE292" s="1">
        <f t="shared" si="93"/>
        <v>2.4350373724335599E-8</v>
      </c>
      <c r="CF292" s="1">
        <f t="shared" si="94"/>
        <v>1.3046733651767E-8</v>
      </c>
      <c r="CG292" s="1">
        <f t="shared" si="95"/>
        <v>3.7916749365263203E-8</v>
      </c>
    </row>
    <row r="293" spans="1:85">
      <c r="A293">
        <v>97</v>
      </c>
      <c r="B293" s="1">
        <v>2.0539265059571501E-8</v>
      </c>
      <c r="C293" s="1">
        <v>1.6210912431868801E-8</v>
      </c>
      <c r="D293" s="1">
        <v>-3.6707954245707197E-8</v>
      </c>
      <c r="E293" s="1">
        <f t="shared" si="78"/>
        <v>2.0539265059571501E-8</v>
      </c>
      <c r="F293" s="1">
        <f t="shared" si="79"/>
        <v>1.6210912431868801E-8</v>
      </c>
      <c r="G293" s="1">
        <f t="shared" si="80"/>
        <v>3.6707954245707197E-8</v>
      </c>
      <c r="Q293">
        <v>97</v>
      </c>
      <c r="R293" s="1">
        <v>2.0537780899554401E-8</v>
      </c>
      <c r="S293" s="1">
        <v>1.61572628470941E-8</v>
      </c>
      <c r="T293" s="1">
        <v>-3.67319996780191E-8</v>
      </c>
      <c r="U293" s="1">
        <f t="shared" si="81"/>
        <v>2.0537780899554401E-8</v>
      </c>
      <c r="V293" s="1">
        <f t="shared" si="82"/>
        <v>1.61572628470941E-8</v>
      </c>
      <c r="W293" s="1">
        <f t="shared" si="83"/>
        <v>3.67319996780191E-8</v>
      </c>
      <c r="AG293" s="1">
        <v>2.05214768997375E-8</v>
      </c>
      <c r="AH293" s="1">
        <v>1.63185037982405E-8</v>
      </c>
      <c r="AI293" s="1">
        <v>-3.6630524585801203E-8</v>
      </c>
      <c r="AJ293" s="1">
        <f t="shared" si="84"/>
        <v>2.05214768997375E-8</v>
      </c>
      <c r="AK293" s="1">
        <f t="shared" si="85"/>
        <v>1.63185037982405E-8</v>
      </c>
      <c r="AL293" s="1">
        <f t="shared" si="86"/>
        <v>3.6630524585801203E-8</v>
      </c>
      <c r="AW293">
        <v>97</v>
      </c>
      <c r="AX293" s="1">
        <v>2.0514901659385298E-8</v>
      </c>
      <c r="AY293" s="1">
        <v>1.62411484955216E-8</v>
      </c>
      <c r="AZ293" s="1">
        <v>-3.6735193234549402E-8</v>
      </c>
      <c r="BA293" s="1">
        <f t="shared" si="87"/>
        <v>2.0514901659385298E-8</v>
      </c>
      <c r="BB293" s="1">
        <f t="shared" si="88"/>
        <v>1.62411484955216E-8</v>
      </c>
      <c r="BC293" s="1">
        <f t="shared" si="89"/>
        <v>3.6735193234549402E-8</v>
      </c>
      <c r="BM293" s="1">
        <v>2.0535142766786601E-8</v>
      </c>
      <c r="BN293" s="1">
        <v>1.6126071339384001E-8</v>
      </c>
      <c r="BO293" s="1">
        <v>-3.6674700915062497E-8</v>
      </c>
      <c r="BP293" s="1">
        <f t="shared" si="90"/>
        <v>2.0535142766786601E-8</v>
      </c>
      <c r="BQ293" s="1">
        <f t="shared" si="91"/>
        <v>1.6126071339384001E-8</v>
      </c>
      <c r="BR293" s="1">
        <f t="shared" si="92"/>
        <v>3.6674700915062497E-8</v>
      </c>
      <c r="CB293" s="1">
        <v>2.04995662181351E-8</v>
      </c>
      <c r="CC293" s="1">
        <v>1.62255199415151E-8</v>
      </c>
      <c r="CD293" s="1">
        <v>-3.6617711640651902E-8</v>
      </c>
      <c r="CE293" s="1">
        <f t="shared" si="93"/>
        <v>2.04995662181351E-8</v>
      </c>
      <c r="CF293" s="1">
        <f t="shared" si="94"/>
        <v>1.62255199415151E-8</v>
      </c>
      <c r="CG293" s="1">
        <f t="shared" si="95"/>
        <v>3.6617711640651902E-8</v>
      </c>
    </row>
    <row r="294" spans="1:85">
      <c r="A294">
        <v>97.333333330000002</v>
      </c>
      <c r="B294" s="1">
        <v>1.7328871761146402E-8</v>
      </c>
      <c r="C294" s="1">
        <v>1.9269226450568901E-8</v>
      </c>
      <c r="D294" s="1">
        <v>-3.6601146197190499E-8</v>
      </c>
      <c r="E294" s="1">
        <f t="shared" si="78"/>
        <v>1.7328871761146402E-8</v>
      </c>
      <c r="F294" s="1">
        <f t="shared" si="79"/>
        <v>1.9269226450568901E-8</v>
      </c>
      <c r="G294" s="1">
        <f t="shared" si="80"/>
        <v>3.6601146197190499E-8</v>
      </c>
      <c r="Q294">
        <v>97.333333330000002</v>
      </c>
      <c r="R294" s="1">
        <v>1.7331001064824201E-8</v>
      </c>
      <c r="S294" s="1">
        <v>1.9270163520435101E-8</v>
      </c>
      <c r="T294" s="1">
        <v>-3.6598809954879701E-8</v>
      </c>
      <c r="U294" s="1">
        <f t="shared" si="81"/>
        <v>1.7331001064824201E-8</v>
      </c>
      <c r="V294" s="1">
        <f t="shared" si="82"/>
        <v>1.9270163520435101E-8</v>
      </c>
      <c r="W294" s="1">
        <f t="shared" si="83"/>
        <v>3.6598809954879701E-8</v>
      </c>
      <c r="AG294" s="1">
        <v>1.73273098334759E-8</v>
      </c>
      <c r="AH294" s="1">
        <v>1.9264138645391802E-8</v>
      </c>
      <c r="AI294" s="1">
        <v>-3.6607041065117598E-8</v>
      </c>
      <c r="AJ294" s="1">
        <f t="shared" si="84"/>
        <v>1.73273098334759E-8</v>
      </c>
      <c r="AK294" s="1">
        <f t="shared" si="85"/>
        <v>1.9264138645391802E-8</v>
      </c>
      <c r="AL294" s="1">
        <f t="shared" si="86"/>
        <v>3.6607041065117598E-8</v>
      </c>
      <c r="AW294">
        <v>97.333333330000002</v>
      </c>
      <c r="AX294" s="1">
        <v>1.7330922186947801E-8</v>
      </c>
      <c r="AY294" s="1">
        <v>1.9272891671473499E-8</v>
      </c>
      <c r="AZ294" s="1">
        <v>-3.6601066455421703E-8</v>
      </c>
      <c r="BA294" s="1">
        <f t="shared" si="87"/>
        <v>1.7330922186947801E-8</v>
      </c>
      <c r="BB294" s="1">
        <f t="shared" si="88"/>
        <v>1.9272891671473499E-8</v>
      </c>
      <c r="BC294" s="1">
        <f t="shared" si="89"/>
        <v>3.6601066455421703E-8</v>
      </c>
      <c r="BM294" s="1">
        <v>1.73317756951841E-8</v>
      </c>
      <c r="BN294" s="1">
        <v>1.9270033194129801E-8</v>
      </c>
      <c r="BO294" s="1">
        <v>-3.6599697675332397E-8</v>
      </c>
      <c r="BP294" s="1">
        <f t="shared" si="90"/>
        <v>1.73317756951841E-8</v>
      </c>
      <c r="BQ294" s="1">
        <f t="shared" si="91"/>
        <v>1.9270033194129801E-8</v>
      </c>
      <c r="BR294" s="1">
        <f t="shared" si="92"/>
        <v>3.6599697675332397E-8</v>
      </c>
      <c r="CB294" s="1">
        <v>1.73272084111331E-8</v>
      </c>
      <c r="CC294" s="1">
        <v>1.9269821724399199E-8</v>
      </c>
      <c r="CD294" s="1">
        <v>-3.6603172548499403E-8</v>
      </c>
      <c r="CE294" s="1">
        <f t="shared" si="93"/>
        <v>1.73272084111331E-8</v>
      </c>
      <c r="CF294" s="1">
        <f t="shared" si="94"/>
        <v>1.9269821724399199E-8</v>
      </c>
      <c r="CG294" s="1">
        <f t="shared" si="95"/>
        <v>3.6603172548499403E-8</v>
      </c>
    </row>
    <row r="295" spans="1:85">
      <c r="A295">
        <v>97.666666669999998</v>
      </c>
      <c r="B295" s="1">
        <v>1.3957946368159401E-8</v>
      </c>
      <c r="C295" s="1">
        <v>2.2133261820545E-8</v>
      </c>
      <c r="D295" s="1">
        <v>-3.6090941624156198E-8</v>
      </c>
      <c r="E295" s="1">
        <f t="shared" si="78"/>
        <v>1.3957946368159401E-8</v>
      </c>
      <c r="F295" s="1">
        <f t="shared" si="79"/>
        <v>2.2133261820545E-8</v>
      </c>
      <c r="G295" s="1">
        <f t="shared" si="80"/>
        <v>3.6090941624156198E-8</v>
      </c>
      <c r="Q295">
        <v>97.666666669999998</v>
      </c>
      <c r="R295" s="1">
        <v>1.39578650634048E-8</v>
      </c>
      <c r="S295" s="1">
        <v>2.21331034333527E-8</v>
      </c>
      <c r="T295" s="1">
        <v>-3.6091009611438603E-8</v>
      </c>
      <c r="U295" s="1">
        <f t="shared" si="81"/>
        <v>1.39578650634048E-8</v>
      </c>
      <c r="V295" s="1">
        <f t="shared" si="82"/>
        <v>2.21331034333527E-8</v>
      </c>
      <c r="W295" s="1">
        <f t="shared" si="83"/>
        <v>3.6091009611438603E-8</v>
      </c>
      <c r="AG295" s="1">
        <v>1.3957781781065401E-8</v>
      </c>
      <c r="AH295" s="1">
        <v>2.2133141805435999E-8</v>
      </c>
      <c r="AI295" s="1">
        <v>-3.6091350769096302E-8</v>
      </c>
      <c r="AJ295" s="1">
        <f t="shared" si="84"/>
        <v>1.3957781781065401E-8</v>
      </c>
      <c r="AK295" s="1">
        <f t="shared" si="85"/>
        <v>2.2133141805435999E-8</v>
      </c>
      <c r="AL295" s="1">
        <f t="shared" si="86"/>
        <v>3.6091350769096302E-8</v>
      </c>
      <c r="AW295">
        <v>97.666666669999998</v>
      </c>
      <c r="AX295" s="1">
        <v>1.39577282978059E-8</v>
      </c>
      <c r="AY295" s="1">
        <v>2.2133106306054799E-8</v>
      </c>
      <c r="AZ295" s="1">
        <v>-3.60914464148099E-8</v>
      </c>
      <c r="BA295" s="1">
        <f t="shared" si="87"/>
        <v>1.39577282978059E-8</v>
      </c>
      <c r="BB295" s="1">
        <f t="shared" si="88"/>
        <v>2.2133106306054799E-8</v>
      </c>
      <c r="BC295" s="1">
        <f t="shared" si="89"/>
        <v>3.60914464148099E-8</v>
      </c>
      <c r="BM295" s="1">
        <v>1.39579667927936E-8</v>
      </c>
      <c r="BN295" s="1">
        <v>2.21332414618303E-8</v>
      </c>
      <c r="BO295" s="1">
        <v>-3.6090996510806899E-8</v>
      </c>
      <c r="BP295" s="1">
        <f t="shared" si="90"/>
        <v>1.39579667927936E-8</v>
      </c>
      <c r="BQ295" s="1">
        <f t="shared" si="91"/>
        <v>2.21332414618303E-8</v>
      </c>
      <c r="BR295" s="1">
        <f t="shared" si="92"/>
        <v>3.6090996510806899E-8</v>
      </c>
      <c r="CB295" s="1">
        <v>1.3957897617225501E-8</v>
      </c>
      <c r="CC295" s="1">
        <v>2.21332162458898E-8</v>
      </c>
      <c r="CD295" s="1">
        <v>-3.6090960317536303E-8</v>
      </c>
      <c r="CE295" s="1">
        <f t="shared" si="93"/>
        <v>1.3957897617225501E-8</v>
      </c>
      <c r="CF295" s="1">
        <f t="shared" si="94"/>
        <v>2.21332162458898E-8</v>
      </c>
      <c r="CG295" s="1">
        <f t="shared" si="95"/>
        <v>3.6090960317536303E-8</v>
      </c>
    </row>
    <row r="296" spans="1:85">
      <c r="A296">
        <v>98</v>
      </c>
      <c r="B296" s="1">
        <v>1.0445336342396199E-8</v>
      </c>
      <c r="C296" s="1">
        <v>2.47421087229416E-8</v>
      </c>
      <c r="D296" s="1">
        <v>-3.51909985596421E-8</v>
      </c>
      <c r="E296" s="1">
        <f t="shared" si="78"/>
        <v>1.0445336342396199E-8</v>
      </c>
      <c r="F296" s="1">
        <f t="shared" si="79"/>
        <v>2.47421087229416E-8</v>
      </c>
      <c r="G296" s="1">
        <f t="shared" si="80"/>
        <v>3.51909985596421E-8</v>
      </c>
      <c r="Q296">
        <v>98</v>
      </c>
      <c r="R296" s="1">
        <v>1.0436439027219899E-8</v>
      </c>
      <c r="S296" s="1">
        <v>2.4814387850069501E-8</v>
      </c>
      <c r="T296" s="1">
        <v>-3.5248772692342298E-8</v>
      </c>
      <c r="U296" s="1">
        <f t="shared" si="81"/>
        <v>1.0436439027219899E-8</v>
      </c>
      <c r="V296" s="1">
        <f t="shared" si="82"/>
        <v>2.4814387850069501E-8</v>
      </c>
      <c r="W296" s="1">
        <f t="shared" si="83"/>
        <v>3.5248772692342298E-8</v>
      </c>
      <c r="AG296" s="1">
        <v>1.0434672159317899E-8</v>
      </c>
      <c r="AH296" s="1">
        <v>2.47457005858598E-8</v>
      </c>
      <c r="AI296" s="1">
        <v>-3.5191984798510503E-8</v>
      </c>
      <c r="AJ296" s="1">
        <f t="shared" si="84"/>
        <v>1.0434672159317899E-8</v>
      </c>
      <c r="AK296" s="1">
        <f t="shared" si="85"/>
        <v>2.47457005858598E-8</v>
      </c>
      <c r="AL296" s="1">
        <f t="shared" si="86"/>
        <v>3.5191984798510503E-8</v>
      </c>
      <c r="AW296">
        <v>98</v>
      </c>
      <c r="AX296" s="1">
        <v>1.04147974194432E-8</v>
      </c>
      <c r="AY296" s="1">
        <v>2.4858294367380299E-8</v>
      </c>
      <c r="AZ296" s="1">
        <v>-3.5246897345242399E-8</v>
      </c>
      <c r="BA296" s="1">
        <f t="shared" si="87"/>
        <v>1.04147974194432E-8</v>
      </c>
      <c r="BB296" s="1">
        <f t="shared" si="88"/>
        <v>2.4858294367380299E-8</v>
      </c>
      <c r="BC296" s="1">
        <f t="shared" si="89"/>
        <v>3.5246897345242399E-8</v>
      </c>
      <c r="BM296" s="1">
        <v>1.04162699403332E-8</v>
      </c>
      <c r="BN296" s="1">
        <v>2.47715957468753E-8</v>
      </c>
      <c r="BO296" s="1">
        <v>-3.5212332216705298E-8</v>
      </c>
      <c r="BP296" s="1">
        <f t="shared" si="90"/>
        <v>1.04162699403332E-8</v>
      </c>
      <c r="BQ296" s="1">
        <f t="shared" si="91"/>
        <v>2.47715957468753E-8</v>
      </c>
      <c r="BR296" s="1">
        <f t="shared" si="92"/>
        <v>3.5212332216705298E-8</v>
      </c>
      <c r="CB296" s="1">
        <v>1.04503517358787E-8</v>
      </c>
      <c r="CC296" s="1">
        <v>2.48276388892243E-8</v>
      </c>
      <c r="CD296" s="1">
        <v>-3.5250488195082102E-8</v>
      </c>
      <c r="CE296" s="1">
        <f t="shared" si="93"/>
        <v>1.04503517358787E-8</v>
      </c>
      <c r="CF296" s="1">
        <f t="shared" si="94"/>
        <v>2.48276388892243E-8</v>
      </c>
      <c r="CG296" s="1">
        <f t="shared" si="95"/>
        <v>3.5250488195082102E-8</v>
      </c>
    </row>
    <row r="297" spans="1:85">
      <c r="A297">
        <v>98.333333330000002</v>
      </c>
      <c r="B297" s="1">
        <v>6.8484335927904199E-9</v>
      </c>
      <c r="C297" s="1">
        <v>2.6988671478211901E-8</v>
      </c>
      <c r="D297" s="1">
        <v>-3.3738060081778298E-8</v>
      </c>
      <c r="E297" s="1">
        <f t="shared" si="78"/>
        <v>6.8484335927904199E-9</v>
      </c>
      <c r="F297" s="1">
        <f t="shared" si="79"/>
        <v>2.6988671478211901E-8</v>
      </c>
      <c r="G297" s="1">
        <f t="shared" si="80"/>
        <v>3.3738060081778298E-8</v>
      </c>
      <c r="Q297">
        <v>98.333333330000002</v>
      </c>
      <c r="R297" s="1">
        <v>6.7780848295173596E-9</v>
      </c>
      <c r="S297" s="1">
        <v>2.7421500875535201E-8</v>
      </c>
      <c r="T297" s="1">
        <v>-3.4142198956921297E-8</v>
      </c>
      <c r="U297" s="1">
        <f t="shared" si="81"/>
        <v>6.7780848295173596E-9</v>
      </c>
      <c r="V297" s="1">
        <f t="shared" si="82"/>
        <v>2.7421500875535201E-8</v>
      </c>
      <c r="W297" s="1">
        <f t="shared" si="83"/>
        <v>3.4142198956921297E-8</v>
      </c>
      <c r="AG297" s="1">
        <v>6.7811897841787999E-9</v>
      </c>
      <c r="AH297" s="1">
        <v>2.6978752371009699E-8</v>
      </c>
      <c r="AI297" s="1">
        <v>-3.3724516207422901E-8</v>
      </c>
      <c r="AJ297" s="1">
        <f t="shared" si="84"/>
        <v>6.7811897841787999E-9</v>
      </c>
      <c r="AK297" s="1">
        <f t="shared" si="85"/>
        <v>2.6978752371009699E-8</v>
      </c>
      <c r="AL297" s="1">
        <f t="shared" si="86"/>
        <v>3.3724516207422901E-8</v>
      </c>
      <c r="AW297">
        <v>98.333333330000002</v>
      </c>
      <c r="AX297" s="1">
        <v>6.5526551311714801E-9</v>
      </c>
      <c r="AY297" s="1">
        <v>2.7515874009842499E-8</v>
      </c>
      <c r="AZ297" s="1">
        <v>-3.4210591096095497E-8</v>
      </c>
      <c r="BA297" s="1">
        <f t="shared" si="87"/>
        <v>6.5526551311714801E-9</v>
      </c>
      <c r="BB297" s="1">
        <f t="shared" si="88"/>
        <v>2.7515874009842499E-8</v>
      </c>
      <c r="BC297" s="1">
        <f t="shared" si="89"/>
        <v>3.4210591096095497E-8</v>
      </c>
      <c r="BM297" s="1">
        <v>6.7655615970663196E-9</v>
      </c>
      <c r="BN297" s="1">
        <v>2.7138005204152598E-8</v>
      </c>
      <c r="BO297" s="1">
        <v>-3.3844757690859601E-8</v>
      </c>
      <c r="BP297" s="1">
        <f t="shared" si="90"/>
        <v>6.7655615970663196E-9</v>
      </c>
      <c r="BQ297" s="1">
        <f t="shared" si="91"/>
        <v>2.7138005204152598E-8</v>
      </c>
      <c r="BR297" s="1">
        <f t="shared" si="92"/>
        <v>3.3844757690859601E-8</v>
      </c>
      <c r="CB297" s="1">
        <v>6.8493093106913896E-9</v>
      </c>
      <c r="CC297" s="1">
        <v>2.7376374861498599E-8</v>
      </c>
      <c r="CD297" s="1">
        <v>-3.4126079545559998E-8</v>
      </c>
      <c r="CE297" s="1">
        <f t="shared" si="93"/>
        <v>6.8493093106913896E-9</v>
      </c>
      <c r="CF297" s="1">
        <f t="shared" si="94"/>
        <v>2.7376374861498599E-8</v>
      </c>
      <c r="CG297" s="1">
        <f t="shared" si="95"/>
        <v>3.4126079545559998E-8</v>
      </c>
    </row>
    <row r="298" spans="1:85">
      <c r="A298">
        <v>98.666666669999998</v>
      </c>
      <c r="B298" s="1">
        <v>3.3778637699433098E-9</v>
      </c>
      <c r="C298" s="1">
        <v>3.2825766785316E-8</v>
      </c>
      <c r="D298" s="1">
        <v>-3.6891849450326799E-8</v>
      </c>
      <c r="E298" s="1">
        <f t="shared" si="78"/>
        <v>3.3778637699433098E-9</v>
      </c>
      <c r="F298" s="1">
        <f t="shared" si="79"/>
        <v>3.2825766785316E-8</v>
      </c>
      <c r="G298" s="1">
        <f t="shared" si="80"/>
        <v>3.6891849450326799E-8</v>
      </c>
      <c r="Q298">
        <v>98.666666669999998</v>
      </c>
      <c r="R298" s="1">
        <v>4.3324373637243499E-9</v>
      </c>
      <c r="S298" s="1">
        <v>2.6115030360429601E-8</v>
      </c>
      <c r="T298" s="1">
        <v>-3.1056036936538702E-8</v>
      </c>
      <c r="U298" s="1">
        <f t="shared" si="81"/>
        <v>4.3324373637243499E-9</v>
      </c>
      <c r="V298" s="1">
        <f t="shared" si="82"/>
        <v>2.6115030360429601E-8</v>
      </c>
      <c r="W298" s="1">
        <f t="shared" si="83"/>
        <v>3.1056036936538702E-8</v>
      </c>
      <c r="AG298" s="1">
        <v>4.4481365188420196E-9</v>
      </c>
      <c r="AH298" s="1">
        <v>3.2767635646524498E-8</v>
      </c>
      <c r="AI298" s="1">
        <v>-3.6936869729498103E-8</v>
      </c>
      <c r="AJ298" s="1">
        <f t="shared" si="84"/>
        <v>4.4481365188420196E-9</v>
      </c>
      <c r="AK298" s="1">
        <f t="shared" si="85"/>
        <v>3.2767635646524498E-8</v>
      </c>
      <c r="AL298" s="1">
        <f t="shared" si="86"/>
        <v>3.6936869729498103E-8</v>
      </c>
      <c r="AW298">
        <v>98.666666669999998</v>
      </c>
      <c r="AX298" s="1">
        <v>7.1475501246809397E-9</v>
      </c>
      <c r="AY298" s="1">
        <v>2.3368467147455401E-8</v>
      </c>
      <c r="AZ298" s="1">
        <v>-3.0549774987509397E-8</v>
      </c>
      <c r="BA298" s="1">
        <f t="shared" si="87"/>
        <v>7.1475501246809397E-9</v>
      </c>
      <c r="BB298" s="1">
        <f t="shared" si="88"/>
        <v>2.3368467147455401E-8</v>
      </c>
      <c r="BC298" s="1">
        <f t="shared" si="89"/>
        <v>3.0549774987509397E-8</v>
      </c>
      <c r="BM298" s="1">
        <v>5.3937774975587596E-9</v>
      </c>
      <c r="BN298" s="1">
        <v>3.0326933936342102E-8</v>
      </c>
      <c r="BO298" s="1">
        <v>-3.5056963276769398E-8</v>
      </c>
      <c r="BP298" s="1">
        <f t="shared" si="90"/>
        <v>5.3937774975587596E-9</v>
      </c>
      <c r="BQ298" s="1">
        <f t="shared" si="91"/>
        <v>3.0326933936342102E-8</v>
      </c>
      <c r="BR298" s="1">
        <f t="shared" si="92"/>
        <v>3.5056963276769398E-8</v>
      </c>
      <c r="CB298" s="1">
        <v>3.09378105078917E-9</v>
      </c>
      <c r="CC298" s="1">
        <v>2.5902013242595801E-8</v>
      </c>
      <c r="CD298" s="1">
        <v>-3.12033031218961E-8</v>
      </c>
      <c r="CE298" s="1">
        <f t="shared" si="93"/>
        <v>3.09378105078917E-9</v>
      </c>
      <c r="CF298" s="1">
        <f t="shared" si="94"/>
        <v>2.5902013242595801E-8</v>
      </c>
      <c r="CG298" s="1">
        <f t="shared" si="95"/>
        <v>3.12033031218961E-8</v>
      </c>
    </row>
    <row r="299" spans="1:85">
      <c r="A299">
        <v>99</v>
      </c>
      <c r="B299" s="1">
        <v>-4.6316290039372099E-10</v>
      </c>
      <c r="C299" s="1">
        <v>3.0722997507171002E-8</v>
      </c>
      <c r="D299" s="1">
        <v>-3.0095992975542898E-8</v>
      </c>
      <c r="E299" s="1">
        <f t="shared" si="78"/>
        <v>4.6316290039372099E-10</v>
      </c>
      <c r="F299" s="1">
        <f t="shared" si="79"/>
        <v>3.0722997507171002E-8</v>
      </c>
      <c r="G299" s="1">
        <f t="shared" si="80"/>
        <v>3.0095992975542898E-8</v>
      </c>
      <c r="Q299">
        <v>99</v>
      </c>
      <c r="R299" s="1">
        <v>-5.4575871252793305E-10</v>
      </c>
      <c r="S299" s="1">
        <v>3.1623146073966899E-8</v>
      </c>
      <c r="T299" s="1">
        <v>-3.0826746821865898E-8</v>
      </c>
      <c r="U299" s="1">
        <f t="shared" si="81"/>
        <v>5.4575871252793305E-10</v>
      </c>
      <c r="V299" s="1">
        <f t="shared" si="82"/>
        <v>3.1623146073966899E-8</v>
      </c>
      <c r="W299" s="1">
        <f t="shared" si="83"/>
        <v>3.0826746821865898E-8</v>
      </c>
      <c r="AG299" s="1">
        <v>-8.5326126372797805E-10</v>
      </c>
      <c r="AH299" s="1">
        <v>3.0722056107435098E-8</v>
      </c>
      <c r="AI299" s="1">
        <v>-3.02279478808787E-8</v>
      </c>
      <c r="AJ299" s="1">
        <f t="shared" si="84"/>
        <v>8.5326126372797805E-10</v>
      </c>
      <c r="AK299" s="1">
        <f t="shared" si="85"/>
        <v>3.0722056107435098E-8</v>
      </c>
      <c r="AL299" s="1">
        <f t="shared" si="86"/>
        <v>3.02279478808787E-8</v>
      </c>
      <c r="AW299">
        <v>99</v>
      </c>
      <c r="AX299" s="1">
        <v>-9.2825567718501902E-10</v>
      </c>
      <c r="AY299" s="1">
        <v>3.2434959329474802E-8</v>
      </c>
      <c r="AZ299" s="1">
        <v>-3.0966182854030901E-8</v>
      </c>
      <c r="BA299" s="1">
        <f t="shared" si="87"/>
        <v>9.2825567718501902E-10</v>
      </c>
      <c r="BB299" s="1">
        <f t="shared" si="88"/>
        <v>3.2434959329474802E-8</v>
      </c>
      <c r="BC299" s="1">
        <f t="shared" si="89"/>
        <v>3.0966182854030901E-8</v>
      </c>
      <c r="BM299" s="1">
        <v>-1.1729461603382501E-9</v>
      </c>
      <c r="BN299" s="1">
        <v>3.10279622411924E-8</v>
      </c>
      <c r="BO299" s="1">
        <v>-3.0587316415808801E-8</v>
      </c>
      <c r="BP299" s="1">
        <f t="shared" si="90"/>
        <v>1.1729461603382501E-9</v>
      </c>
      <c r="BQ299" s="1">
        <f t="shared" si="91"/>
        <v>3.10279622411924E-8</v>
      </c>
      <c r="BR299" s="1">
        <f t="shared" si="92"/>
        <v>3.0587316415808801E-8</v>
      </c>
      <c r="CB299" s="1">
        <v>-1.01389726475665E-10</v>
      </c>
      <c r="CC299" s="1">
        <v>3.18536764326582E-8</v>
      </c>
      <c r="CD299" s="1">
        <v>-3.0391946140295703E-8</v>
      </c>
      <c r="CE299" s="1">
        <f t="shared" si="93"/>
        <v>1.01389726475665E-10</v>
      </c>
      <c r="CF299" s="1">
        <f t="shared" si="94"/>
        <v>3.18536764326582E-8</v>
      </c>
      <c r="CG299" s="1">
        <f t="shared" si="95"/>
        <v>3.0391946140295703E-8</v>
      </c>
    </row>
    <row r="300" spans="1:85">
      <c r="A300">
        <v>99.333333330000002</v>
      </c>
      <c r="B300" s="1">
        <v>-4.2399481078869697E-9</v>
      </c>
      <c r="C300" s="1">
        <v>3.28130170951235E-8</v>
      </c>
      <c r="D300" s="1">
        <v>-2.8542944549569999E-8</v>
      </c>
      <c r="E300" s="1">
        <f t="shared" si="78"/>
        <v>4.2399481078869697E-9</v>
      </c>
      <c r="F300" s="1">
        <f t="shared" si="79"/>
        <v>3.28130170951235E-8</v>
      </c>
      <c r="G300" s="1">
        <f t="shared" si="80"/>
        <v>2.8542944549569999E-8</v>
      </c>
      <c r="Q300">
        <v>99.333333330000002</v>
      </c>
      <c r="R300" s="1">
        <v>-4.2518392834312E-9</v>
      </c>
      <c r="S300" s="1">
        <v>3.2776126993039301E-8</v>
      </c>
      <c r="T300" s="1">
        <v>-2.8537497677449999E-8</v>
      </c>
      <c r="U300" s="1">
        <f t="shared" si="81"/>
        <v>4.2518392834312E-9</v>
      </c>
      <c r="V300" s="1">
        <f t="shared" si="82"/>
        <v>3.2776126993039301E-8</v>
      </c>
      <c r="W300" s="1">
        <f t="shared" si="83"/>
        <v>2.8537497677449999E-8</v>
      </c>
      <c r="AG300" s="1">
        <v>-4.1785404233940504E-9</v>
      </c>
      <c r="AH300" s="1">
        <v>3.2796812654556402E-8</v>
      </c>
      <c r="AI300" s="1">
        <v>-2.8517483013912299E-8</v>
      </c>
      <c r="AJ300" s="1">
        <f t="shared" si="84"/>
        <v>4.1785404233940504E-9</v>
      </c>
      <c r="AK300" s="1">
        <f t="shared" si="85"/>
        <v>3.2796812654556402E-8</v>
      </c>
      <c r="AL300" s="1">
        <f t="shared" si="86"/>
        <v>2.8517483013912299E-8</v>
      </c>
      <c r="AW300">
        <v>99.333333330000002</v>
      </c>
      <c r="AX300" s="1">
        <v>-4.2646746342689398E-9</v>
      </c>
      <c r="AY300" s="1">
        <v>3.2595646085042997E-8</v>
      </c>
      <c r="AZ300" s="1">
        <v>-2.8545559083159598E-8</v>
      </c>
      <c r="BA300" s="1">
        <f t="shared" si="87"/>
        <v>4.2646746342689398E-9</v>
      </c>
      <c r="BB300" s="1">
        <f t="shared" si="88"/>
        <v>3.2595646085042997E-8</v>
      </c>
      <c r="BC300" s="1">
        <f t="shared" si="89"/>
        <v>2.8545559083159598E-8</v>
      </c>
      <c r="BM300" s="1">
        <v>-4.1043755547032196E-9</v>
      </c>
      <c r="BN300" s="1">
        <v>3.2800778357322502E-8</v>
      </c>
      <c r="BO300" s="1">
        <v>-2.8497004297967101E-8</v>
      </c>
      <c r="BP300" s="1">
        <f t="shared" si="90"/>
        <v>4.1043755547032196E-9</v>
      </c>
      <c r="BQ300" s="1">
        <f t="shared" si="91"/>
        <v>3.2800778357322502E-8</v>
      </c>
      <c r="BR300" s="1">
        <f t="shared" si="92"/>
        <v>2.8497004297967101E-8</v>
      </c>
      <c r="CB300" s="1">
        <v>-4.3130842439231804E-9</v>
      </c>
      <c r="CC300" s="1">
        <v>3.2719160603100801E-8</v>
      </c>
      <c r="CD300" s="1">
        <v>-2.8635073319460701E-8</v>
      </c>
      <c r="CE300" s="1">
        <f t="shared" si="93"/>
        <v>4.3130842439231804E-9</v>
      </c>
      <c r="CF300" s="1">
        <f t="shared" si="94"/>
        <v>3.2719160603100801E-8</v>
      </c>
      <c r="CG300" s="1">
        <f t="shared" si="95"/>
        <v>2.8635073319460701E-8</v>
      </c>
    </row>
    <row r="301" spans="1:85">
      <c r="A301">
        <v>99.666666669999998</v>
      </c>
      <c r="B301" s="1">
        <v>-7.8887118920567495E-9</v>
      </c>
      <c r="C301" s="1">
        <v>3.40249846908502E-8</v>
      </c>
      <c r="D301" s="1">
        <v>-2.6144637350899999E-8</v>
      </c>
      <c r="E301" s="1">
        <f t="shared" si="78"/>
        <v>7.8887118920567495E-9</v>
      </c>
      <c r="F301" s="1">
        <f t="shared" si="79"/>
        <v>3.40249846908502E-8</v>
      </c>
      <c r="G301" s="1">
        <f t="shared" si="80"/>
        <v>2.6144637350899999E-8</v>
      </c>
      <c r="Q301">
        <v>99.666666669999998</v>
      </c>
      <c r="R301" s="1">
        <v>-7.8865503086444894E-9</v>
      </c>
      <c r="S301" s="1">
        <v>3.4026105905082802E-8</v>
      </c>
      <c r="T301" s="1">
        <v>-2.6141591967510102E-8</v>
      </c>
      <c r="U301" s="1">
        <f t="shared" si="81"/>
        <v>7.8865503086444894E-9</v>
      </c>
      <c r="V301" s="1">
        <f t="shared" si="82"/>
        <v>3.4026105905082802E-8</v>
      </c>
      <c r="W301" s="1">
        <f t="shared" si="83"/>
        <v>2.6141591967510102E-8</v>
      </c>
      <c r="AG301" s="1">
        <v>-7.8942806597259702E-9</v>
      </c>
      <c r="AH301" s="1">
        <v>3.4028777615158199E-8</v>
      </c>
      <c r="AI301" s="1">
        <v>-2.61460252060086E-8</v>
      </c>
      <c r="AJ301" s="1">
        <f t="shared" si="84"/>
        <v>7.8942806597259702E-9</v>
      </c>
      <c r="AK301" s="1">
        <f t="shared" si="85"/>
        <v>3.4028777615158199E-8</v>
      </c>
      <c r="AL301" s="1">
        <f t="shared" si="86"/>
        <v>2.61460252060086E-8</v>
      </c>
      <c r="AW301">
        <v>99.666666669999998</v>
      </c>
      <c r="AX301" s="1">
        <v>-7.8814514012370796E-9</v>
      </c>
      <c r="AY301" s="1">
        <v>3.4049353919707301E-8</v>
      </c>
      <c r="AZ301" s="1">
        <v>-2.6138094015582001E-8</v>
      </c>
      <c r="BA301" s="1">
        <f t="shared" si="87"/>
        <v>7.8814514012370796E-9</v>
      </c>
      <c r="BB301" s="1">
        <f t="shared" si="88"/>
        <v>3.4049353919707301E-8</v>
      </c>
      <c r="BC301" s="1">
        <f t="shared" si="89"/>
        <v>2.6138094015582001E-8</v>
      </c>
      <c r="BM301" s="1">
        <v>-7.9037029629414107E-9</v>
      </c>
      <c r="BN301" s="1">
        <v>3.4025592079989198E-8</v>
      </c>
      <c r="BO301" s="1">
        <v>-2.6145736825578E-8</v>
      </c>
      <c r="BP301" s="1">
        <f t="shared" si="90"/>
        <v>7.9037029629414107E-9</v>
      </c>
      <c r="BQ301" s="1">
        <f t="shared" si="91"/>
        <v>3.4025592079989198E-8</v>
      </c>
      <c r="BR301" s="1">
        <f t="shared" si="92"/>
        <v>2.6145736825578E-8</v>
      </c>
      <c r="CB301" s="1">
        <v>-7.8825791449688204E-9</v>
      </c>
      <c r="CC301" s="1">
        <v>3.4031587867189301E-8</v>
      </c>
      <c r="CD301" s="1">
        <v>-2.613139757357E-8</v>
      </c>
      <c r="CE301" s="1">
        <f t="shared" si="93"/>
        <v>7.8825791449688204E-9</v>
      </c>
      <c r="CF301" s="1">
        <f t="shared" si="94"/>
        <v>3.4031587867189301E-8</v>
      </c>
      <c r="CG301" s="1">
        <f t="shared" si="95"/>
        <v>2.613139757357E-8</v>
      </c>
    </row>
    <row r="302" spans="1:85">
      <c r="A302">
        <v>100</v>
      </c>
      <c r="B302" s="1">
        <v>-1.1470732724783199E-8</v>
      </c>
      <c r="C302" s="1">
        <v>3.4951183724984997E-8</v>
      </c>
      <c r="D302" s="1">
        <v>-2.3480779383355799E-8</v>
      </c>
      <c r="E302" s="1">
        <f t="shared" si="78"/>
        <v>1.1470732724783199E-8</v>
      </c>
      <c r="F302" s="1">
        <f t="shared" si="79"/>
        <v>3.4951183724984997E-8</v>
      </c>
      <c r="G302" s="1">
        <f t="shared" si="80"/>
        <v>2.3480779383355799E-8</v>
      </c>
      <c r="Q302">
        <v>100</v>
      </c>
      <c r="R302" s="1">
        <v>-1.1470361098442399E-8</v>
      </c>
      <c r="S302" s="1">
        <v>3.4951310318165301E-8</v>
      </c>
      <c r="T302" s="1">
        <v>-2.3480575400691699E-8</v>
      </c>
      <c r="U302" s="1">
        <f t="shared" si="81"/>
        <v>1.1470361098442399E-8</v>
      </c>
      <c r="V302" s="1">
        <f t="shared" si="82"/>
        <v>3.4951310318165301E-8</v>
      </c>
      <c r="W302" s="1">
        <f t="shared" si="83"/>
        <v>2.3480575400691699E-8</v>
      </c>
      <c r="AG302" s="1">
        <v>-1.14704971354573E-8</v>
      </c>
      <c r="AH302" s="1">
        <v>3.4951299576757597E-8</v>
      </c>
      <c r="AI302" s="1">
        <v>-2.3480663309538601E-8</v>
      </c>
      <c r="AJ302" s="1">
        <f t="shared" si="84"/>
        <v>1.14704971354573E-8</v>
      </c>
      <c r="AK302" s="1">
        <f t="shared" si="85"/>
        <v>3.4951299576757597E-8</v>
      </c>
      <c r="AL302" s="1">
        <f t="shared" si="86"/>
        <v>2.3480663309538601E-8</v>
      </c>
      <c r="AW302">
        <v>100</v>
      </c>
      <c r="AX302" s="1">
        <v>-1.1470394072066199E-8</v>
      </c>
      <c r="AY302" s="1">
        <v>3.49509568231543E-8</v>
      </c>
      <c r="AZ302" s="1">
        <v>-2.3480710271972499E-8</v>
      </c>
      <c r="BA302" s="1">
        <f t="shared" si="87"/>
        <v>1.1470394072066199E-8</v>
      </c>
      <c r="BB302" s="1">
        <f t="shared" si="88"/>
        <v>3.49509568231543E-8</v>
      </c>
      <c r="BC302" s="1">
        <f t="shared" si="89"/>
        <v>2.3480710271972499E-8</v>
      </c>
      <c r="BM302" s="1">
        <v>-1.14698895936627E-8</v>
      </c>
      <c r="BN302" s="1">
        <v>3.4951437091756998E-8</v>
      </c>
      <c r="BO302" s="1">
        <v>-2.3480664301800399E-8</v>
      </c>
      <c r="BP302" s="1">
        <f t="shared" si="90"/>
        <v>1.14698895936627E-8</v>
      </c>
      <c r="BQ302" s="1">
        <f t="shared" si="91"/>
        <v>3.4951437091756998E-8</v>
      </c>
      <c r="BR302" s="1">
        <f t="shared" si="92"/>
        <v>2.3480664301800399E-8</v>
      </c>
      <c r="CB302" s="1">
        <v>-1.1470274501046399E-8</v>
      </c>
      <c r="CC302" s="1">
        <v>3.4950977806369498E-8</v>
      </c>
      <c r="CD302" s="1">
        <v>-2.34806676394084E-8</v>
      </c>
      <c r="CE302" s="1">
        <f t="shared" si="93"/>
        <v>1.1470274501046399E-8</v>
      </c>
      <c r="CF302" s="1">
        <f t="shared" si="94"/>
        <v>3.4950977806369498E-8</v>
      </c>
      <c r="CG302" s="1">
        <f t="shared" si="95"/>
        <v>2.34806676394084E-8</v>
      </c>
    </row>
    <row r="303" spans="1:85">
      <c r="A303">
        <v>100.33333330000001</v>
      </c>
      <c r="B303" s="1">
        <v>-1.4930678644831101E-8</v>
      </c>
      <c r="C303" s="1">
        <v>3.5477043511256101E-8</v>
      </c>
      <c r="D303" s="1">
        <v>-2.0541472994794999E-8</v>
      </c>
      <c r="E303" s="1">
        <f t="shared" si="78"/>
        <v>1.4930678644831101E-8</v>
      </c>
      <c r="F303" s="1">
        <f t="shared" si="79"/>
        <v>3.5477043511256101E-8</v>
      </c>
      <c r="G303" s="1">
        <f t="shared" si="80"/>
        <v>2.0541472994794999E-8</v>
      </c>
      <c r="Q303">
        <v>100.33333330000001</v>
      </c>
      <c r="R303" s="1">
        <v>-1.50163924420021E-8</v>
      </c>
      <c r="S303" s="1">
        <v>3.5745420470800799E-8</v>
      </c>
      <c r="T303" s="1">
        <v>-2.0703334768779101E-8</v>
      </c>
      <c r="U303" s="1">
        <f t="shared" si="81"/>
        <v>1.50163924420021E-8</v>
      </c>
      <c r="V303" s="1">
        <f t="shared" si="82"/>
        <v>3.5745420470800799E-8</v>
      </c>
      <c r="W303" s="1">
        <f t="shared" si="83"/>
        <v>2.0703334768779101E-8</v>
      </c>
      <c r="AG303" s="1">
        <v>-1.48838910501992E-8</v>
      </c>
      <c r="AH303" s="1">
        <v>3.5383779267705901E-8</v>
      </c>
      <c r="AI303" s="1">
        <v>-2.0551843699090402E-8</v>
      </c>
      <c r="AJ303" s="1">
        <f t="shared" si="84"/>
        <v>1.48838910501992E-8</v>
      </c>
      <c r="AK303" s="1">
        <f t="shared" si="85"/>
        <v>3.5383779267705901E-8</v>
      </c>
      <c r="AL303" s="1">
        <f t="shared" si="86"/>
        <v>2.0551843699090402E-8</v>
      </c>
      <c r="AW303">
        <v>100.33333330000001</v>
      </c>
      <c r="AX303" s="1">
        <v>-1.5005690238989502E-8</v>
      </c>
      <c r="AY303" s="1">
        <v>3.5619285271293302E-8</v>
      </c>
      <c r="AZ303" s="1">
        <v>-2.0642359981060101E-8</v>
      </c>
      <c r="BA303" s="1">
        <f t="shared" si="87"/>
        <v>1.5005690238989502E-8</v>
      </c>
      <c r="BB303" s="1">
        <f t="shared" si="88"/>
        <v>3.5619285271293302E-8</v>
      </c>
      <c r="BC303" s="1">
        <f t="shared" si="89"/>
        <v>2.0642359981060101E-8</v>
      </c>
      <c r="BM303" s="1">
        <v>-1.5051646311270401E-8</v>
      </c>
      <c r="BN303" s="1">
        <v>3.5701493428241797E-8</v>
      </c>
      <c r="BO303" s="1">
        <v>-2.0685597665326398E-8</v>
      </c>
      <c r="BP303" s="1">
        <f t="shared" si="90"/>
        <v>1.5051646311270401E-8</v>
      </c>
      <c r="BQ303" s="1">
        <f t="shared" si="91"/>
        <v>3.5701493428241797E-8</v>
      </c>
      <c r="BR303" s="1">
        <f t="shared" si="92"/>
        <v>2.0685597665326398E-8</v>
      </c>
      <c r="CB303" s="1">
        <v>-1.48011172901308E-8</v>
      </c>
      <c r="CC303" s="1">
        <v>3.56357536118734E-8</v>
      </c>
      <c r="CD303" s="1">
        <v>-2.0814666643054199E-8</v>
      </c>
      <c r="CE303" s="1">
        <f t="shared" si="93"/>
        <v>1.48011172901308E-8</v>
      </c>
      <c r="CF303" s="1">
        <f t="shared" si="94"/>
        <v>3.56357536118734E-8</v>
      </c>
      <c r="CG303" s="1">
        <f t="shared" si="95"/>
        <v>2.0814666643054199E-8</v>
      </c>
    </row>
    <row r="304" spans="1:85">
      <c r="A304">
        <v>100.66666669999999</v>
      </c>
      <c r="B304" s="1">
        <v>-1.83823365279556E-8</v>
      </c>
      <c r="C304" s="1">
        <v>3.6368091385630097E-8</v>
      </c>
      <c r="D304" s="1">
        <v>-1.8040692162379899E-8</v>
      </c>
      <c r="E304" s="1">
        <f t="shared" si="78"/>
        <v>1.83823365279556E-8</v>
      </c>
      <c r="F304" s="1">
        <f t="shared" si="79"/>
        <v>3.6368091385630097E-8</v>
      </c>
      <c r="G304" s="1">
        <f t="shared" si="80"/>
        <v>1.8040692162379899E-8</v>
      </c>
      <c r="Q304">
        <v>100.66666669999999</v>
      </c>
      <c r="R304" s="1">
        <v>-1.75555750214773E-8</v>
      </c>
      <c r="S304" s="1">
        <v>3.3757049849869603E-8</v>
      </c>
      <c r="T304" s="1">
        <v>-1.6463453138965101E-8</v>
      </c>
      <c r="U304" s="1">
        <f t="shared" si="81"/>
        <v>1.75555750214773E-8</v>
      </c>
      <c r="V304" s="1">
        <f t="shared" si="82"/>
        <v>3.3757049849869603E-8</v>
      </c>
      <c r="W304" s="1">
        <f t="shared" si="83"/>
        <v>1.6463453138965101E-8</v>
      </c>
      <c r="AG304" s="1">
        <v>-1.8827472372806602E-8</v>
      </c>
      <c r="AH304" s="1">
        <v>3.7288563486947999E-8</v>
      </c>
      <c r="AI304" s="1">
        <v>-1.7921172029006201E-8</v>
      </c>
      <c r="AJ304" s="1">
        <f t="shared" si="84"/>
        <v>1.8827472372806602E-8</v>
      </c>
      <c r="AK304" s="1">
        <f t="shared" si="85"/>
        <v>3.7288563486947999E-8</v>
      </c>
      <c r="AL304" s="1">
        <f t="shared" si="86"/>
        <v>1.7921172029006201E-8</v>
      </c>
      <c r="AW304">
        <v>100.66666669999999</v>
      </c>
      <c r="AX304" s="1">
        <v>-1.7641668903500799E-8</v>
      </c>
      <c r="AY304" s="1">
        <v>3.4975786253332903E-8</v>
      </c>
      <c r="AZ304" s="1">
        <v>-1.7039620884423698E-8</v>
      </c>
      <c r="BA304" s="1">
        <f t="shared" si="87"/>
        <v>1.7641668903500799E-8</v>
      </c>
      <c r="BB304" s="1">
        <f t="shared" si="88"/>
        <v>3.4975786253332903E-8</v>
      </c>
      <c r="BC304" s="1">
        <f t="shared" si="89"/>
        <v>1.7039620884423698E-8</v>
      </c>
      <c r="BM304" s="1">
        <v>-1.7207009622710601E-8</v>
      </c>
      <c r="BN304" s="1">
        <v>3.41868782310906E-8</v>
      </c>
      <c r="BO304" s="1">
        <v>-1.6634431613399301E-8</v>
      </c>
      <c r="BP304" s="1">
        <f t="shared" si="90"/>
        <v>1.7207009622710601E-8</v>
      </c>
      <c r="BQ304" s="1">
        <f t="shared" si="91"/>
        <v>3.41868782310906E-8</v>
      </c>
      <c r="BR304" s="1">
        <f t="shared" si="92"/>
        <v>1.6634431613399301E-8</v>
      </c>
      <c r="CB304" s="1">
        <v>-1.96484384179518E-8</v>
      </c>
      <c r="CC304" s="1">
        <v>3.4828289169341899E-8</v>
      </c>
      <c r="CD304" s="1">
        <v>-1.53842243111324E-8</v>
      </c>
      <c r="CE304" s="1">
        <f t="shared" si="93"/>
        <v>1.96484384179518E-8</v>
      </c>
      <c r="CF304" s="1">
        <f t="shared" si="94"/>
        <v>3.4828289169341899E-8</v>
      </c>
      <c r="CG304" s="1">
        <f t="shared" si="95"/>
        <v>1.53842243111324E-8</v>
      </c>
    </row>
    <row r="305" spans="1:85">
      <c r="A305">
        <v>101</v>
      </c>
      <c r="B305" s="1">
        <v>-2.1003725370061199E-8</v>
      </c>
      <c r="C305" s="1">
        <v>3.35751621366454E-8</v>
      </c>
      <c r="D305" s="1">
        <v>-1.2385524900820901E-8</v>
      </c>
      <c r="E305" s="1">
        <f t="shared" si="78"/>
        <v>2.1003725370061199E-8</v>
      </c>
      <c r="F305" s="1">
        <f t="shared" si="79"/>
        <v>3.35751621366454E-8</v>
      </c>
      <c r="G305" s="1">
        <f t="shared" si="80"/>
        <v>1.2385524900820901E-8</v>
      </c>
      <c r="Q305">
        <v>101</v>
      </c>
      <c r="R305" s="1">
        <v>-2.3928608997025898E-8</v>
      </c>
      <c r="S305" s="1">
        <v>4.29084499181665E-8</v>
      </c>
      <c r="T305" s="1">
        <v>-1.79963492892565E-8</v>
      </c>
      <c r="U305" s="1">
        <f t="shared" si="81"/>
        <v>2.3928608997025898E-8</v>
      </c>
      <c r="V305" s="1">
        <f t="shared" si="82"/>
        <v>4.29084499181665E-8</v>
      </c>
      <c r="W305" s="1">
        <f t="shared" si="83"/>
        <v>1.79963492892565E-8</v>
      </c>
      <c r="AG305" s="1">
        <v>-1.9544798002257799E-8</v>
      </c>
      <c r="AH305" s="1">
        <v>3.03488741082436E-8</v>
      </c>
      <c r="AI305" s="1">
        <v>-1.2797549251222801E-8</v>
      </c>
      <c r="AJ305" s="1">
        <f t="shared" si="84"/>
        <v>1.9544798002257799E-8</v>
      </c>
      <c r="AK305" s="1">
        <f t="shared" si="85"/>
        <v>3.03488741082436E-8</v>
      </c>
      <c r="AL305" s="1">
        <f t="shared" si="86"/>
        <v>1.2797549251222801E-8</v>
      </c>
      <c r="AW305">
        <v>101</v>
      </c>
      <c r="AX305" s="1">
        <v>-2.3739480978224301E-8</v>
      </c>
      <c r="AY305" s="1">
        <v>3.8600746293804298E-8</v>
      </c>
      <c r="AZ305" s="1">
        <v>-1.6002157907785099E-8</v>
      </c>
      <c r="BA305" s="1">
        <f t="shared" si="87"/>
        <v>2.3739480978224301E-8</v>
      </c>
      <c r="BB305" s="1">
        <f t="shared" si="88"/>
        <v>3.8600746293804298E-8</v>
      </c>
      <c r="BC305" s="1">
        <f t="shared" si="89"/>
        <v>1.6002157907785099E-8</v>
      </c>
      <c r="BM305" s="1">
        <v>-2.5346377122148499E-8</v>
      </c>
      <c r="BN305" s="1">
        <v>4.1297687297658898E-8</v>
      </c>
      <c r="BO305" s="1">
        <v>-1.7414315871267001E-8</v>
      </c>
      <c r="BP305" s="1">
        <f t="shared" si="90"/>
        <v>2.5346377122148499E-8</v>
      </c>
      <c r="BQ305" s="1">
        <f t="shared" si="91"/>
        <v>4.1297687297658898E-8</v>
      </c>
      <c r="BR305" s="1">
        <f t="shared" si="92"/>
        <v>1.7414315871267001E-8</v>
      </c>
      <c r="CB305" s="1">
        <v>-1.6499287394666799E-8</v>
      </c>
      <c r="CC305" s="1">
        <v>3.9088260433972602E-8</v>
      </c>
      <c r="CD305" s="1">
        <v>-2.1780660150461099E-8</v>
      </c>
      <c r="CE305" s="1">
        <f t="shared" si="93"/>
        <v>1.6499287394666799E-8</v>
      </c>
      <c r="CF305" s="1">
        <f t="shared" si="94"/>
        <v>3.9088260433972602E-8</v>
      </c>
      <c r="CG305" s="1">
        <f t="shared" si="95"/>
        <v>2.1780660150461099E-8</v>
      </c>
    </row>
    <row r="306" spans="1:85">
      <c r="A306">
        <v>101.33333330000001</v>
      </c>
      <c r="B306" s="1">
        <v>-2.41600571215805E-8</v>
      </c>
      <c r="C306" s="1">
        <v>3.39854806519213E-8</v>
      </c>
      <c r="D306" s="1">
        <v>-9.5515875105089998E-9</v>
      </c>
      <c r="E306" s="1">
        <f t="shared" si="78"/>
        <v>2.41600571215805E-8</v>
      </c>
      <c r="F306" s="1">
        <f t="shared" si="79"/>
        <v>3.39854806519213E-8</v>
      </c>
      <c r="G306" s="1">
        <f t="shared" si="80"/>
        <v>9.5515875105089998E-9</v>
      </c>
      <c r="Q306">
        <v>101.33333330000001</v>
      </c>
      <c r="R306" s="1">
        <v>-2.6199223748801799E-8</v>
      </c>
      <c r="S306" s="1">
        <v>4.00342473755311E-8</v>
      </c>
      <c r="T306" s="1">
        <v>-1.34141145058039E-8</v>
      </c>
      <c r="U306" s="1">
        <f t="shared" si="81"/>
        <v>2.6199223748801799E-8</v>
      </c>
      <c r="V306" s="1">
        <f t="shared" si="82"/>
        <v>4.00342473755311E-8</v>
      </c>
      <c r="W306" s="1">
        <f t="shared" si="83"/>
        <v>1.34141145058039E-8</v>
      </c>
      <c r="AG306" s="1">
        <v>-2.21466199823439E-8</v>
      </c>
      <c r="AH306" s="1">
        <v>3.1135007405591602E-8</v>
      </c>
      <c r="AI306" s="1">
        <v>-1.0199167574734301E-8</v>
      </c>
      <c r="AJ306" s="1">
        <f t="shared" si="84"/>
        <v>2.21466199823439E-8</v>
      </c>
      <c r="AK306" s="1">
        <f t="shared" si="85"/>
        <v>3.1135007405591602E-8</v>
      </c>
      <c r="AL306" s="1">
        <f t="shared" si="86"/>
        <v>1.0199167574734301E-8</v>
      </c>
      <c r="AW306">
        <v>101.33333330000001</v>
      </c>
      <c r="AX306" s="1">
        <v>-2.5252662849695201E-8</v>
      </c>
      <c r="AY306" s="1">
        <v>3.6858485236157501E-8</v>
      </c>
      <c r="AZ306" s="1">
        <v>-1.1769649094737999E-8</v>
      </c>
      <c r="BA306" s="1">
        <f t="shared" si="87"/>
        <v>2.5252662849695201E-8</v>
      </c>
      <c r="BB306" s="1">
        <f t="shared" si="88"/>
        <v>3.6858485236157501E-8</v>
      </c>
      <c r="BC306" s="1">
        <f t="shared" si="89"/>
        <v>1.1769649094737999E-8</v>
      </c>
      <c r="BM306" s="1">
        <v>-2.5640202572230199E-8</v>
      </c>
      <c r="BN306" s="1">
        <v>3.9618033367827497E-8</v>
      </c>
      <c r="BO306" s="1">
        <v>-1.2839802714104101E-8</v>
      </c>
      <c r="BP306" s="1">
        <f t="shared" si="90"/>
        <v>2.5640202572230199E-8</v>
      </c>
      <c r="BQ306" s="1">
        <f t="shared" si="91"/>
        <v>3.9618033367827497E-8</v>
      </c>
      <c r="BR306" s="1">
        <f t="shared" si="92"/>
        <v>1.2839802714104101E-8</v>
      </c>
      <c r="CB306" s="1">
        <v>-2.09874177481417E-8</v>
      </c>
      <c r="CC306" s="1">
        <v>3.7419043197317598E-8</v>
      </c>
      <c r="CD306" s="1">
        <v>-1.6497849491051199E-8</v>
      </c>
      <c r="CE306" s="1">
        <f t="shared" si="93"/>
        <v>2.09874177481417E-8</v>
      </c>
      <c r="CF306" s="1">
        <f t="shared" si="94"/>
        <v>3.7419043197317598E-8</v>
      </c>
      <c r="CG306" s="1">
        <f t="shared" si="95"/>
        <v>1.6497849491051199E-8</v>
      </c>
    </row>
    <row r="307" spans="1:85">
      <c r="A307">
        <v>101.66666669999999</v>
      </c>
      <c r="B307" s="1">
        <v>-2.72043281512868E-8</v>
      </c>
      <c r="C307" s="1">
        <v>3.47699907199406E-8</v>
      </c>
      <c r="D307" s="1">
        <v>-7.7386336071877393E-9</v>
      </c>
      <c r="E307" s="1">
        <f t="shared" si="78"/>
        <v>2.72043281512868E-8</v>
      </c>
      <c r="F307" s="1">
        <f t="shared" si="79"/>
        <v>3.47699907199406E-8</v>
      </c>
      <c r="G307" s="1">
        <f t="shared" si="80"/>
        <v>7.7386336071877393E-9</v>
      </c>
      <c r="Q307">
        <v>101.66666669999999</v>
      </c>
      <c r="R307" s="1">
        <v>-2.67792759217622E-8</v>
      </c>
      <c r="S307" s="1">
        <v>3.3101236002197603E-8</v>
      </c>
      <c r="T307" s="1">
        <v>-6.7840793486345599E-9</v>
      </c>
      <c r="U307" s="1">
        <f t="shared" si="81"/>
        <v>2.67792759217622E-8</v>
      </c>
      <c r="V307" s="1">
        <f t="shared" si="82"/>
        <v>3.3101236002197603E-8</v>
      </c>
      <c r="W307" s="1">
        <f t="shared" si="83"/>
        <v>6.7840793486345599E-9</v>
      </c>
      <c r="AG307" s="1">
        <v>-2.7407804595314101E-8</v>
      </c>
      <c r="AH307" s="1">
        <v>3.5764412445460398E-8</v>
      </c>
      <c r="AI307" s="1">
        <v>-7.2559720792550497E-9</v>
      </c>
      <c r="AJ307" s="1">
        <f t="shared" si="84"/>
        <v>2.7407804595314101E-8</v>
      </c>
      <c r="AK307" s="1">
        <f t="shared" si="85"/>
        <v>3.5764412445460398E-8</v>
      </c>
      <c r="AL307" s="1">
        <f t="shared" si="86"/>
        <v>7.2559720792550497E-9</v>
      </c>
      <c r="AW307">
        <v>101.66666669999999</v>
      </c>
      <c r="AX307" s="1">
        <v>-2.6696032925932501E-8</v>
      </c>
      <c r="AY307" s="1">
        <v>3.3979003555284499E-8</v>
      </c>
      <c r="AZ307" s="1">
        <v>-6.8866131061606797E-9</v>
      </c>
      <c r="BA307" s="1">
        <f t="shared" si="87"/>
        <v>2.6696032925932501E-8</v>
      </c>
      <c r="BB307" s="1">
        <f t="shared" si="88"/>
        <v>3.3979003555284499E-8</v>
      </c>
      <c r="BC307" s="1">
        <f t="shared" si="89"/>
        <v>6.8866131061606797E-9</v>
      </c>
      <c r="BM307" s="1">
        <v>-2.6701693300879001E-8</v>
      </c>
      <c r="BN307" s="1">
        <v>3.3344160141335298E-8</v>
      </c>
      <c r="BO307" s="1">
        <v>-6.7409309289015501E-9</v>
      </c>
      <c r="BP307" s="1">
        <f t="shared" si="90"/>
        <v>2.6701693300879001E-8</v>
      </c>
      <c r="BQ307" s="1">
        <f t="shared" si="91"/>
        <v>3.3344160141335298E-8</v>
      </c>
      <c r="BR307" s="1">
        <f t="shared" si="92"/>
        <v>6.7409309289015501E-9</v>
      </c>
      <c r="CB307" s="1">
        <v>-2.8090566886462801E-8</v>
      </c>
      <c r="CC307" s="1">
        <v>3.3860479836667101E-8</v>
      </c>
      <c r="CD307" s="1">
        <v>-5.9971895496543898E-9</v>
      </c>
      <c r="CE307" s="1">
        <f t="shared" si="93"/>
        <v>2.8090566886462801E-8</v>
      </c>
      <c r="CF307" s="1">
        <f t="shared" si="94"/>
        <v>3.3860479836667101E-8</v>
      </c>
      <c r="CG307" s="1">
        <f t="shared" si="95"/>
        <v>5.9971895496543898E-9</v>
      </c>
    </row>
    <row r="308" spans="1:85">
      <c r="A308">
        <v>102</v>
      </c>
      <c r="B308" s="1">
        <v>-2.95049508436396E-8</v>
      </c>
      <c r="C308" s="1">
        <v>3.3318898640111198E-8</v>
      </c>
      <c r="D308" s="1">
        <v>-3.7819888731166501E-9</v>
      </c>
      <c r="E308" s="1">
        <f t="shared" si="78"/>
        <v>2.95049508436396E-8</v>
      </c>
      <c r="F308" s="1">
        <f t="shared" si="79"/>
        <v>3.3318898640111198E-8</v>
      </c>
      <c r="G308" s="1">
        <f t="shared" si="80"/>
        <v>3.7819888731166501E-9</v>
      </c>
      <c r="Q308">
        <v>102</v>
      </c>
      <c r="R308" s="1">
        <v>-2.9520090247259199E-8</v>
      </c>
      <c r="S308" s="1">
        <v>3.3453787351422897E-8</v>
      </c>
      <c r="T308" s="1">
        <v>-3.8433055644243597E-9</v>
      </c>
      <c r="U308" s="1">
        <f t="shared" si="81"/>
        <v>2.9520090247259199E-8</v>
      </c>
      <c r="V308" s="1">
        <f t="shared" si="82"/>
        <v>3.3453787351422897E-8</v>
      </c>
      <c r="W308" s="1">
        <f t="shared" si="83"/>
        <v>3.8433055644243597E-9</v>
      </c>
      <c r="AG308" s="1">
        <v>-2.9529133915851001E-8</v>
      </c>
      <c r="AH308" s="1">
        <v>3.3192999057685102E-8</v>
      </c>
      <c r="AI308" s="1">
        <v>-3.8767420263569102E-9</v>
      </c>
      <c r="AJ308" s="1">
        <f t="shared" si="84"/>
        <v>2.9529133915851001E-8</v>
      </c>
      <c r="AK308" s="1">
        <f t="shared" si="85"/>
        <v>3.3192999057685102E-8</v>
      </c>
      <c r="AL308" s="1">
        <f t="shared" si="86"/>
        <v>3.8767420263569102E-9</v>
      </c>
      <c r="AW308">
        <v>102</v>
      </c>
      <c r="AX308" s="1">
        <v>-2.95691782309371E-8</v>
      </c>
      <c r="AY308" s="1">
        <v>3.3374539243347101E-8</v>
      </c>
      <c r="AZ308" s="1">
        <v>-3.8869319412410103E-9</v>
      </c>
      <c r="BA308" s="1">
        <f t="shared" si="87"/>
        <v>2.95691782309371E-8</v>
      </c>
      <c r="BB308" s="1">
        <f t="shared" si="88"/>
        <v>3.3374539243347101E-8</v>
      </c>
      <c r="BC308" s="1">
        <f t="shared" si="89"/>
        <v>3.8869319412410103E-9</v>
      </c>
      <c r="BM308" s="1">
        <v>-2.95407185935126E-8</v>
      </c>
      <c r="BN308" s="1">
        <v>3.34225786075004E-8</v>
      </c>
      <c r="BO308" s="1">
        <v>-3.8780011771266698E-9</v>
      </c>
      <c r="BP308" s="1">
        <f t="shared" si="90"/>
        <v>2.95407185935126E-8</v>
      </c>
      <c r="BQ308" s="1">
        <f t="shared" si="91"/>
        <v>3.34225786075004E-8</v>
      </c>
      <c r="BR308" s="1">
        <f t="shared" si="92"/>
        <v>3.8780011771266698E-9</v>
      </c>
      <c r="CB308" s="1">
        <v>-2.9428695216826601E-8</v>
      </c>
      <c r="CC308" s="1">
        <v>3.3385400707852701E-8</v>
      </c>
      <c r="CD308" s="1">
        <v>-3.9045107494417602E-9</v>
      </c>
      <c r="CE308" s="1">
        <f t="shared" si="93"/>
        <v>2.9428695216826601E-8</v>
      </c>
      <c r="CF308" s="1">
        <f t="shared" si="94"/>
        <v>3.3385400707852701E-8</v>
      </c>
      <c r="CG308" s="1">
        <f t="shared" si="95"/>
        <v>3.9045107494417602E-9</v>
      </c>
    </row>
    <row r="309" spans="1:85">
      <c r="A309">
        <v>102.33333330000001</v>
      </c>
      <c r="B309" s="1">
        <v>-3.16923666476843E-8</v>
      </c>
      <c r="C309" s="1">
        <v>3.1900974722942601E-8</v>
      </c>
      <c r="D309" s="1">
        <v>-2.1111840400878099E-10</v>
      </c>
      <c r="E309" s="1">
        <f t="shared" si="78"/>
        <v>3.16923666476843E-8</v>
      </c>
      <c r="F309" s="1">
        <f t="shared" si="79"/>
        <v>3.1900974722942601E-8</v>
      </c>
      <c r="G309" s="1">
        <f t="shared" si="80"/>
        <v>2.1111840400878099E-10</v>
      </c>
      <c r="Q309">
        <v>102.33333330000001</v>
      </c>
      <c r="R309" s="1">
        <v>-3.16940984845804E-8</v>
      </c>
      <c r="S309" s="1">
        <v>3.1901363856112798E-8</v>
      </c>
      <c r="T309" s="1">
        <v>-2.13643321783641E-10</v>
      </c>
      <c r="U309" s="1">
        <f t="shared" si="81"/>
        <v>3.16940984845804E-8</v>
      </c>
      <c r="V309" s="1">
        <f t="shared" si="82"/>
        <v>3.1901363856112798E-8</v>
      </c>
      <c r="W309" s="1">
        <f t="shared" si="83"/>
        <v>2.13643321783641E-10</v>
      </c>
      <c r="AG309" s="1">
        <v>-3.1689311313920498E-8</v>
      </c>
      <c r="AH309" s="1">
        <v>3.1908075862063803E-8</v>
      </c>
      <c r="AI309" s="1">
        <v>-2.0336811054622001E-10</v>
      </c>
      <c r="AJ309" s="1">
        <f t="shared" si="84"/>
        <v>3.1689311313920498E-8</v>
      </c>
      <c r="AK309" s="1">
        <f t="shared" si="85"/>
        <v>3.1908075862063803E-8</v>
      </c>
      <c r="AL309" s="1">
        <f t="shared" si="86"/>
        <v>2.0336811054622001E-10</v>
      </c>
      <c r="AW309">
        <v>102.33333330000001</v>
      </c>
      <c r="AX309" s="1">
        <v>-3.1691360716234998E-8</v>
      </c>
      <c r="AY309" s="1">
        <v>3.1904257569159698E-8</v>
      </c>
      <c r="AZ309" s="1">
        <v>-2.0784369364479399E-10</v>
      </c>
      <c r="BA309" s="1">
        <f t="shared" si="87"/>
        <v>3.1691360716234998E-8</v>
      </c>
      <c r="BB309" s="1">
        <f t="shared" si="88"/>
        <v>3.1904257569159698E-8</v>
      </c>
      <c r="BC309" s="1">
        <f t="shared" si="89"/>
        <v>2.0784369364479399E-10</v>
      </c>
      <c r="BM309" s="1">
        <v>-3.1696206256870399E-8</v>
      </c>
      <c r="BN309" s="1">
        <v>3.1901321084770702E-8</v>
      </c>
      <c r="BO309" s="1">
        <v>-2.09341370627225E-10</v>
      </c>
      <c r="BP309" s="1">
        <f t="shared" si="90"/>
        <v>3.1696206256870399E-8</v>
      </c>
      <c r="BQ309" s="1">
        <f t="shared" si="91"/>
        <v>3.1901321084770702E-8</v>
      </c>
      <c r="BR309" s="1">
        <f t="shared" si="92"/>
        <v>2.09341370627225E-10</v>
      </c>
      <c r="CB309" s="1">
        <v>-3.1693451529868401E-8</v>
      </c>
      <c r="CC309" s="1">
        <v>3.1901929237188003E-8</v>
      </c>
      <c r="CD309" s="1">
        <v>-2.1247788944966899E-10</v>
      </c>
      <c r="CE309" s="1">
        <f t="shared" si="93"/>
        <v>3.1693451529868401E-8</v>
      </c>
      <c r="CF309" s="1">
        <f t="shared" si="94"/>
        <v>3.1901929237188003E-8</v>
      </c>
      <c r="CG309" s="1">
        <f t="shared" si="95"/>
        <v>2.1247788944966899E-10</v>
      </c>
    </row>
    <row r="310" spans="1:85">
      <c r="A310">
        <v>102.66666669999999</v>
      </c>
      <c r="B310" s="1">
        <v>-3.3551601913428502E-8</v>
      </c>
      <c r="C310" s="1">
        <v>3.0158343558572798E-8</v>
      </c>
      <c r="D310" s="1">
        <v>3.3931879528381602E-9</v>
      </c>
      <c r="E310" s="1">
        <f t="shared" si="78"/>
        <v>3.3551601913428502E-8</v>
      </c>
      <c r="F310" s="1">
        <f t="shared" si="79"/>
        <v>3.0158343558572798E-8</v>
      </c>
      <c r="G310" s="1">
        <f t="shared" si="80"/>
        <v>3.3931879528381602E-9</v>
      </c>
      <c r="Q310">
        <v>102.66666669999999</v>
      </c>
      <c r="R310" s="1">
        <v>-3.3551366657169597E-8</v>
      </c>
      <c r="S310" s="1">
        <v>3.0158591235451797E-8</v>
      </c>
      <c r="T310" s="1">
        <v>3.3933029441879399E-9</v>
      </c>
      <c r="U310" s="1">
        <f t="shared" si="81"/>
        <v>3.3551366657169597E-8</v>
      </c>
      <c r="V310" s="1">
        <f t="shared" si="82"/>
        <v>3.0158591235451797E-8</v>
      </c>
      <c r="W310" s="1">
        <f t="shared" si="83"/>
        <v>3.3933029441879399E-9</v>
      </c>
      <c r="AG310" s="1">
        <v>-3.35514933336167E-8</v>
      </c>
      <c r="AH310" s="1">
        <v>3.0158376573829999E-8</v>
      </c>
      <c r="AI310" s="1">
        <v>3.3930342493993001E-9</v>
      </c>
      <c r="AJ310" s="1">
        <f t="shared" si="84"/>
        <v>3.35514933336167E-8</v>
      </c>
      <c r="AK310" s="1">
        <f t="shared" si="85"/>
        <v>3.0158376573829999E-8</v>
      </c>
      <c r="AL310" s="1">
        <f t="shared" si="86"/>
        <v>3.3930342493993001E-9</v>
      </c>
      <c r="AW310">
        <v>102.66666669999999</v>
      </c>
      <c r="AX310" s="1">
        <v>-3.3551690148403397E-8</v>
      </c>
      <c r="AY310" s="1">
        <v>3.0158373243160998E-8</v>
      </c>
      <c r="AZ310" s="1">
        <v>3.3931524326402698E-9</v>
      </c>
      <c r="BA310" s="1">
        <f t="shared" si="87"/>
        <v>3.3551690148403397E-8</v>
      </c>
      <c r="BB310" s="1">
        <f t="shared" si="88"/>
        <v>3.0158373243160998E-8</v>
      </c>
      <c r="BC310" s="1">
        <f t="shared" si="89"/>
        <v>3.3931524326402698E-9</v>
      </c>
      <c r="BM310" s="1">
        <v>-3.3551558059619102E-8</v>
      </c>
      <c r="BN310" s="1">
        <v>3.0158312055994501E-8</v>
      </c>
      <c r="BO310" s="1">
        <v>3.3931157467081999E-9</v>
      </c>
      <c r="BP310" s="1">
        <f t="shared" si="90"/>
        <v>3.3551558059619102E-8</v>
      </c>
      <c r="BQ310" s="1">
        <f t="shared" si="91"/>
        <v>3.0158312055994501E-8</v>
      </c>
      <c r="BR310" s="1">
        <f t="shared" si="92"/>
        <v>3.3931157467081999E-9</v>
      </c>
      <c r="CB310" s="1">
        <v>-3.3551559613931303E-8</v>
      </c>
      <c r="CC310" s="1">
        <v>3.01583649858772E-8</v>
      </c>
      <c r="CD310" s="1">
        <v>3.3930895523837101E-9</v>
      </c>
      <c r="CE310" s="1">
        <f t="shared" si="93"/>
        <v>3.3551559613931303E-8</v>
      </c>
      <c r="CF310" s="1">
        <f t="shared" si="94"/>
        <v>3.01583649858772E-8</v>
      </c>
      <c r="CG310" s="1">
        <f t="shared" si="95"/>
        <v>3.3930895523837101E-9</v>
      </c>
    </row>
    <row r="311" spans="1:85">
      <c r="A311">
        <v>103</v>
      </c>
      <c r="B311" s="1">
        <v>-3.5075217397206897E-8</v>
      </c>
      <c r="C311" s="1">
        <v>2.81100491217323E-8</v>
      </c>
      <c r="D311" s="1">
        <v>6.9656592854849803E-9</v>
      </c>
      <c r="E311" s="1">
        <f t="shared" si="78"/>
        <v>3.5075217397206897E-8</v>
      </c>
      <c r="F311" s="1">
        <f t="shared" si="79"/>
        <v>2.81100491217323E-8</v>
      </c>
      <c r="G311" s="1">
        <f t="shared" si="80"/>
        <v>6.9656592854849803E-9</v>
      </c>
      <c r="Q311">
        <v>103</v>
      </c>
      <c r="R311" s="1">
        <v>-3.51444825047453E-8</v>
      </c>
      <c r="S311" s="1">
        <v>2.8265748790168299E-8</v>
      </c>
      <c r="T311" s="1">
        <v>6.8902200750509099E-9</v>
      </c>
      <c r="U311" s="1">
        <f t="shared" si="81"/>
        <v>3.51444825047453E-8</v>
      </c>
      <c r="V311" s="1">
        <f t="shared" si="82"/>
        <v>2.8265748790168299E-8</v>
      </c>
      <c r="W311" s="1">
        <f t="shared" si="83"/>
        <v>6.8902200750509099E-9</v>
      </c>
      <c r="AG311" s="1">
        <v>-3.5036172518765301E-8</v>
      </c>
      <c r="AH311" s="1">
        <v>2.8051798023343001E-8</v>
      </c>
      <c r="AI311" s="1">
        <v>6.9791784088057998E-9</v>
      </c>
      <c r="AJ311" s="1">
        <f t="shared" si="84"/>
        <v>3.5036172518765301E-8</v>
      </c>
      <c r="AK311" s="1">
        <f t="shared" si="85"/>
        <v>2.8051798023343001E-8</v>
      </c>
      <c r="AL311" s="1">
        <f t="shared" si="86"/>
        <v>6.9791784088057998E-9</v>
      </c>
      <c r="AW311">
        <v>103</v>
      </c>
      <c r="AX311" s="1">
        <v>-3.5113555063581701E-8</v>
      </c>
      <c r="AY311" s="1">
        <v>2.8116592255822401E-8</v>
      </c>
      <c r="AZ311" s="1">
        <v>6.9473468991554402E-9</v>
      </c>
      <c r="BA311" s="1">
        <f t="shared" si="87"/>
        <v>3.5113555063581701E-8</v>
      </c>
      <c r="BB311" s="1">
        <f t="shared" si="88"/>
        <v>2.8116592255822401E-8</v>
      </c>
      <c r="BC311" s="1">
        <f t="shared" si="89"/>
        <v>6.9473468991554402E-9</v>
      </c>
      <c r="BM311" s="1">
        <v>-3.5174519602554401E-8</v>
      </c>
      <c r="BN311" s="1">
        <v>2.82636341136788E-8</v>
      </c>
      <c r="BO311" s="1">
        <v>6.8679991208075997E-9</v>
      </c>
      <c r="BP311" s="1">
        <f t="shared" si="90"/>
        <v>3.5174519602554401E-8</v>
      </c>
      <c r="BQ311" s="1">
        <f t="shared" si="91"/>
        <v>2.82636341136788E-8</v>
      </c>
      <c r="BR311" s="1">
        <f t="shared" si="92"/>
        <v>6.8679991208075997E-9</v>
      </c>
      <c r="CB311" s="1">
        <v>-3.49788026043907E-8</v>
      </c>
      <c r="CC311" s="1">
        <v>2.8166179111277501E-8</v>
      </c>
      <c r="CD311" s="1">
        <v>6.8061921654205598E-9</v>
      </c>
      <c r="CE311" s="1">
        <f t="shared" si="93"/>
        <v>3.49788026043907E-8</v>
      </c>
      <c r="CF311" s="1">
        <f t="shared" si="94"/>
        <v>2.8166179111277501E-8</v>
      </c>
      <c r="CG311" s="1">
        <f t="shared" si="95"/>
        <v>6.8061921654205598E-9</v>
      </c>
    </row>
    <row r="312" spans="1:85">
      <c r="A312">
        <v>103.33333330000001</v>
      </c>
      <c r="B312" s="1">
        <v>-3.6218463964066099E-8</v>
      </c>
      <c r="C312" s="1">
        <v>2.57471150927335E-8</v>
      </c>
      <c r="D312" s="1">
        <v>1.0465395924863499E-8</v>
      </c>
      <c r="E312" s="1">
        <f t="shared" si="78"/>
        <v>3.6218463964066099E-8</v>
      </c>
      <c r="F312" s="1">
        <f t="shared" si="79"/>
        <v>2.57471150927335E-8</v>
      </c>
      <c r="G312" s="1">
        <f t="shared" si="80"/>
        <v>1.0465395924863499E-8</v>
      </c>
      <c r="Q312">
        <v>103.33333330000001</v>
      </c>
      <c r="R312" s="1">
        <v>-3.6556836752188499E-8</v>
      </c>
      <c r="S312" s="1">
        <v>2.6716830886508401E-8</v>
      </c>
      <c r="T312" s="1">
        <v>9.9802062863974006E-9</v>
      </c>
      <c r="U312" s="1">
        <f t="shared" si="81"/>
        <v>3.6556836752188499E-8</v>
      </c>
      <c r="V312" s="1">
        <f t="shared" si="82"/>
        <v>2.6716830886508401E-8</v>
      </c>
      <c r="W312" s="1">
        <f t="shared" si="83"/>
        <v>9.9802062863974006E-9</v>
      </c>
      <c r="AG312" s="1">
        <v>-3.5772501003061801E-8</v>
      </c>
      <c r="AH312" s="1">
        <v>2.50305748350499E-8</v>
      </c>
      <c r="AI312" s="1">
        <v>1.01971292312819E-8</v>
      </c>
      <c r="AJ312" s="1">
        <f t="shared" si="84"/>
        <v>3.5772501003061801E-8</v>
      </c>
      <c r="AK312" s="1">
        <f t="shared" si="85"/>
        <v>2.50305748350499E-8</v>
      </c>
      <c r="AL312" s="1">
        <f t="shared" si="86"/>
        <v>1.01971292312819E-8</v>
      </c>
      <c r="AW312">
        <v>103.33333330000001</v>
      </c>
      <c r="AX312" s="1">
        <v>-3.6245823856195798E-8</v>
      </c>
      <c r="AY312" s="1">
        <v>2.5933042609171999E-8</v>
      </c>
      <c r="AZ312" s="1">
        <v>1.03140884027964E-8</v>
      </c>
      <c r="BA312" s="1">
        <f t="shared" si="87"/>
        <v>3.6245823856195798E-8</v>
      </c>
      <c r="BB312" s="1">
        <f t="shared" si="88"/>
        <v>2.5933042609171999E-8</v>
      </c>
      <c r="BC312" s="1">
        <f t="shared" si="89"/>
        <v>1.03140884027964E-8</v>
      </c>
      <c r="BM312" s="1">
        <v>-3.64988203688244E-8</v>
      </c>
      <c r="BN312" s="1">
        <v>2.6862186176812601E-8</v>
      </c>
      <c r="BO312" s="1">
        <v>9.7841287710620506E-9</v>
      </c>
      <c r="BP312" s="1">
        <f t="shared" si="90"/>
        <v>3.64988203688244E-8</v>
      </c>
      <c r="BQ312" s="1">
        <f t="shared" si="91"/>
        <v>2.6862186176812601E-8</v>
      </c>
      <c r="BR312" s="1">
        <f t="shared" si="92"/>
        <v>9.7841287710620506E-9</v>
      </c>
      <c r="CB312" s="1">
        <v>-3.5459393504799803E-8</v>
      </c>
      <c r="CC312" s="1">
        <v>2.61291496078675E-8</v>
      </c>
      <c r="CD312" s="1">
        <v>9.2834275197684107E-9</v>
      </c>
      <c r="CE312" s="1">
        <f t="shared" si="93"/>
        <v>3.5459393504799803E-8</v>
      </c>
      <c r="CF312" s="1">
        <f t="shared" si="94"/>
        <v>2.61291496078675E-8</v>
      </c>
      <c r="CG312" s="1">
        <f t="shared" si="95"/>
        <v>9.2834275197684107E-9</v>
      </c>
    </row>
    <row r="313" spans="1:85">
      <c r="A313">
        <v>103.66666669999999</v>
      </c>
      <c r="B313" s="1">
        <v>-3.83161576633651E-8</v>
      </c>
      <c r="C313" s="1">
        <v>2.44760831949464E-8</v>
      </c>
      <c r="D313" s="1">
        <v>1.38528140208871E-8</v>
      </c>
      <c r="E313" s="1">
        <f t="shared" si="78"/>
        <v>3.83161576633651E-8</v>
      </c>
      <c r="F313" s="1">
        <f t="shared" si="79"/>
        <v>2.44760831949464E-8</v>
      </c>
      <c r="G313" s="1">
        <f t="shared" si="80"/>
        <v>1.38528140208871E-8</v>
      </c>
      <c r="Q313">
        <v>103.66666669999999</v>
      </c>
      <c r="R313" s="1">
        <v>-3.25850035565178E-8</v>
      </c>
      <c r="S313" s="1">
        <v>9.7344049904135604E-9</v>
      </c>
      <c r="T313" s="1">
        <v>2.11000856370491E-8</v>
      </c>
      <c r="U313" s="1">
        <f t="shared" si="81"/>
        <v>3.25850035565178E-8</v>
      </c>
      <c r="V313" s="1">
        <f t="shared" si="82"/>
        <v>9.7344049904135604E-9</v>
      </c>
      <c r="W313" s="1">
        <f t="shared" si="83"/>
        <v>2.11000856370491E-8</v>
      </c>
      <c r="AG313" s="1">
        <v>-4.3526959161987997E-8</v>
      </c>
      <c r="AH313" s="1">
        <v>3.2919108203244298E-8</v>
      </c>
      <c r="AI313" s="1">
        <v>1.5546838712243699E-8</v>
      </c>
      <c r="AJ313" s="1">
        <f t="shared" si="84"/>
        <v>4.3526959161987997E-8</v>
      </c>
      <c r="AK313" s="1">
        <f t="shared" si="85"/>
        <v>3.2919108203244298E-8</v>
      </c>
      <c r="AL313" s="1">
        <f t="shared" si="86"/>
        <v>1.5546838712243699E-8</v>
      </c>
      <c r="AW313">
        <v>103.66666669999999</v>
      </c>
      <c r="AX313" s="1">
        <v>-3.6271250489217102E-8</v>
      </c>
      <c r="AY313" s="1">
        <v>2.2658928774954601E-8</v>
      </c>
      <c r="AZ313" s="1">
        <v>1.6009969155961201E-8</v>
      </c>
      <c r="BA313" s="1">
        <f t="shared" si="87"/>
        <v>3.6271250489217102E-8</v>
      </c>
      <c r="BB313" s="1">
        <f t="shared" si="88"/>
        <v>2.2658928774954601E-8</v>
      </c>
      <c r="BC313" s="1">
        <f t="shared" si="89"/>
        <v>1.6009969155961201E-8</v>
      </c>
      <c r="BM313" s="1">
        <v>-3.1627841748371697E-8</v>
      </c>
      <c r="BN313" s="1">
        <v>8.7201275644766002E-9</v>
      </c>
      <c r="BO313" s="1">
        <v>2.3686102045006299E-8</v>
      </c>
      <c r="BP313" s="1">
        <f t="shared" si="90"/>
        <v>3.1627841748371697E-8</v>
      </c>
      <c r="BQ313" s="1">
        <f t="shared" si="91"/>
        <v>8.7201275644766002E-9</v>
      </c>
      <c r="BR313" s="1">
        <f t="shared" si="92"/>
        <v>2.3686102045006299E-8</v>
      </c>
      <c r="CB313" s="1">
        <v>-4.8694440382690598E-8</v>
      </c>
      <c r="CC313" s="1">
        <v>1.89398438321664E-8</v>
      </c>
      <c r="CD313" s="1">
        <v>3.0481827791028997E-8</v>
      </c>
      <c r="CE313" s="1">
        <f t="shared" si="93"/>
        <v>4.8694440382690598E-8</v>
      </c>
      <c r="CF313" s="1">
        <f t="shared" si="94"/>
        <v>1.89398438321664E-8</v>
      </c>
      <c r="CG313" s="1">
        <f t="shared" si="95"/>
        <v>3.0481827791028997E-8</v>
      </c>
    </row>
    <row r="314" spans="1:85">
      <c r="A314">
        <v>104</v>
      </c>
      <c r="B314" s="1">
        <v>-3.7385653003929598E-8</v>
      </c>
      <c r="C314" s="1">
        <v>2.0340539641505698E-8</v>
      </c>
      <c r="D314" s="1">
        <v>1.70524267067984E-8</v>
      </c>
      <c r="E314" s="1">
        <f t="shared" si="78"/>
        <v>3.7385653003929598E-8</v>
      </c>
      <c r="F314" s="1">
        <f t="shared" si="79"/>
        <v>2.0340539641505698E-8</v>
      </c>
      <c r="G314" s="1">
        <f t="shared" si="80"/>
        <v>1.70524267067984E-8</v>
      </c>
      <c r="Q314">
        <v>104</v>
      </c>
      <c r="R314" s="1">
        <v>-3.7800744256966099E-8</v>
      </c>
      <c r="S314" s="1">
        <v>2.2288565305894599E-8</v>
      </c>
      <c r="T314" s="1">
        <v>1.6334893951364099E-8</v>
      </c>
      <c r="U314" s="1">
        <f t="shared" si="81"/>
        <v>3.7800744256966099E-8</v>
      </c>
      <c r="V314" s="1">
        <f t="shared" si="82"/>
        <v>2.2288565305894599E-8</v>
      </c>
      <c r="W314" s="1">
        <f t="shared" si="83"/>
        <v>1.6334893951364099E-8</v>
      </c>
      <c r="AG314" s="1">
        <v>-3.7733517477267497E-8</v>
      </c>
      <c r="AH314" s="1">
        <v>1.9326005004649502E-8</v>
      </c>
      <c r="AI314" s="1">
        <v>1.66210760710328E-8</v>
      </c>
      <c r="AJ314" s="1">
        <f t="shared" si="84"/>
        <v>3.7733517477267497E-8</v>
      </c>
      <c r="AK314" s="1">
        <f t="shared" si="85"/>
        <v>1.9326005004649502E-8</v>
      </c>
      <c r="AL314" s="1">
        <f t="shared" si="86"/>
        <v>1.66210760710328E-8</v>
      </c>
      <c r="AW314">
        <v>104</v>
      </c>
      <c r="AX314" s="1">
        <v>-3.8523824380520802E-8</v>
      </c>
      <c r="AY314" s="1">
        <v>2.0472666222015601E-8</v>
      </c>
      <c r="AZ314" s="1">
        <v>1.6192940585635399E-8</v>
      </c>
      <c r="BA314" s="1">
        <f t="shared" si="87"/>
        <v>3.8523824380520802E-8</v>
      </c>
      <c r="BB314" s="1">
        <f t="shared" si="88"/>
        <v>2.0472666222015601E-8</v>
      </c>
      <c r="BC314" s="1">
        <f t="shared" si="89"/>
        <v>1.6192940585635399E-8</v>
      </c>
      <c r="BM314" s="1">
        <v>-3.8837203467090298E-8</v>
      </c>
      <c r="BN314" s="1">
        <v>2.1816283758691E-8</v>
      </c>
      <c r="BO314" s="1">
        <v>1.58528693366966E-8</v>
      </c>
      <c r="BP314" s="1">
        <f t="shared" si="90"/>
        <v>3.8837203467090298E-8</v>
      </c>
      <c r="BQ314" s="1">
        <f t="shared" si="91"/>
        <v>2.1816283758691E-8</v>
      </c>
      <c r="BR314" s="1">
        <f t="shared" si="92"/>
        <v>1.58528693366966E-8</v>
      </c>
      <c r="CB314" s="1">
        <v>-3.6440293463280202E-8</v>
      </c>
      <c r="CC314" s="1">
        <v>2.0852424557904501E-8</v>
      </c>
      <c r="CD314" s="1">
        <v>1.5239951606238501E-8</v>
      </c>
      <c r="CE314" s="1">
        <f t="shared" si="93"/>
        <v>3.6440293463280202E-8</v>
      </c>
      <c r="CF314" s="1">
        <f t="shared" si="94"/>
        <v>2.0852424557904501E-8</v>
      </c>
      <c r="CG314" s="1">
        <f t="shared" si="95"/>
        <v>1.5239951606238501E-8</v>
      </c>
    </row>
    <row r="315" spans="1:85">
      <c r="A315">
        <v>104.33333330000001</v>
      </c>
      <c r="B315" s="1">
        <v>-3.7785997164530003E-8</v>
      </c>
      <c r="C315" s="1">
        <v>1.7515083688968101E-8</v>
      </c>
      <c r="D315" s="1">
        <v>2.02652767761213E-8</v>
      </c>
      <c r="E315" s="1">
        <f t="shared" si="78"/>
        <v>3.7785997164530003E-8</v>
      </c>
      <c r="F315" s="1">
        <f t="shared" si="79"/>
        <v>1.7515083688968101E-8</v>
      </c>
      <c r="G315" s="1">
        <f t="shared" si="80"/>
        <v>2.02652767761213E-8</v>
      </c>
      <c r="Q315">
        <v>104.33333330000001</v>
      </c>
      <c r="R315" s="1">
        <v>-3.78301757142374E-8</v>
      </c>
      <c r="S315" s="1">
        <v>1.7482388710299299E-8</v>
      </c>
      <c r="T315" s="1">
        <v>2.02658355513696E-8</v>
      </c>
      <c r="U315" s="1">
        <f t="shared" si="81"/>
        <v>3.78301757142374E-8</v>
      </c>
      <c r="V315" s="1">
        <f t="shared" si="82"/>
        <v>1.7482388710299299E-8</v>
      </c>
      <c r="W315" s="1">
        <f t="shared" si="83"/>
        <v>2.02658355513696E-8</v>
      </c>
      <c r="AG315" s="1">
        <v>-3.75701772747927E-8</v>
      </c>
      <c r="AH315" s="1">
        <v>1.7394399299403001E-8</v>
      </c>
      <c r="AI315" s="1">
        <v>2.0204017153746501E-8</v>
      </c>
      <c r="AJ315" s="1">
        <f t="shared" si="84"/>
        <v>3.75701772747927E-8</v>
      </c>
      <c r="AK315" s="1">
        <f t="shared" si="85"/>
        <v>1.7394399299403001E-8</v>
      </c>
      <c r="AL315" s="1">
        <f t="shared" si="86"/>
        <v>2.0204017153746501E-8</v>
      </c>
      <c r="AW315">
        <v>104.33333330000001</v>
      </c>
      <c r="AX315" s="1">
        <v>-3.7532852020793999E-8</v>
      </c>
      <c r="AY315" s="1">
        <v>1.75393909430943E-8</v>
      </c>
      <c r="AZ315" s="1">
        <v>2.04037362699916E-8</v>
      </c>
      <c r="BA315" s="1">
        <f t="shared" si="87"/>
        <v>3.7532852020793999E-8</v>
      </c>
      <c r="BB315" s="1">
        <f t="shared" si="88"/>
        <v>1.75393909430943E-8</v>
      </c>
      <c r="BC315" s="1">
        <f t="shared" si="89"/>
        <v>2.04037362699916E-8</v>
      </c>
      <c r="BM315" s="1">
        <v>-3.75519199902197E-8</v>
      </c>
      <c r="BN315" s="1">
        <v>1.76484064445814E-8</v>
      </c>
      <c r="BO315" s="1">
        <v>2.0258268271233801E-8</v>
      </c>
      <c r="BP315" s="1">
        <f t="shared" si="90"/>
        <v>3.75519199902197E-8</v>
      </c>
      <c r="BQ315" s="1">
        <f t="shared" si="91"/>
        <v>1.76484064445814E-8</v>
      </c>
      <c r="BR315" s="1">
        <f t="shared" si="92"/>
        <v>2.0258268271233801E-8</v>
      </c>
      <c r="CB315" s="1">
        <v>-3.7699770721877397E-8</v>
      </c>
      <c r="CC315" s="1">
        <v>1.75540554349374E-8</v>
      </c>
      <c r="CD315" s="1">
        <v>2.0190921032337001E-8</v>
      </c>
      <c r="CE315" s="1">
        <f t="shared" si="93"/>
        <v>3.7699770721877397E-8</v>
      </c>
      <c r="CF315" s="1">
        <f t="shared" si="94"/>
        <v>1.75540554349374E-8</v>
      </c>
      <c r="CG315" s="1">
        <f t="shared" si="95"/>
        <v>2.0190921032337001E-8</v>
      </c>
    </row>
    <row r="316" spans="1:85">
      <c r="A316">
        <v>104.66666669999999</v>
      </c>
      <c r="B316" s="1">
        <v>-3.75227216381502E-8</v>
      </c>
      <c r="C316" s="1">
        <v>1.4370659294493699E-8</v>
      </c>
      <c r="D316" s="1">
        <v>2.3153362505024001E-8</v>
      </c>
      <c r="E316" s="1">
        <f t="shared" si="78"/>
        <v>3.75227216381502E-8</v>
      </c>
      <c r="F316" s="1">
        <f t="shared" si="79"/>
        <v>1.4370659294493699E-8</v>
      </c>
      <c r="G316" s="1">
        <f t="shared" si="80"/>
        <v>2.3153362505024001E-8</v>
      </c>
      <c r="Q316">
        <v>104.66666669999999</v>
      </c>
      <c r="R316" s="1">
        <v>-3.7516273213022997E-8</v>
      </c>
      <c r="S316" s="1">
        <v>1.4363221403912399E-8</v>
      </c>
      <c r="T316" s="1">
        <v>2.31530608574282E-8</v>
      </c>
      <c r="U316" s="1">
        <f t="shared" si="81"/>
        <v>3.7516273213022997E-8</v>
      </c>
      <c r="V316" s="1">
        <f t="shared" si="82"/>
        <v>1.4363221403912399E-8</v>
      </c>
      <c r="W316" s="1">
        <f t="shared" si="83"/>
        <v>2.31530608574282E-8</v>
      </c>
      <c r="AG316" s="1">
        <v>-3.7545360070945202E-8</v>
      </c>
      <c r="AH316" s="1">
        <v>1.4399280254262499E-8</v>
      </c>
      <c r="AI316" s="1">
        <v>2.3171036575564401E-8</v>
      </c>
      <c r="AJ316" s="1">
        <f t="shared" si="84"/>
        <v>3.7545360070945202E-8</v>
      </c>
      <c r="AK316" s="1">
        <f t="shared" si="85"/>
        <v>1.4399280254262499E-8</v>
      </c>
      <c r="AL316" s="1">
        <f t="shared" si="86"/>
        <v>2.3171036575564401E-8</v>
      </c>
      <c r="AW316">
        <v>104.66666669999999</v>
      </c>
      <c r="AX316" s="1">
        <v>-3.75512019951119E-8</v>
      </c>
      <c r="AY316" s="1">
        <v>1.43678307758244E-8</v>
      </c>
      <c r="AZ316" s="1">
        <v>2.3140534169408001E-8</v>
      </c>
      <c r="BA316" s="1">
        <f t="shared" si="87"/>
        <v>3.75512019951119E-8</v>
      </c>
      <c r="BB316" s="1">
        <f t="shared" si="88"/>
        <v>1.43678307758244E-8</v>
      </c>
      <c r="BC316" s="1">
        <f t="shared" si="89"/>
        <v>2.3140534169408001E-8</v>
      </c>
      <c r="BM316" s="1">
        <v>-3.7549327105978998E-8</v>
      </c>
      <c r="BN316" s="1">
        <v>1.43439261614253E-8</v>
      </c>
      <c r="BO316" s="1">
        <v>2.3160899531582398E-8</v>
      </c>
      <c r="BP316" s="1">
        <f t="shared" si="90"/>
        <v>3.7549327105978998E-8</v>
      </c>
      <c r="BQ316" s="1">
        <f t="shared" si="91"/>
        <v>1.43439261614253E-8</v>
      </c>
      <c r="BR316" s="1">
        <f t="shared" si="92"/>
        <v>2.3160899531582398E-8</v>
      </c>
      <c r="CB316" s="1">
        <v>-3.75395654561572E-8</v>
      </c>
      <c r="CC316" s="1">
        <v>1.43629181395544E-8</v>
      </c>
      <c r="CD316" s="1">
        <v>2.3173929011854901E-8</v>
      </c>
      <c r="CE316" s="1">
        <f t="shared" si="93"/>
        <v>3.75395654561572E-8</v>
      </c>
      <c r="CF316" s="1">
        <f t="shared" si="94"/>
        <v>1.43629181395544E-8</v>
      </c>
      <c r="CG316" s="1">
        <f t="shared" si="95"/>
        <v>2.3173929011854901E-8</v>
      </c>
    </row>
    <row r="317" spans="1:85">
      <c r="A317">
        <v>105</v>
      </c>
      <c r="B317" s="1">
        <v>-3.6929666560880898E-8</v>
      </c>
      <c r="C317" s="1">
        <v>1.10880626858975E-8</v>
      </c>
      <c r="D317" s="1">
        <v>2.5841711007168501E-8</v>
      </c>
      <c r="E317" s="1">
        <f t="shared" si="78"/>
        <v>3.6929666560880898E-8</v>
      </c>
      <c r="F317" s="1">
        <f t="shared" si="79"/>
        <v>1.10880626858975E-8</v>
      </c>
      <c r="G317" s="1">
        <f t="shared" si="80"/>
        <v>2.5841711007168501E-8</v>
      </c>
      <c r="Q317">
        <v>105</v>
      </c>
      <c r="R317" s="1">
        <v>-3.6929443988920103E-8</v>
      </c>
      <c r="S317" s="1">
        <v>1.1088012731065601E-8</v>
      </c>
      <c r="T317" s="1">
        <v>2.5842066680992201E-8</v>
      </c>
      <c r="U317" s="1">
        <f t="shared" si="81"/>
        <v>3.6929443988920103E-8</v>
      </c>
      <c r="V317" s="1">
        <f t="shared" si="82"/>
        <v>1.1088012731065601E-8</v>
      </c>
      <c r="W317" s="1">
        <f t="shared" si="83"/>
        <v>2.5842066680992201E-8</v>
      </c>
      <c r="AG317" s="1">
        <v>-3.6930098701315499E-8</v>
      </c>
      <c r="AH317" s="1">
        <v>1.1087418063521201E-8</v>
      </c>
      <c r="AI317" s="1">
        <v>2.5840910564123302E-8</v>
      </c>
      <c r="AJ317" s="1">
        <f t="shared" si="84"/>
        <v>3.6930098701315499E-8</v>
      </c>
      <c r="AK317" s="1">
        <f t="shared" si="85"/>
        <v>1.1087418063521201E-8</v>
      </c>
      <c r="AL317" s="1">
        <f t="shared" si="86"/>
        <v>2.5840910564123302E-8</v>
      </c>
      <c r="AW317">
        <v>105</v>
      </c>
      <c r="AX317" s="1">
        <v>-3.69290461960103E-8</v>
      </c>
      <c r="AY317" s="1">
        <v>1.10882556600064E-8</v>
      </c>
      <c r="AZ317" s="1">
        <v>2.5842187223457099E-8</v>
      </c>
      <c r="BA317" s="1">
        <f t="shared" si="87"/>
        <v>3.69290461960103E-8</v>
      </c>
      <c r="BB317" s="1">
        <f t="shared" si="88"/>
        <v>1.10882556600064E-8</v>
      </c>
      <c r="BC317" s="1">
        <f t="shared" si="89"/>
        <v>2.5842187223457099E-8</v>
      </c>
      <c r="BM317" s="1">
        <v>-3.6928889543541598E-8</v>
      </c>
      <c r="BN317" s="1">
        <v>1.10881785558847E-8</v>
      </c>
      <c r="BO317" s="1">
        <v>2.5841983372632E-8</v>
      </c>
      <c r="BP317" s="1">
        <f t="shared" si="90"/>
        <v>3.6928889543541598E-8</v>
      </c>
      <c r="BQ317" s="1">
        <f t="shared" si="91"/>
        <v>1.10881785558847E-8</v>
      </c>
      <c r="BR317" s="1">
        <f t="shared" si="92"/>
        <v>2.5841983372632E-8</v>
      </c>
      <c r="CB317" s="1">
        <v>-3.6929398650187302E-8</v>
      </c>
      <c r="CC317" s="1">
        <v>1.10881036036875E-8</v>
      </c>
      <c r="CD317" s="1">
        <v>2.5842072814974398E-8</v>
      </c>
      <c r="CE317" s="1">
        <f t="shared" si="93"/>
        <v>3.6929398650187302E-8</v>
      </c>
      <c r="CF317" s="1">
        <f t="shared" si="94"/>
        <v>1.10881036036875E-8</v>
      </c>
      <c r="CG317" s="1">
        <f t="shared" si="95"/>
        <v>2.5842072814974398E-8</v>
      </c>
    </row>
    <row r="318" spans="1:85">
      <c r="A318">
        <v>105.33333330000001</v>
      </c>
      <c r="B318" s="1">
        <v>-3.5956588873009598E-8</v>
      </c>
      <c r="C318" s="1">
        <v>7.7254892196995695E-9</v>
      </c>
      <c r="D318" s="1">
        <v>2.8226496098793201E-8</v>
      </c>
      <c r="E318" s="1">
        <f t="shared" si="78"/>
        <v>3.5956588873009598E-8</v>
      </c>
      <c r="F318" s="1">
        <f t="shared" si="79"/>
        <v>7.7254892196995695E-9</v>
      </c>
      <c r="G318" s="1">
        <f t="shared" si="80"/>
        <v>2.8226496098793201E-8</v>
      </c>
      <c r="Q318">
        <v>105.33333330000001</v>
      </c>
      <c r="R318" s="1">
        <v>-3.6034207506752099E-8</v>
      </c>
      <c r="S318" s="1">
        <v>7.8612170137208598E-9</v>
      </c>
      <c r="T318" s="1">
        <v>2.8189745801543401E-8</v>
      </c>
      <c r="U318" s="1">
        <f t="shared" si="81"/>
        <v>3.6034207506752099E-8</v>
      </c>
      <c r="V318" s="1">
        <f t="shared" si="82"/>
        <v>7.8612170137208598E-9</v>
      </c>
      <c r="W318" s="1">
        <f t="shared" si="83"/>
        <v>2.8189745801543401E-8</v>
      </c>
      <c r="AG318" s="1">
        <v>-3.5871324216563099E-8</v>
      </c>
      <c r="AH318" s="1">
        <v>7.6105706662936407E-9</v>
      </c>
      <c r="AI318" s="1">
        <v>2.82140117380258E-8</v>
      </c>
      <c r="AJ318" s="1">
        <f t="shared" si="84"/>
        <v>3.5871324216563099E-8</v>
      </c>
      <c r="AK318" s="1">
        <f t="shared" si="85"/>
        <v>7.6105706662936407E-9</v>
      </c>
      <c r="AL318" s="1">
        <f t="shared" si="86"/>
        <v>2.82140117380258E-8</v>
      </c>
      <c r="AW318">
        <v>105.33333330000001</v>
      </c>
      <c r="AX318" s="1">
        <v>-3.5950096746728601E-8</v>
      </c>
      <c r="AY318" s="1">
        <v>7.6240919142170399E-9</v>
      </c>
      <c r="AZ318" s="1">
        <v>2.82712518950845E-8</v>
      </c>
      <c r="BA318" s="1">
        <f t="shared" si="87"/>
        <v>3.5950096746728601E-8</v>
      </c>
      <c r="BB318" s="1">
        <f t="shared" si="88"/>
        <v>7.6240919142170399E-9</v>
      </c>
      <c r="BC318" s="1">
        <f t="shared" si="89"/>
        <v>2.82712518950845E-8</v>
      </c>
      <c r="BM318" s="1">
        <v>-3.6040056258790398E-8</v>
      </c>
      <c r="BN318" s="1">
        <v>7.9234217342620506E-9</v>
      </c>
      <c r="BO318" s="1">
        <v>2.8105337723793899E-8</v>
      </c>
      <c r="BP318" s="1">
        <f t="shared" si="90"/>
        <v>3.6040056258790398E-8</v>
      </c>
      <c r="BQ318" s="1">
        <f t="shared" si="91"/>
        <v>7.9234217342620506E-9</v>
      </c>
      <c r="BR318" s="1">
        <f t="shared" si="92"/>
        <v>2.8105337723793899E-8</v>
      </c>
      <c r="CB318" s="1">
        <v>-3.5811115697836897E-8</v>
      </c>
      <c r="CC318" s="1">
        <v>7.7167190666929708E-9</v>
      </c>
      <c r="CD318" s="1">
        <v>2.80552616138685E-8</v>
      </c>
      <c r="CE318" s="1">
        <f t="shared" si="93"/>
        <v>3.5811115697836897E-8</v>
      </c>
      <c r="CF318" s="1">
        <f t="shared" si="94"/>
        <v>7.7167190666929708E-9</v>
      </c>
      <c r="CG318" s="1">
        <f t="shared" si="95"/>
        <v>2.80552616138685E-8</v>
      </c>
    </row>
    <row r="319" spans="1:85">
      <c r="A319">
        <v>105.66666669999999</v>
      </c>
      <c r="B319" s="1">
        <v>-3.48928604065879E-8</v>
      </c>
      <c r="C319" s="1">
        <v>3.9803361162604703E-9</v>
      </c>
      <c r="D319" s="1">
        <v>3.0964271466316098E-8</v>
      </c>
      <c r="E319" s="1">
        <f t="shared" si="78"/>
        <v>3.48928604065879E-8</v>
      </c>
      <c r="F319" s="1">
        <f t="shared" si="79"/>
        <v>3.9803361162604703E-9</v>
      </c>
      <c r="G319" s="1">
        <f t="shared" si="80"/>
        <v>3.0964271466316098E-8</v>
      </c>
      <c r="Q319">
        <v>105.66666669999999</v>
      </c>
      <c r="R319" s="1">
        <v>-3.41489608951529E-8</v>
      </c>
      <c r="S319" s="1">
        <v>2.6596008954188298E-9</v>
      </c>
      <c r="T319" s="1">
        <v>3.1315572093793E-8</v>
      </c>
      <c r="U319" s="1">
        <f t="shared" si="81"/>
        <v>3.41489608951529E-8</v>
      </c>
      <c r="V319" s="1">
        <f t="shared" si="82"/>
        <v>2.6596008954188298E-9</v>
      </c>
      <c r="W319" s="1">
        <f t="shared" si="83"/>
        <v>3.1315572093793E-8</v>
      </c>
      <c r="AG319" s="1">
        <v>-3.5717216878561298E-8</v>
      </c>
      <c r="AH319" s="1">
        <v>5.1142518917718396E-9</v>
      </c>
      <c r="AI319" s="1">
        <v>3.11073978520593E-8</v>
      </c>
      <c r="AJ319" s="1">
        <f t="shared" si="84"/>
        <v>3.5717216878561298E-8</v>
      </c>
      <c r="AK319" s="1">
        <f t="shared" si="85"/>
        <v>5.1142518917718396E-9</v>
      </c>
      <c r="AL319" s="1">
        <f t="shared" si="86"/>
        <v>3.11073978520593E-8</v>
      </c>
      <c r="AW319">
        <v>105.66666669999999</v>
      </c>
      <c r="AX319" s="1">
        <v>-3.4954724503766197E-8</v>
      </c>
      <c r="AY319" s="1">
        <v>4.9617291560111204E-9</v>
      </c>
      <c r="AZ319" s="1">
        <v>3.0534009279326002E-8</v>
      </c>
      <c r="BA319" s="1">
        <f t="shared" si="87"/>
        <v>3.4954724503766197E-8</v>
      </c>
      <c r="BB319" s="1">
        <f t="shared" si="88"/>
        <v>4.9617291560111204E-9</v>
      </c>
      <c r="BC319" s="1">
        <f t="shared" si="89"/>
        <v>3.0534009279326002E-8</v>
      </c>
      <c r="BM319" s="1">
        <v>-3.4088992711955901E-8</v>
      </c>
      <c r="BN319" s="1">
        <v>2.0561455923301398E-9</v>
      </c>
      <c r="BO319" s="1">
        <v>3.2141357075854402E-8</v>
      </c>
      <c r="BP319" s="1">
        <f t="shared" si="90"/>
        <v>3.4088992711955901E-8</v>
      </c>
      <c r="BQ319" s="1">
        <f t="shared" si="91"/>
        <v>2.0561455923301398E-9</v>
      </c>
      <c r="BR319" s="1">
        <f t="shared" si="92"/>
        <v>3.2141357075854402E-8</v>
      </c>
      <c r="CB319" s="1">
        <v>-3.6308857184752499E-8</v>
      </c>
      <c r="CC319" s="1">
        <v>4.0658718059027901E-9</v>
      </c>
      <c r="CD319" s="1">
        <v>3.2642633110424597E-8</v>
      </c>
      <c r="CE319" s="1">
        <f t="shared" si="93"/>
        <v>3.6308857184752499E-8</v>
      </c>
      <c r="CF319" s="1">
        <f t="shared" si="94"/>
        <v>4.0658718059027901E-9</v>
      </c>
      <c r="CG319" s="1">
        <f t="shared" si="95"/>
        <v>3.2642633110424597E-8</v>
      </c>
    </row>
    <row r="320" spans="1:85">
      <c r="A320">
        <v>106</v>
      </c>
      <c r="B320" s="1">
        <v>-3.2284213732913798E-8</v>
      </c>
      <c r="C320" s="1">
        <v>1.65685848027564E-9</v>
      </c>
      <c r="D320" s="1">
        <v>3.0457058444732801E-8</v>
      </c>
      <c r="E320" s="1">
        <f t="shared" si="78"/>
        <v>3.2284213732913798E-8</v>
      </c>
      <c r="F320" s="1">
        <f t="shared" si="79"/>
        <v>1.65685848027564E-9</v>
      </c>
      <c r="G320" s="1">
        <f t="shared" si="80"/>
        <v>3.0457058444732801E-8</v>
      </c>
      <c r="Q320">
        <v>106</v>
      </c>
      <c r="R320" s="1">
        <v>-3.4922620947841501E-8</v>
      </c>
      <c r="S320" s="1">
        <v>6.3685697895832202E-9</v>
      </c>
      <c r="T320" s="1">
        <v>2.92141676405677E-8</v>
      </c>
      <c r="U320" s="1">
        <f t="shared" si="81"/>
        <v>3.4922620947841501E-8</v>
      </c>
      <c r="V320" s="1">
        <f t="shared" si="82"/>
        <v>6.3685697895832202E-9</v>
      </c>
      <c r="W320" s="1">
        <f t="shared" si="83"/>
        <v>2.92141676405677E-8</v>
      </c>
      <c r="AG320" s="1">
        <v>-2.94478981338608E-8</v>
      </c>
      <c r="AH320" s="1">
        <v>-2.33096818930134E-9</v>
      </c>
      <c r="AI320" s="1">
        <v>2.9990486122288802E-8</v>
      </c>
      <c r="AJ320" s="1">
        <f t="shared" si="84"/>
        <v>2.94478981338608E-8</v>
      </c>
      <c r="AK320" s="1">
        <f t="shared" si="85"/>
        <v>2.33096818930134E-9</v>
      </c>
      <c r="AL320" s="1">
        <f t="shared" si="86"/>
        <v>2.9990486122288802E-8</v>
      </c>
      <c r="AW320">
        <v>106</v>
      </c>
      <c r="AX320" s="1">
        <v>-3.22046627004857E-8</v>
      </c>
      <c r="AY320" s="1">
        <v>-1.9472618482951902E-9</v>
      </c>
      <c r="AZ320" s="1">
        <v>3.1922195817268903E-8</v>
      </c>
      <c r="BA320" s="1">
        <f t="shared" si="87"/>
        <v>3.22046627004857E-8</v>
      </c>
      <c r="BB320" s="1">
        <f t="shared" si="88"/>
        <v>1.9472618482951902E-9</v>
      </c>
      <c r="BC320" s="1">
        <f t="shared" si="89"/>
        <v>3.1922195817268903E-8</v>
      </c>
      <c r="BM320" s="1">
        <v>-3.52135509640306E-8</v>
      </c>
      <c r="BN320" s="1">
        <v>8.4412935703881403E-9</v>
      </c>
      <c r="BO320" s="1">
        <v>2.6291834778757699E-8</v>
      </c>
      <c r="BP320" s="1">
        <f t="shared" si="90"/>
        <v>3.52135509640306E-8</v>
      </c>
      <c r="BQ320" s="1">
        <f t="shared" si="91"/>
        <v>8.4412935703881403E-9</v>
      </c>
      <c r="BR320" s="1">
        <f t="shared" si="92"/>
        <v>2.6291834778757699E-8</v>
      </c>
      <c r="CB320" s="1">
        <v>-2.7320024353905099E-8</v>
      </c>
      <c r="CC320" s="1">
        <v>1.2875700540482299E-9</v>
      </c>
      <c r="CD320" s="1">
        <v>2.4479253943332499E-8</v>
      </c>
      <c r="CE320" s="1">
        <f t="shared" si="93"/>
        <v>2.7320024353905099E-8</v>
      </c>
      <c r="CF320" s="1">
        <f t="shared" si="94"/>
        <v>1.2875700540482299E-9</v>
      </c>
      <c r="CG320" s="1">
        <f t="shared" si="95"/>
        <v>2.4479253943332499E-8</v>
      </c>
    </row>
    <row r="321" spans="1:85">
      <c r="A321">
        <v>106.33333330000001</v>
      </c>
      <c r="B321" s="1">
        <v>-3.0710942067191402E-8</v>
      </c>
      <c r="C321" s="1">
        <v>-2.2674263577826499E-9</v>
      </c>
      <c r="D321" s="1">
        <v>3.2658454912626298E-8</v>
      </c>
      <c r="E321" s="1">
        <f t="shared" si="78"/>
        <v>3.0710942067191402E-8</v>
      </c>
      <c r="F321" s="1">
        <f t="shared" si="79"/>
        <v>2.2674263577826499E-9</v>
      </c>
      <c r="G321" s="1">
        <f t="shared" si="80"/>
        <v>3.2658454912626298E-8</v>
      </c>
      <c r="Q321">
        <v>106.33333330000001</v>
      </c>
      <c r="R321" s="1">
        <v>-3.2461960591811898E-8</v>
      </c>
      <c r="S321" s="1">
        <v>8.7278401172952199E-10</v>
      </c>
      <c r="T321" s="1">
        <v>3.1788003868049599E-8</v>
      </c>
      <c r="U321" s="1">
        <f t="shared" si="81"/>
        <v>3.2461960591811898E-8</v>
      </c>
      <c r="V321" s="1">
        <f t="shared" si="82"/>
        <v>8.7278401172952199E-10</v>
      </c>
      <c r="W321" s="1">
        <f t="shared" si="83"/>
        <v>3.1788003868049599E-8</v>
      </c>
      <c r="AG321" s="1">
        <v>-2.7936662858052401E-8</v>
      </c>
      <c r="AH321" s="1">
        <v>-5.6347006990864504E-9</v>
      </c>
      <c r="AI321" s="1">
        <v>3.1676231304622597E-8</v>
      </c>
      <c r="AJ321" s="1">
        <f t="shared" si="84"/>
        <v>2.7936662858052401E-8</v>
      </c>
      <c r="AK321" s="1">
        <f t="shared" si="85"/>
        <v>5.6347006990864504E-9</v>
      </c>
      <c r="AL321" s="1">
        <f t="shared" si="86"/>
        <v>3.1676231304622597E-8</v>
      </c>
      <c r="AW321">
        <v>106.33333330000001</v>
      </c>
      <c r="AX321" s="1">
        <v>-2.9398007236891599E-8</v>
      </c>
      <c r="AY321" s="1">
        <v>-3.6456774404891598E-9</v>
      </c>
      <c r="AZ321" s="1">
        <v>3.4169436585740303E-8</v>
      </c>
      <c r="BA321" s="1">
        <f t="shared" si="87"/>
        <v>2.9398007236891599E-8</v>
      </c>
      <c r="BB321" s="1">
        <f t="shared" si="88"/>
        <v>3.6456774404891598E-9</v>
      </c>
      <c r="BC321" s="1">
        <f t="shared" si="89"/>
        <v>3.4169436585740303E-8</v>
      </c>
      <c r="BM321" s="1">
        <v>-3.1979665984782602E-8</v>
      </c>
      <c r="BN321" s="1">
        <v>2.9643435588144801E-9</v>
      </c>
      <c r="BO321" s="1">
        <v>2.9568482065589499E-8</v>
      </c>
      <c r="BP321" s="1">
        <f t="shared" si="90"/>
        <v>3.1979665984782602E-8</v>
      </c>
      <c r="BQ321" s="1">
        <f t="shared" si="91"/>
        <v>2.9643435588144801E-9</v>
      </c>
      <c r="BR321" s="1">
        <f t="shared" si="92"/>
        <v>2.9568482065589499E-8</v>
      </c>
      <c r="CB321" s="1">
        <v>-2.6655015306076299E-8</v>
      </c>
      <c r="CC321" s="1">
        <v>-1.92464004455939E-9</v>
      </c>
      <c r="CD321" s="1">
        <v>2.84639150582855E-8</v>
      </c>
      <c r="CE321" s="1">
        <f t="shared" si="93"/>
        <v>2.6655015306076299E-8</v>
      </c>
      <c r="CF321" s="1">
        <f t="shared" si="94"/>
        <v>1.92464004455939E-9</v>
      </c>
      <c r="CG321" s="1">
        <f t="shared" si="95"/>
        <v>2.84639150582855E-8</v>
      </c>
    </row>
    <row r="322" spans="1:85">
      <c r="A322">
        <v>106.66666669999999</v>
      </c>
      <c r="B322" s="1">
        <v>-2.89295948377455E-8</v>
      </c>
      <c r="C322" s="1">
        <v>-6.3888683093926701E-9</v>
      </c>
      <c r="D322" s="1">
        <v>3.5511601062521198E-8</v>
      </c>
      <c r="E322" s="1">
        <f t="shared" si="78"/>
        <v>2.89295948377455E-8</v>
      </c>
      <c r="F322" s="1">
        <f t="shared" si="79"/>
        <v>6.3888683093926701E-9</v>
      </c>
      <c r="G322" s="1">
        <f t="shared" si="80"/>
        <v>3.5511601062521198E-8</v>
      </c>
      <c r="Q322">
        <v>106.66666669999999</v>
      </c>
      <c r="R322" s="1">
        <v>-2.8604835673740099E-8</v>
      </c>
      <c r="S322" s="1">
        <v>-7.2890419117177496E-9</v>
      </c>
      <c r="T322" s="1">
        <v>3.5621899471815997E-8</v>
      </c>
      <c r="U322" s="1">
        <f t="shared" si="81"/>
        <v>2.8604835673740099E-8</v>
      </c>
      <c r="V322" s="1">
        <f t="shared" si="82"/>
        <v>7.2890419117177496E-9</v>
      </c>
      <c r="W322" s="1">
        <f t="shared" si="83"/>
        <v>3.5621899471815997E-8</v>
      </c>
      <c r="AG322" s="1">
        <v>-2.9433043599591499E-8</v>
      </c>
      <c r="AH322" s="1">
        <v>-5.2748289208759402E-9</v>
      </c>
      <c r="AI322" s="1">
        <v>3.6045372020510098E-8</v>
      </c>
      <c r="AJ322" s="1">
        <f t="shared" si="84"/>
        <v>2.9433043599591499E-8</v>
      </c>
      <c r="AK322" s="1">
        <f t="shared" si="85"/>
        <v>5.2748289208759402E-9</v>
      </c>
      <c r="AL322" s="1">
        <f t="shared" si="86"/>
        <v>3.6045372020510098E-8</v>
      </c>
      <c r="AW322">
        <v>106.66666669999999</v>
      </c>
      <c r="AX322" s="1">
        <v>-2.9138613515111701E-8</v>
      </c>
      <c r="AY322" s="1">
        <v>-5.9992325343594102E-9</v>
      </c>
      <c r="AZ322" s="1">
        <v>3.5240683898818397E-8</v>
      </c>
      <c r="BA322" s="1">
        <f t="shared" si="87"/>
        <v>2.9138613515111701E-8</v>
      </c>
      <c r="BB322" s="1">
        <f t="shared" si="88"/>
        <v>5.9992325343594102E-9</v>
      </c>
      <c r="BC322" s="1">
        <f t="shared" si="89"/>
        <v>3.5240683898818397E-8</v>
      </c>
      <c r="BM322" s="1">
        <v>-2.8645471952804E-8</v>
      </c>
      <c r="BN322" s="1">
        <v>-7.7350026869704697E-9</v>
      </c>
      <c r="BO322" s="1">
        <v>3.6273829925881398E-8</v>
      </c>
      <c r="BP322" s="1">
        <f t="shared" si="90"/>
        <v>2.8645471952804E-8</v>
      </c>
      <c r="BQ322" s="1">
        <f t="shared" si="91"/>
        <v>7.7350026869704697E-9</v>
      </c>
      <c r="BR322" s="1">
        <f t="shared" si="92"/>
        <v>3.6273829925881398E-8</v>
      </c>
      <c r="CB322" s="1">
        <v>-2.9857344707728801E-8</v>
      </c>
      <c r="CC322" s="1">
        <v>-6.40920798378186E-9</v>
      </c>
      <c r="CD322" s="1">
        <v>3.6740638031940198E-8</v>
      </c>
      <c r="CE322" s="1">
        <f t="shared" si="93"/>
        <v>2.9857344707728801E-8</v>
      </c>
      <c r="CF322" s="1">
        <f t="shared" si="94"/>
        <v>6.40920798378186E-9</v>
      </c>
      <c r="CG322" s="1">
        <f t="shared" si="95"/>
        <v>3.6740638031940198E-8</v>
      </c>
    </row>
    <row r="323" spans="1:85">
      <c r="A323">
        <v>107</v>
      </c>
      <c r="B323" s="1">
        <v>-2.63232592737084E-8</v>
      </c>
      <c r="C323" s="1">
        <v>-9.6794555287660295E-9</v>
      </c>
      <c r="D323" s="1">
        <v>3.5966525618880101E-8</v>
      </c>
      <c r="E323" s="1">
        <f t="shared" ref="E323:E386" si="96">ABS(B323)</f>
        <v>2.63232592737084E-8</v>
      </c>
      <c r="F323" s="1">
        <f t="shared" ref="F323:F386" si="97">ABS(C323)</f>
        <v>9.6794555287660295E-9</v>
      </c>
      <c r="G323" s="1">
        <f t="shared" ref="G323:G386" si="98">ABS(D323)</f>
        <v>3.5966525618880101E-8</v>
      </c>
      <c r="Q323">
        <v>107</v>
      </c>
      <c r="R323" s="1">
        <v>-2.6324840050884198E-8</v>
      </c>
      <c r="S323" s="1">
        <v>-9.5992448295723098E-9</v>
      </c>
      <c r="T323" s="1">
        <v>3.59785572306981E-8</v>
      </c>
      <c r="U323" s="1">
        <f t="shared" ref="U323:U386" si="99">ABS(R323)</f>
        <v>2.6324840050884198E-8</v>
      </c>
      <c r="V323" s="1">
        <f t="shared" ref="V323:V386" si="100">ABS(S323)</f>
        <v>9.5992448295723098E-9</v>
      </c>
      <c r="W323" s="1">
        <f t="shared" ref="W323:W386" si="101">ABS(T323)</f>
        <v>3.59785572306981E-8</v>
      </c>
      <c r="AG323" s="1">
        <v>-2.6310161528597701E-8</v>
      </c>
      <c r="AH323" s="1">
        <v>-9.8113508290031992E-9</v>
      </c>
      <c r="AI323" s="1">
        <v>3.5870639208956898E-8</v>
      </c>
      <c r="AJ323" s="1">
        <f t="shared" ref="AJ323:AJ386" si="102">ABS(AG323)</f>
        <v>2.6310161528597701E-8</v>
      </c>
      <c r="AK323" s="1">
        <f t="shared" ref="AK323:AK386" si="103">ABS(AH323)</f>
        <v>9.8113508290031992E-9</v>
      </c>
      <c r="AL323" s="1">
        <f t="shared" ref="AL323:AL386" si="104">ABS(AI323)</f>
        <v>3.5870639208956898E-8</v>
      </c>
      <c r="AW323">
        <v>107</v>
      </c>
      <c r="AX323" s="1">
        <v>-2.6311484713215101E-8</v>
      </c>
      <c r="AY323" s="1">
        <v>-9.6984816982947902E-9</v>
      </c>
      <c r="AZ323" s="1">
        <v>3.5973190329330303E-8</v>
      </c>
      <c r="BA323" s="1">
        <f t="shared" ref="BA323:BA386" si="105">ABS(AX323)</f>
        <v>2.6311484713215101E-8</v>
      </c>
      <c r="BB323" s="1">
        <f t="shared" ref="BB323:BB386" si="106">ABS(AY323)</f>
        <v>9.6984816982947902E-9</v>
      </c>
      <c r="BC323" s="1">
        <f t="shared" ref="BC323:BC386" si="107">ABS(AZ323)</f>
        <v>3.5973190329330303E-8</v>
      </c>
      <c r="BM323" s="1">
        <v>-2.6326338678495101E-8</v>
      </c>
      <c r="BN323" s="1">
        <v>-9.5745225775489795E-9</v>
      </c>
      <c r="BO323" s="1">
        <v>3.5913946774823702E-8</v>
      </c>
      <c r="BP323" s="1">
        <f t="shared" ref="BP323:BP386" si="108">ABS(BM323)</f>
        <v>2.6326338678495101E-8</v>
      </c>
      <c r="BQ323" s="1">
        <f t="shared" ref="BQ323:BQ386" si="109">ABS(BN323)</f>
        <v>9.5745225775489795E-9</v>
      </c>
      <c r="BR323" s="1">
        <f t="shared" ref="BR323:BR386" si="110">ABS(BO323)</f>
        <v>3.5913946774823702E-8</v>
      </c>
      <c r="CB323" s="1">
        <v>-2.6268413770569301E-8</v>
      </c>
      <c r="CC323" s="1">
        <v>-9.6806792443393502E-9</v>
      </c>
      <c r="CD323" s="1">
        <v>3.5852482871412399E-8</v>
      </c>
      <c r="CE323" s="1">
        <f t="shared" ref="CE323:CE386" si="111">ABS(CB323)</f>
        <v>2.6268413770569301E-8</v>
      </c>
      <c r="CF323" s="1">
        <f t="shared" ref="CF323:CF386" si="112">ABS(CC323)</f>
        <v>9.6806792443393502E-9</v>
      </c>
      <c r="CG323" s="1">
        <f t="shared" ref="CG323:CG386" si="113">ABS(CD323)</f>
        <v>3.5852482871412399E-8</v>
      </c>
    </row>
    <row r="324" spans="1:85">
      <c r="A324">
        <v>107.33333330000001</v>
      </c>
      <c r="B324" s="1">
        <v>-2.3541573378194099E-8</v>
      </c>
      <c r="C324" s="1">
        <v>-1.3015296077001401E-8</v>
      </c>
      <c r="D324" s="1">
        <v>3.6559690580473298E-8</v>
      </c>
      <c r="E324" s="1">
        <f t="shared" si="96"/>
        <v>2.3541573378194099E-8</v>
      </c>
      <c r="F324" s="1">
        <f t="shared" si="97"/>
        <v>1.3015296077001401E-8</v>
      </c>
      <c r="G324" s="1">
        <f t="shared" si="98"/>
        <v>3.6559690580473298E-8</v>
      </c>
      <c r="Q324">
        <v>107.33333330000001</v>
      </c>
      <c r="R324" s="1">
        <v>-2.3544093410987601E-8</v>
      </c>
      <c r="S324" s="1">
        <v>-1.30162945838341E-8</v>
      </c>
      <c r="T324" s="1">
        <v>3.65570270444149E-8</v>
      </c>
      <c r="U324" s="1">
        <f t="shared" si="99"/>
        <v>2.3544093410987601E-8</v>
      </c>
      <c r="V324" s="1">
        <f t="shared" si="100"/>
        <v>1.30162945838341E-8</v>
      </c>
      <c r="W324" s="1">
        <f t="shared" si="101"/>
        <v>3.65570270444149E-8</v>
      </c>
      <c r="AG324" s="1">
        <v>-2.3539410899664499E-8</v>
      </c>
      <c r="AH324" s="1">
        <v>-1.30088288960439E-8</v>
      </c>
      <c r="AI324" s="1">
        <v>3.6567284533717297E-8</v>
      </c>
      <c r="AJ324" s="1">
        <f t="shared" si="102"/>
        <v>2.3539410899664499E-8</v>
      </c>
      <c r="AK324" s="1">
        <f t="shared" si="103"/>
        <v>1.30088288960439E-8</v>
      </c>
      <c r="AL324" s="1">
        <f t="shared" si="104"/>
        <v>3.6567284533717297E-8</v>
      </c>
      <c r="AW324">
        <v>107.33333330000001</v>
      </c>
      <c r="AX324" s="1">
        <v>-2.3543515997870301E-8</v>
      </c>
      <c r="AY324" s="1">
        <v>-1.30186991117998E-8</v>
      </c>
      <c r="AZ324" s="1">
        <v>3.6560523261619502E-8</v>
      </c>
      <c r="BA324" s="1">
        <f t="shared" si="105"/>
        <v>2.3543515997870301E-8</v>
      </c>
      <c r="BB324" s="1">
        <f t="shared" si="106"/>
        <v>1.30186991117998E-8</v>
      </c>
      <c r="BC324" s="1">
        <f t="shared" si="107"/>
        <v>3.6560523261619502E-8</v>
      </c>
      <c r="BM324" s="1">
        <v>-2.35451429117517E-8</v>
      </c>
      <c r="BN324" s="1">
        <v>-1.30160512160082E-8</v>
      </c>
      <c r="BO324" s="1">
        <v>3.6559008112502201E-8</v>
      </c>
      <c r="BP324" s="1">
        <f t="shared" si="108"/>
        <v>2.35451429117517E-8</v>
      </c>
      <c r="BQ324" s="1">
        <f t="shared" si="109"/>
        <v>1.30160512160082E-8</v>
      </c>
      <c r="BR324" s="1">
        <f t="shared" si="110"/>
        <v>3.6559008112502201E-8</v>
      </c>
      <c r="CB324" s="1">
        <v>-2.35402114467931E-8</v>
      </c>
      <c r="CC324" s="1">
        <v>-1.3015946175032299E-8</v>
      </c>
      <c r="CD324" s="1">
        <v>3.6561279767588501E-8</v>
      </c>
      <c r="CE324" s="1">
        <f t="shared" si="111"/>
        <v>2.35402114467931E-8</v>
      </c>
      <c r="CF324" s="1">
        <f t="shared" si="112"/>
        <v>1.3015946175032299E-8</v>
      </c>
      <c r="CG324" s="1">
        <f t="shared" si="113"/>
        <v>3.6561279767588501E-8</v>
      </c>
    </row>
    <row r="325" spans="1:85">
      <c r="A325">
        <v>107.66666669999999</v>
      </c>
      <c r="B325" s="1">
        <v>-2.0535152855938301E-8</v>
      </c>
      <c r="C325" s="1">
        <v>-1.6221196511012601E-8</v>
      </c>
      <c r="D325" s="1">
        <v>3.6756216445499299E-8</v>
      </c>
      <c r="E325" s="1">
        <f t="shared" si="96"/>
        <v>2.0535152855938301E-8</v>
      </c>
      <c r="F325" s="1">
        <f t="shared" si="97"/>
        <v>1.6221196511012601E-8</v>
      </c>
      <c r="G325" s="1">
        <f t="shared" si="98"/>
        <v>3.6756216445499299E-8</v>
      </c>
      <c r="Q325">
        <v>107.66666669999999</v>
      </c>
      <c r="R325" s="1">
        <v>-2.05352196844255E-8</v>
      </c>
      <c r="S325" s="1">
        <v>-1.62210895132686E-8</v>
      </c>
      <c r="T325" s="1">
        <v>3.6755946897226701E-8</v>
      </c>
      <c r="U325" s="1">
        <f t="shared" si="99"/>
        <v>2.05352196844255E-8</v>
      </c>
      <c r="V325" s="1">
        <f t="shared" si="100"/>
        <v>1.62210895132686E-8</v>
      </c>
      <c r="W325" s="1">
        <f t="shared" si="101"/>
        <v>3.6755946897226701E-8</v>
      </c>
      <c r="AG325" s="1">
        <v>-2.0534981701181301E-8</v>
      </c>
      <c r="AH325" s="1">
        <v>-1.6220983126147301E-8</v>
      </c>
      <c r="AI325" s="1">
        <v>3.6756596016873598E-8</v>
      </c>
      <c r="AJ325" s="1">
        <f t="shared" si="102"/>
        <v>2.0534981701181301E-8</v>
      </c>
      <c r="AK325" s="1">
        <f t="shared" si="103"/>
        <v>1.6220983126147301E-8</v>
      </c>
      <c r="AL325" s="1">
        <f t="shared" si="104"/>
        <v>3.6756596016873598E-8</v>
      </c>
      <c r="AW325">
        <v>107.66666669999999</v>
      </c>
      <c r="AX325" s="1">
        <v>-2.05352393145564E-8</v>
      </c>
      <c r="AY325" s="1">
        <v>-1.6221244056313601E-8</v>
      </c>
      <c r="AZ325" s="1">
        <v>3.6756011456695603E-8</v>
      </c>
      <c r="BA325" s="1">
        <f t="shared" si="105"/>
        <v>2.05352393145564E-8</v>
      </c>
      <c r="BB325" s="1">
        <f t="shared" si="106"/>
        <v>1.6221244056313601E-8</v>
      </c>
      <c r="BC325" s="1">
        <f t="shared" si="107"/>
        <v>3.6756011456695603E-8</v>
      </c>
      <c r="BM325" s="1">
        <v>-2.0535129749421601E-8</v>
      </c>
      <c r="BN325" s="1">
        <v>-1.6221179691133801E-8</v>
      </c>
      <c r="BO325" s="1">
        <v>3.6756301530216402E-8</v>
      </c>
      <c r="BP325" s="1">
        <f t="shared" si="108"/>
        <v>2.0535129749421601E-8</v>
      </c>
      <c r="BQ325" s="1">
        <f t="shared" si="109"/>
        <v>1.6221179691133801E-8</v>
      </c>
      <c r="BR325" s="1">
        <f t="shared" si="110"/>
        <v>3.6756301530216402E-8</v>
      </c>
      <c r="CB325" s="1">
        <v>-2.0535154812706399E-8</v>
      </c>
      <c r="CC325" s="1">
        <v>-1.62210800347395E-8</v>
      </c>
      <c r="CD325" s="1">
        <v>3.675608049869E-8</v>
      </c>
      <c r="CE325" s="1">
        <f t="shared" si="111"/>
        <v>2.0535154812706399E-8</v>
      </c>
      <c r="CF325" s="1">
        <f t="shared" si="112"/>
        <v>1.62210800347395E-8</v>
      </c>
      <c r="CG325" s="1">
        <f t="shared" si="113"/>
        <v>3.675608049869E-8</v>
      </c>
    </row>
    <row r="326" spans="1:85">
      <c r="A326">
        <v>108</v>
      </c>
      <c r="B326" s="1">
        <v>-1.7321243522827601E-8</v>
      </c>
      <c r="C326" s="1">
        <v>-1.9231802025898601E-8</v>
      </c>
      <c r="D326" s="1">
        <v>3.6556655050312699E-8</v>
      </c>
      <c r="E326" s="1">
        <f t="shared" si="96"/>
        <v>1.7321243522827601E-8</v>
      </c>
      <c r="F326" s="1">
        <f t="shared" si="97"/>
        <v>1.9231802025898601E-8</v>
      </c>
      <c r="G326" s="1">
        <f t="shared" si="98"/>
        <v>3.6556655050312699E-8</v>
      </c>
      <c r="Q326">
        <v>108</v>
      </c>
      <c r="R326" s="1">
        <v>-1.73260592956082E-8</v>
      </c>
      <c r="S326" s="1">
        <v>-1.92736790000092E-8</v>
      </c>
      <c r="T326" s="1">
        <v>3.65993753637106E-8</v>
      </c>
      <c r="U326" s="1">
        <f t="shared" si="99"/>
        <v>1.73260592956082E-8</v>
      </c>
      <c r="V326" s="1">
        <f t="shared" si="100"/>
        <v>1.92736790000092E-8</v>
      </c>
      <c r="W326" s="1">
        <f t="shared" si="101"/>
        <v>3.65993753637106E-8</v>
      </c>
      <c r="AG326" s="1">
        <v>-1.7302595467505501E-8</v>
      </c>
      <c r="AH326" s="1">
        <v>-1.9246235855030501E-8</v>
      </c>
      <c r="AI326" s="1">
        <v>3.65605549446091E-8</v>
      </c>
      <c r="AJ326" s="1">
        <f t="shared" si="102"/>
        <v>1.7302595467505501E-8</v>
      </c>
      <c r="AK326" s="1">
        <f t="shared" si="103"/>
        <v>1.9246235855030501E-8</v>
      </c>
      <c r="AL326" s="1">
        <f t="shared" si="104"/>
        <v>3.65605549446091E-8</v>
      </c>
      <c r="AW326">
        <v>108</v>
      </c>
      <c r="AX326" s="1">
        <v>-1.72980597831773E-8</v>
      </c>
      <c r="AY326" s="1">
        <v>-1.93462330044802E-8</v>
      </c>
      <c r="AZ326" s="1">
        <v>3.6609331316439502E-8</v>
      </c>
      <c r="BA326" s="1">
        <f t="shared" si="105"/>
        <v>1.72980597831773E-8</v>
      </c>
      <c r="BB326" s="1">
        <f t="shared" si="106"/>
        <v>1.93462330044802E-8</v>
      </c>
      <c r="BC326" s="1">
        <f t="shared" si="107"/>
        <v>3.6609331316439502E-8</v>
      </c>
      <c r="BM326" s="1">
        <v>-1.7311683132153999E-8</v>
      </c>
      <c r="BN326" s="1">
        <v>-1.92309804469826E-8</v>
      </c>
      <c r="BO326" s="1">
        <v>3.6558739202607902E-8</v>
      </c>
      <c r="BP326" s="1">
        <f t="shared" si="108"/>
        <v>1.7311683132153999E-8</v>
      </c>
      <c r="BQ326" s="1">
        <f t="shared" si="109"/>
        <v>1.92309804469826E-8</v>
      </c>
      <c r="BR326" s="1">
        <f t="shared" si="110"/>
        <v>3.6558739202607902E-8</v>
      </c>
      <c r="CB326" s="1">
        <v>-1.7307493705570599E-8</v>
      </c>
      <c r="CC326" s="1">
        <v>-1.9306304069321999E-8</v>
      </c>
      <c r="CD326" s="1">
        <v>3.6584550458518299E-8</v>
      </c>
      <c r="CE326" s="1">
        <f t="shared" si="111"/>
        <v>1.7307493705570599E-8</v>
      </c>
      <c r="CF326" s="1">
        <f t="shared" si="112"/>
        <v>1.9306304069321999E-8</v>
      </c>
      <c r="CG326" s="1">
        <f t="shared" si="113"/>
        <v>3.6584550458518299E-8</v>
      </c>
    </row>
    <row r="327" spans="1:85">
      <c r="A327">
        <v>108.33333330000001</v>
      </c>
      <c r="B327" s="1">
        <v>-1.39484445486893E-8</v>
      </c>
      <c r="C327" s="1">
        <v>-2.1941421290971901E-8</v>
      </c>
      <c r="D327" s="1">
        <v>3.5789775337802301E-8</v>
      </c>
      <c r="E327" s="1">
        <f t="shared" si="96"/>
        <v>1.39484445486893E-8</v>
      </c>
      <c r="F327" s="1">
        <f t="shared" si="97"/>
        <v>2.1941421290971901E-8</v>
      </c>
      <c r="G327" s="1">
        <f t="shared" si="98"/>
        <v>3.5789775337802301E-8</v>
      </c>
      <c r="Q327">
        <v>108.33333330000001</v>
      </c>
      <c r="R327" s="1">
        <v>-1.3944681603872399E-8</v>
      </c>
      <c r="S327" s="1">
        <v>-2.2184530767965799E-8</v>
      </c>
      <c r="T327" s="1">
        <v>3.6098514136218001E-8</v>
      </c>
      <c r="U327" s="1">
        <f t="shared" si="99"/>
        <v>1.3944681603872399E-8</v>
      </c>
      <c r="V327" s="1">
        <f t="shared" si="100"/>
        <v>2.2184530767965799E-8</v>
      </c>
      <c r="W327" s="1">
        <f t="shared" si="101"/>
        <v>3.6098514136218001E-8</v>
      </c>
      <c r="AG327" s="1">
        <v>-1.37940715221746E-8</v>
      </c>
      <c r="AH327" s="1">
        <v>-2.2071932490042E-8</v>
      </c>
      <c r="AI327" s="1">
        <v>3.5723358229877698E-8</v>
      </c>
      <c r="AJ327" s="1">
        <f t="shared" si="102"/>
        <v>1.37940715221746E-8</v>
      </c>
      <c r="AK327" s="1">
        <f t="shared" si="103"/>
        <v>2.2071932490042E-8</v>
      </c>
      <c r="AL327" s="1">
        <f t="shared" si="104"/>
        <v>3.5723358229877698E-8</v>
      </c>
      <c r="AW327">
        <v>108.33333330000001</v>
      </c>
      <c r="AX327" s="1">
        <v>-1.3658141078190501E-8</v>
      </c>
      <c r="AY327" s="1">
        <v>-2.24324624709116E-8</v>
      </c>
      <c r="AZ327" s="1">
        <v>3.6232446612438603E-8</v>
      </c>
      <c r="BA327" s="1">
        <f t="shared" si="105"/>
        <v>1.3658141078190501E-8</v>
      </c>
      <c r="BB327" s="1">
        <f t="shared" si="106"/>
        <v>2.24324624709116E-8</v>
      </c>
      <c r="BC327" s="1">
        <f t="shared" si="107"/>
        <v>3.6232446612438603E-8</v>
      </c>
      <c r="BM327" s="1">
        <v>-1.39206844784051E-8</v>
      </c>
      <c r="BN327" s="1">
        <v>-2.1872063007966099E-8</v>
      </c>
      <c r="BO327" s="1">
        <v>3.5762819844409302E-8</v>
      </c>
      <c r="BP327" s="1">
        <f t="shared" si="108"/>
        <v>1.39206844784051E-8</v>
      </c>
      <c r="BQ327" s="1">
        <f t="shared" si="109"/>
        <v>2.1872063007966099E-8</v>
      </c>
      <c r="BR327" s="1">
        <f t="shared" si="110"/>
        <v>3.5762819844409302E-8</v>
      </c>
      <c r="CB327" s="1">
        <v>-1.38006587043632E-8</v>
      </c>
      <c r="CC327" s="1">
        <v>-2.2254662349063801E-8</v>
      </c>
      <c r="CD327" s="1">
        <v>3.59457903442717E-8</v>
      </c>
      <c r="CE327" s="1">
        <f t="shared" si="111"/>
        <v>1.38006587043632E-8</v>
      </c>
      <c r="CF327" s="1">
        <f t="shared" si="112"/>
        <v>2.2254662349063801E-8</v>
      </c>
      <c r="CG327" s="1">
        <f t="shared" si="113"/>
        <v>3.59457903442717E-8</v>
      </c>
    </row>
    <row r="328" spans="1:85">
      <c r="A328">
        <v>108.66666669999999</v>
      </c>
      <c r="B328" s="1">
        <v>-1.08892737439928E-8</v>
      </c>
      <c r="C328" s="1">
        <v>-2.8027383663920001E-8</v>
      </c>
      <c r="D328" s="1">
        <v>3.9607279470055301E-8</v>
      </c>
      <c r="E328" s="1">
        <f t="shared" si="96"/>
        <v>1.08892737439928E-8</v>
      </c>
      <c r="F328" s="1">
        <f t="shared" si="97"/>
        <v>2.8027383663920001E-8</v>
      </c>
      <c r="G328" s="1">
        <f t="shared" si="98"/>
        <v>3.9607279470055301E-8</v>
      </c>
      <c r="Q328">
        <v>108.66666669999999</v>
      </c>
      <c r="R328" s="1">
        <v>-1.0719987003117401E-8</v>
      </c>
      <c r="S328" s="1">
        <v>-2.4206391405212599E-8</v>
      </c>
      <c r="T328" s="1">
        <v>3.5192424613361701E-8</v>
      </c>
      <c r="U328" s="1">
        <f t="shared" si="99"/>
        <v>1.0719987003117401E-8</v>
      </c>
      <c r="V328" s="1">
        <f t="shared" si="100"/>
        <v>2.4206391405212599E-8</v>
      </c>
      <c r="W328" s="1">
        <f t="shared" si="101"/>
        <v>3.5192424613361701E-8</v>
      </c>
      <c r="AG328" s="1">
        <v>-1.29806116684443E-8</v>
      </c>
      <c r="AH328" s="1">
        <v>-2.6314207840494299E-8</v>
      </c>
      <c r="AI328" s="1">
        <v>3.9984767094547497E-8</v>
      </c>
      <c r="AJ328" s="1">
        <f t="shared" si="102"/>
        <v>1.29806116684443E-8</v>
      </c>
      <c r="AK328" s="1">
        <f t="shared" si="103"/>
        <v>2.6314207840494299E-8</v>
      </c>
      <c r="AL328" s="1">
        <f t="shared" si="104"/>
        <v>3.9984767094547497E-8</v>
      </c>
      <c r="AW328">
        <v>108.66666669999999</v>
      </c>
      <c r="AX328" s="1">
        <v>-1.42577987658453E-8</v>
      </c>
      <c r="AY328" s="1">
        <v>-1.8926523626117101E-8</v>
      </c>
      <c r="AZ328" s="1">
        <v>3.3687893585820903E-8</v>
      </c>
      <c r="BA328" s="1">
        <f t="shared" si="105"/>
        <v>1.42577987658453E-8</v>
      </c>
      <c r="BB328" s="1">
        <f t="shared" si="106"/>
        <v>1.8926523626117101E-8</v>
      </c>
      <c r="BC328" s="1">
        <f t="shared" si="107"/>
        <v>3.3687893585820903E-8</v>
      </c>
      <c r="BM328" s="1">
        <v>-1.1594081597132E-8</v>
      </c>
      <c r="BN328" s="1">
        <v>-2.8617663530572399E-8</v>
      </c>
      <c r="BO328" s="1">
        <v>3.9699699264095203E-8</v>
      </c>
      <c r="BP328" s="1">
        <f t="shared" si="108"/>
        <v>1.1594081597132E-8</v>
      </c>
      <c r="BQ328" s="1">
        <f t="shared" si="109"/>
        <v>2.8617663530572399E-8</v>
      </c>
      <c r="BR328" s="1">
        <f t="shared" si="110"/>
        <v>3.9699699264095203E-8</v>
      </c>
      <c r="CB328" s="1">
        <v>-1.26395080231149E-8</v>
      </c>
      <c r="CC328" s="1">
        <v>-2.21890293500282E-8</v>
      </c>
      <c r="CD328" s="1">
        <v>3.7178757392175603E-8</v>
      </c>
      <c r="CE328" s="1">
        <f t="shared" si="111"/>
        <v>1.26395080231149E-8</v>
      </c>
      <c r="CF328" s="1">
        <f t="shared" si="112"/>
        <v>2.21890293500282E-8</v>
      </c>
      <c r="CG328" s="1">
        <f t="shared" si="113"/>
        <v>3.7178757392175603E-8</v>
      </c>
    </row>
    <row r="329" spans="1:85">
      <c r="A329">
        <v>109</v>
      </c>
      <c r="B329" s="1">
        <v>-6.8657483162301597E-9</v>
      </c>
      <c r="C329" s="1">
        <v>-2.67358567229703E-8</v>
      </c>
      <c r="D329" s="1">
        <v>3.3438838184518498E-8</v>
      </c>
      <c r="E329" s="1">
        <f t="shared" si="96"/>
        <v>6.8657483162301597E-9</v>
      </c>
      <c r="F329" s="1">
        <f t="shared" si="97"/>
        <v>2.67358567229703E-8</v>
      </c>
      <c r="G329" s="1">
        <f t="shared" si="98"/>
        <v>3.3438838184518498E-8</v>
      </c>
      <c r="Q329">
        <v>109</v>
      </c>
      <c r="R329" s="1">
        <v>-6.8645224721511397E-9</v>
      </c>
      <c r="S329" s="1">
        <v>-2.72536476303431E-8</v>
      </c>
      <c r="T329" s="1">
        <v>3.4028897519244898E-8</v>
      </c>
      <c r="U329" s="1">
        <f t="shared" si="99"/>
        <v>6.8645224721511397E-9</v>
      </c>
      <c r="V329" s="1">
        <f t="shared" si="100"/>
        <v>2.72536476303431E-8</v>
      </c>
      <c r="W329" s="1">
        <f t="shared" si="101"/>
        <v>3.4028897519244898E-8</v>
      </c>
      <c r="AG329" s="1">
        <v>-6.5438876930071197E-9</v>
      </c>
      <c r="AH329" s="1">
        <v>-2.6933882776858399E-8</v>
      </c>
      <c r="AI329" s="1">
        <v>3.3486207237642997E-8</v>
      </c>
      <c r="AJ329" s="1">
        <f t="shared" si="102"/>
        <v>6.5438876930071197E-9</v>
      </c>
      <c r="AK329" s="1">
        <f t="shared" si="103"/>
        <v>2.6933882776858399E-8</v>
      </c>
      <c r="AL329" s="1">
        <f t="shared" si="104"/>
        <v>3.3486207237642997E-8</v>
      </c>
      <c r="AW329">
        <v>109</v>
      </c>
      <c r="AX329" s="1">
        <v>-6.62397705263051E-9</v>
      </c>
      <c r="AY329" s="1">
        <v>-2.8422021028373699E-8</v>
      </c>
      <c r="AZ329" s="1">
        <v>3.4140417409789197E-8</v>
      </c>
      <c r="BA329" s="1">
        <f t="shared" si="105"/>
        <v>6.62397705263051E-9</v>
      </c>
      <c r="BB329" s="1">
        <f t="shared" si="106"/>
        <v>2.8422021028373699E-8</v>
      </c>
      <c r="BC329" s="1">
        <f t="shared" si="107"/>
        <v>3.4140417409789197E-8</v>
      </c>
      <c r="BM329" s="1">
        <v>-6.44064896988122E-9</v>
      </c>
      <c r="BN329" s="1">
        <v>-2.6751417858683601E-8</v>
      </c>
      <c r="BO329" s="1">
        <v>3.3694849410626002E-8</v>
      </c>
      <c r="BP329" s="1">
        <f t="shared" si="108"/>
        <v>6.44064896988122E-9</v>
      </c>
      <c r="BQ329" s="1">
        <f t="shared" si="109"/>
        <v>2.6751417858683601E-8</v>
      </c>
      <c r="BR329" s="1">
        <f t="shared" si="110"/>
        <v>3.3694849410626002E-8</v>
      </c>
      <c r="CB329" s="1">
        <v>-7.0423064029573299E-9</v>
      </c>
      <c r="CC329" s="1">
        <v>-2.7765888352404599E-8</v>
      </c>
      <c r="CD329" s="1">
        <v>3.33797148255322E-8</v>
      </c>
      <c r="CE329" s="1">
        <f t="shared" si="111"/>
        <v>7.0423064029573299E-9</v>
      </c>
      <c r="CF329" s="1">
        <f t="shared" si="112"/>
        <v>2.7765888352404599E-8</v>
      </c>
      <c r="CG329" s="1">
        <f t="shared" si="113"/>
        <v>3.33797148255322E-8</v>
      </c>
    </row>
    <row r="330" spans="1:85">
      <c r="A330">
        <v>109.33333330000001</v>
      </c>
      <c r="B330" s="1">
        <v>-3.16720973406182E-9</v>
      </c>
      <c r="C330" s="1">
        <v>-2.9379678356811199E-8</v>
      </c>
      <c r="D330" s="1">
        <v>3.2515546088962599E-8</v>
      </c>
      <c r="E330" s="1">
        <f t="shared" si="96"/>
        <v>3.16720973406182E-9</v>
      </c>
      <c r="F330" s="1">
        <f t="shared" si="97"/>
        <v>2.9379678356811199E-8</v>
      </c>
      <c r="G330" s="1">
        <f t="shared" si="98"/>
        <v>3.2515546088962599E-8</v>
      </c>
      <c r="Q330">
        <v>109.33333330000001</v>
      </c>
      <c r="R330" s="1">
        <v>-3.16406899292243E-9</v>
      </c>
      <c r="S330" s="1">
        <v>-2.9349066815731501E-8</v>
      </c>
      <c r="T330" s="1">
        <v>3.2510455993950402E-8</v>
      </c>
      <c r="U330" s="1">
        <f t="shared" si="99"/>
        <v>3.16406899292243E-9</v>
      </c>
      <c r="V330" s="1">
        <f t="shared" si="100"/>
        <v>2.9349066815731501E-8</v>
      </c>
      <c r="W330" s="1">
        <f t="shared" si="101"/>
        <v>3.2510455993950402E-8</v>
      </c>
      <c r="AG330" s="1">
        <v>-3.1862218176359501E-9</v>
      </c>
      <c r="AH330" s="1">
        <v>-2.9386613017989801E-8</v>
      </c>
      <c r="AI330" s="1">
        <v>3.2478357281373598E-8</v>
      </c>
      <c r="AJ330" s="1">
        <f t="shared" si="102"/>
        <v>3.1862218176359501E-9</v>
      </c>
      <c r="AK330" s="1">
        <f t="shared" si="103"/>
        <v>2.9386613017989801E-8</v>
      </c>
      <c r="AL330" s="1">
        <f t="shared" si="104"/>
        <v>3.2478357281373598E-8</v>
      </c>
      <c r="AW330">
        <v>109.33333330000001</v>
      </c>
      <c r="AX330" s="1">
        <v>-3.0930921539329398E-9</v>
      </c>
      <c r="AY330" s="1">
        <v>-2.9157206246632801E-8</v>
      </c>
      <c r="AZ330" s="1">
        <v>3.2545341283052303E-8</v>
      </c>
      <c r="BA330" s="1">
        <f t="shared" si="105"/>
        <v>3.0930921539329398E-9</v>
      </c>
      <c r="BB330" s="1">
        <f t="shared" si="106"/>
        <v>2.9157206246632801E-8</v>
      </c>
      <c r="BC330" s="1">
        <f t="shared" si="107"/>
        <v>3.2545341283052303E-8</v>
      </c>
      <c r="BM330" s="1">
        <v>-3.25715744653454E-9</v>
      </c>
      <c r="BN330" s="1">
        <v>-2.9341019794348901E-8</v>
      </c>
      <c r="BO330" s="1">
        <v>3.2468320865231E-8</v>
      </c>
      <c r="BP330" s="1">
        <f t="shared" si="108"/>
        <v>3.25715744653454E-9</v>
      </c>
      <c r="BQ330" s="1">
        <f t="shared" si="109"/>
        <v>2.9341019794348901E-8</v>
      </c>
      <c r="BR330" s="1">
        <f t="shared" si="110"/>
        <v>3.2468320865231E-8</v>
      </c>
      <c r="CB330" s="1">
        <v>-3.07731797682953E-9</v>
      </c>
      <c r="CC330" s="1">
        <v>-2.9278102706142799E-8</v>
      </c>
      <c r="CD330" s="1">
        <v>3.2593072324393901E-8</v>
      </c>
      <c r="CE330" s="1">
        <f t="shared" si="111"/>
        <v>3.07731797682953E-9</v>
      </c>
      <c r="CF330" s="1">
        <f t="shared" si="112"/>
        <v>2.9278102706142799E-8</v>
      </c>
      <c r="CG330" s="1">
        <f t="shared" si="113"/>
        <v>3.2593072324393901E-8</v>
      </c>
    </row>
    <row r="331" spans="1:85">
      <c r="A331">
        <v>109.66666669999999</v>
      </c>
      <c r="B331" s="1">
        <v>5.3274265554570398E-10</v>
      </c>
      <c r="C331" s="1">
        <v>-3.1207686587708698E-8</v>
      </c>
      <c r="D331" s="1">
        <v>3.0683481255788798E-8</v>
      </c>
      <c r="E331" s="1">
        <f t="shared" si="96"/>
        <v>5.3274265554570398E-10</v>
      </c>
      <c r="F331" s="1">
        <f t="shared" si="97"/>
        <v>3.1207686587708698E-8</v>
      </c>
      <c r="G331" s="1">
        <f t="shared" si="98"/>
        <v>3.0683481255788798E-8</v>
      </c>
      <c r="Q331">
        <v>109.66666669999999</v>
      </c>
      <c r="R331" s="1">
        <v>5.3221094892252897E-10</v>
      </c>
      <c r="S331" s="1">
        <v>-3.1210541609483202E-8</v>
      </c>
      <c r="T331" s="1">
        <v>3.0680570015095799E-8</v>
      </c>
      <c r="U331" s="1">
        <f t="shared" si="99"/>
        <v>5.3221094892252897E-10</v>
      </c>
      <c r="V331" s="1">
        <f t="shared" si="100"/>
        <v>3.1210541609483202E-8</v>
      </c>
      <c r="W331" s="1">
        <f t="shared" si="101"/>
        <v>3.0680570015095799E-8</v>
      </c>
      <c r="AG331" s="1">
        <v>5.3394871857293E-10</v>
      </c>
      <c r="AH331" s="1">
        <v>-3.1206151843154999E-8</v>
      </c>
      <c r="AI331" s="1">
        <v>3.0688171656634302E-8</v>
      </c>
      <c r="AJ331" s="1">
        <f t="shared" si="102"/>
        <v>5.3394871857293E-10</v>
      </c>
      <c r="AK331" s="1">
        <f t="shared" si="103"/>
        <v>3.1206151843154999E-8</v>
      </c>
      <c r="AL331" s="1">
        <f t="shared" si="104"/>
        <v>3.0688171656634302E-8</v>
      </c>
      <c r="AW331">
        <v>109.66666669999999</v>
      </c>
      <c r="AX331" s="1">
        <v>5.20012449767293E-10</v>
      </c>
      <c r="AY331" s="1">
        <v>-3.1232717037643598E-8</v>
      </c>
      <c r="AZ331" s="1">
        <v>3.0674283085785401E-8</v>
      </c>
      <c r="BA331" s="1">
        <f t="shared" si="105"/>
        <v>5.20012449767293E-10</v>
      </c>
      <c r="BB331" s="1">
        <f t="shared" si="106"/>
        <v>3.1232717037643598E-8</v>
      </c>
      <c r="BC331" s="1">
        <f t="shared" si="107"/>
        <v>3.0674283085785401E-8</v>
      </c>
      <c r="BM331" s="1">
        <v>5.4268158369841203E-10</v>
      </c>
      <c r="BN331" s="1">
        <v>-3.12139525754374E-8</v>
      </c>
      <c r="BO331" s="1">
        <v>3.0685893298576503E-8</v>
      </c>
      <c r="BP331" s="1">
        <f t="shared" si="108"/>
        <v>5.4268158369841203E-10</v>
      </c>
      <c r="BQ331" s="1">
        <f t="shared" si="109"/>
        <v>3.12139525754374E-8</v>
      </c>
      <c r="BR331" s="1">
        <f t="shared" si="110"/>
        <v>3.0685893298576503E-8</v>
      </c>
      <c r="CB331" s="1">
        <v>5.2310347720130303E-10</v>
      </c>
      <c r="CC331" s="1">
        <v>-3.1216235429898402E-8</v>
      </c>
      <c r="CD331" s="1">
        <v>3.0674094944615997E-8</v>
      </c>
      <c r="CE331" s="1">
        <f t="shared" si="111"/>
        <v>5.2310347720130303E-10</v>
      </c>
      <c r="CF331" s="1">
        <f t="shared" si="112"/>
        <v>3.1216235429898402E-8</v>
      </c>
      <c r="CG331" s="1">
        <f t="shared" si="113"/>
        <v>3.0674094944615997E-8</v>
      </c>
    </row>
    <row r="332" spans="1:85">
      <c r="A332">
        <v>110</v>
      </c>
      <c r="B332" s="1">
        <v>4.2309502082393796E-9</v>
      </c>
      <c r="C332" s="1">
        <v>-3.2777661279626003E-8</v>
      </c>
      <c r="D332" s="1">
        <v>2.85465333801915E-8</v>
      </c>
      <c r="E332" s="1">
        <f t="shared" si="96"/>
        <v>4.2309502082393796E-9</v>
      </c>
      <c r="F332" s="1">
        <f t="shared" si="97"/>
        <v>3.2777661279626003E-8</v>
      </c>
      <c r="G332" s="1">
        <f t="shared" si="98"/>
        <v>2.85465333801915E-8</v>
      </c>
      <c r="Q332">
        <v>110</v>
      </c>
      <c r="R332" s="1">
        <v>4.2308636732935098E-9</v>
      </c>
      <c r="S332" s="1">
        <v>-3.27774331010389E-8</v>
      </c>
      <c r="T332" s="1">
        <v>2.8546498685722001E-8</v>
      </c>
      <c r="U332" s="1">
        <f t="shared" si="99"/>
        <v>4.2308636732935098E-9</v>
      </c>
      <c r="V332" s="1">
        <f t="shared" si="100"/>
        <v>3.27774331010389E-8</v>
      </c>
      <c r="W332" s="1">
        <f t="shared" si="101"/>
        <v>2.8546498685722001E-8</v>
      </c>
      <c r="AG332" s="1">
        <v>4.23057650716929E-9</v>
      </c>
      <c r="AH332" s="1">
        <v>-3.2777809119699499E-8</v>
      </c>
      <c r="AI332" s="1">
        <v>2.8546280700369999E-8</v>
      </c>
      <c r="AJ332" s="1">
        <f t="shared" si="102"/>
        <v>4.23057650716929E-9</v>
      </c>
      <c r="AK332" s="1">
        <f t="shared" si="103"/>
        <v>3.2777809119699499E-8</v>
      </c>
      <c r="AL332" s="1">
        <f t="shared" si="104"/>
        <v>2.8546280700369999E-8</v>
      </c>
      <c r="AW332">
        <v>110</v>
      </c>
      <c r="AX332" s="1">
        <v>4.2310936559930601E-9</v>
      </c>
      <c r="AY332" s="1">
        <v>-3.2776858824301598E-8</v>
      </c>
      <c r="AZ332" s="1">
        <v>2.85467547517237E-8</v>
      </c>
      <c r="BA332" s="1">
        <f t="shared" si="105"/>
        <v>4.2310936559930601E-9</v>
      </c>
      <c r="BB332" s="1">
        <f t="shared" si="106"/>
        <v>3.2776858824301598E-8</v>
      </c>
      <c r="BC332" s="1">
        <f t="shared" si="107"/>
        <v>2.85467547517237E-8</v>
      </c>
      <c r="BM332" s="1">
        <v>4.2305210862236803E-9</v>
      </c>
      <c r="BN332" s="1">
        <v>-3.2777595845856502E-8</v>
      </c>
      <c r="BO332" s="1">
        <v>2.8546499782067201E-8</v>
      </c>
      <c r="BP332" s="1">
        <f t="shared" si="108"/>
        <v>4.2305210862236803E-9</v>
      </c>
      <c r="BQ332" s="1">
        <f t="shared" si="109"/>
        <v>3.2777595845856502E-8</v>
      </c>
      <c r="BR332" s="1">
        <f t="shared" si="110"/>
        <v>2.8546499782067201E-8</v>
      </c>
      <c r="CB332" s="1">
        <v>4.2311243883541596E-9</v>
      </c>
      <c r="CC332" s="1">
        <v>-3.2777445896359199E-8</v>
      </c>
      <c r="CD332" s="1">
        <v>2.8546711411392399E-8</v>
      </c>
      <c r="CE332" s="1">
        <f t="shared" si="111"/>
        <v>4.2311243883541596E-9</v>
      </c>
      <c r="CF332" s="1">
        <f t="shared" si="112"/>
        <v>3.2777445896359199E-8</v>
      </c>
      <c r="CG332" s="1">
        <f t="shared" si="113"/>
        <v>2.8546711411392399E-8</v>
      </c>
    </row>
    <row r="333" spans="1:85">
      <c r="A333">
        <v>110.33333330000001</v>
      </c>
      <c r="B333" s="1">
        <v>7.8818899948429594E-9</v>
      </c>
      <c r="C333" s="1">
        <v>-3.3962553477873103E-8</v>
      </c>
      <c r="D333" s="1">
        <v>2.6074826645072801E-8</v>
      </c>
      <c r="E333" s="1">
        <f t="shared" si="96"/>
        <v>7.8818899948429594E-9</v>
      </c>
      <c r="F333" s="1">
        <f t="shared" si="97"/>
        <v>3.3962553477873103E-8</v>
      </c>
      <c r="G333" s="1">
        <f t="shared" si="98"/>
        <v>2.6074826645072801E-8</v>
      </c>
      <c r="Q333">
        <v>110.33333330000001</v>
      </c>
      <c r="R333" s="1">
        <v>7.9524754212356702E-9</v>
      </c>
      <c r="S333" s="1">
        <v>-3.4204174756413699E-8</v>
      </c>
      <c r="T333" s="1">
        <v>2.6229464683558102E-8</v>
      </c>
      <c r="U333" s="1">
        <f t="shared" si="99"/>
        <v>7.9524754212356702E-9</v>
      </c>
      <c r="V333" s="1">
        <f t="shared" si="100"/>
        <v>3.4204174756413699E-8</v>
      </c>
      <c r="W333" s="1">
        <f t="shared" si="101"/>
        <v>2.6229464683558102E-8</v>
      </c>
      <c r="AG333" s="1">
        <v>7.8513882478814506E-9</v>
      </c>
      <c r="AH333" s="1">
        <v>-3.38919391995596E-8</v>
      </c>
      <c r="AI333" s="1">
        <v>2.6082509263503101E-8</v>
      </c>
      <c r="AJ333" s="1">
        <f t="shared" si="102"/>
        <v>7.8513882478814506E-9</v>
      </c>
      <c r="AK333" s="1">
        <f t="shared" si="103"/>
        <v>3.38919391995596E-8</v>
      </c>
      <c r="AL333" s="1">
        <f t="shared" si="104"/>
        <v>2.6082509263503101E-8</v>
      </c>
      <c r="AW333">
        <v>110.33333330000001</v>
      </c>
      <c r="AX333" s="1">
        <v>7.9584434251045394E-9</v>
      </c>
      <c r="AY333" s="1">
        <v>-3.4124490524978202E-8</v>
      </c>
      <c r="AZ333" s="1">
        <v>2.6184646118032601E-8</v>
      </c>
      <c r="BA333" s="1">
        <f t="shared" si="105"/>
        <v>7.9584434251045394E-9</v>
      </c>
      <c r="BB333" s="1">
        <f t="shared" si="106"/>
        <v>3.4124490524978202E-8</v>
      </c>
      <c r="BC333" s="1">
        <f t="shared" si="107"/>
        <v>2.6184646118032601E-8</v>
      </c>
      <c r="BM333" s="1">
        <v>7.9864956731290398E-9</v>
      </c>
      <c r="BN333" s="1">
        <v>-3.4147862842948103E-8</v>
      </c>
      <c r="BO333" s="1">
        <v>2.6195340646628701E-8</v>
      </c>
      <c r="BP333" s="1">
        <f t="shared" si="108"/>
        <v>7.9864956731290398E-9</v>
      </c>
      <c r="BQ333" s="1">
        <f t="shared" si="109"/>
        <v>3.4147862842948103E-8</v>
      </c>
      <c r="BR333" s="1">
        <f t="shared" si="110"/>
        <v>2.6195340646628701E-8</v>
      </c>
      <c r="CB333" s="1">
        <v>7.7813520973912792E-9</v>
      </c>
      <c r="CC333" s="1">
        <v>-3.4122687717075299E-8</v>
      </c>
      <c r="CD333" s="1">
        <v>2.6314653178705098E-8</v>
      </c>
      <c r="CE333" s="1">
        <f t="shared" si="111"/>
        <v>7.7813520973912792E-9</v>
      </c>
      <c r="CF333" s="1">
        <f t="shared" si="112"/>
        <v>3.4122687717075299E-8</v>
      </c>
      <c r="CG333" s="1">
        <f t="shared" si="113"/>
        <v>2.6314653178705098E-8</v>
      </c>
    </row>
    <row r="334" spans="1:85">
      <c r="A334">
        <v>110.66666669999999</v>
      </c>
      <c r="B334" s="1">
        <v>1.15420763363572E-8</v>
      </c>
      <c r="C334" s="1">
        <v>-3.5588065494529497E-8</v>
      </c>
      <c r="D334" s="1">
        <v>2.41105979209566E-8</v>
      </c>
      <c r="E334" s="1">
        <f t="shared" si="96"/>
        <v>1.15420763363572E-8</v>
      </c>
      <c r="F334" s="1">
        <f t="shared" si="97"/>
        <v>3.5588065494529497E-8</v>
      </c>
      <c r="G334" s="1">
        <f t="shared" si="98"/>
        <v>2.41105979209566E-8</v>
      </c>
      <c r="Q334">
        <v>110.66666669999999</v>
      </c>
      <c r="R334" s="1">
        <v>1.08613818355918E-8</v>
      </c>
      <c r="S334" s="1">
        <v>-3.3235634286366E-8</v>
      </c>
      <c r="T334" s="1">
        <v>2.2602487353973198E-8</v>
      </c>
      <c r="U334" s="1">
        <f t="shared" si="99"/>
        <v>1.08613818355918E-8</v>
      </c>
      <c r="V334" s="1">
        <f t="shared" si="100"/>
        <v>3.3235634286366E-8</v>
      </c>
      <c r="W334" s="1">
        <f t="shared" si="101"/>
        <v>2.2602487353973198E-8</v>
      </c>
      <c r="AG334" s="1">
        <v>1.1825698961742699E-8</v>
      </c>
      <c r="AH334" s="1">
        <v>-3.6285839416505499E-8</v>
      </c>
      <c r="AI334" s="1">
        <v>2.4019359466664901E-8</v>
      </c>
      <c r="AJ334" s="1">
        <f t="shared" si="102"/>
        <v>1.1825698961742699E-8</v>
      </c>
      <c r="AK334" s="1">
        <f t="shared" si="103"/>
        <v>3.6285839416505499E-8</v>
      </c>
      <c r="AL334" s="1">
        <f t="shared" si="104"/>
        <v>2.4019359466664901E-8</v>
      </c>
      <c r="AW334">
        <v>110.66666669999999</v>
      </c>
      <c r="AX334" s="1">
        <v>1.0788847676357401E-8</v>
      </c>
      <c r="AY334" s="1">
        <v>-3.4003390797510103E-8</v>
      </c>
      <c r="AZ334" s="1">
        <v>2.3025097106721401E-8</v>
      </c>
      <c r="BA334" s="1">
        <f t="shared" si="105"/>
        <v>1.0788847676357401E-8</v>
      </c>
      <c r="BB334" s="1">
        <f t="shared" si="106"/>
        <v>3.4003390797510103E-8</v>
      </c>
      <c r="BC334" s="1">
        <f t="shared" si="107"/>
        <v>2.3025097106721401E-8</v>
      </c>
      <c r="BM334" s="1">
        <v>1.05245227116635E-8</v>
      </c>
      <c r="BN334" s="1">
        <v>-3.3783934913489397E-8</v>
      </c>
      <c r="BO334" s="1">
        <v>2.2935201134111102E-8</v>
      </c>
      <c r="BP334" s="1">
        <f t="shared" si="108"/>
        <v>1.05245227116635E-8</v>
      </c>
      <c r="BQ334" s="1">
        <f t="shared" si="109"/>
        <v>3.3783934913489397E-8</v>
      </c>
      <c r="BR334" s="1">
        <f t="shared" si="110"/>
        <v>2.2935201134111102E-8</v>
      </c>
      <c r="CB334" s="1">
        <v>1.25305440953905E-8</v>
      </c>
      <c r="CC334" s="1">
        <v>-3.4031215900842702E-8</v>
      </c>
      <c r="CD334" s="1">
        <v>2.1783302626976502E-8</v>
      </c>
      <c r="CE334" s="1">
        <f t="shared" si="111"/>
        <v>1.25305440953905E-8</v>
      </c>
      <c r="CF334" s="1">
        <f t="shared" si="112"/>
        <v>3.4031215900842702E-8</v>
      </c>
      <c r="CG334" s="1">
        <f t="shared" si="113"/>
        <v>2.1783302626976502E-8</v>
      </c>
    </row>
    <row r="335" spans="1:85">
      <c r="A335">
        <v>111</v>
      </c>
      <c r="B335" s="1">
        <v>1.4674818894777599E-8</v>
      </c>
      <c r="C335" s="1">
        <v>-3.3250419390062902E-8</v>
      </c>
      <c r="D335" s="1">
        <v>1.8356008615882899E-8</v>
      </c>
      <c r="E335" s="1">
        <f t="shared" si="96"/>
        <v>1.4674818894777599E-8</v>
      </c>
      <c r="F335" s="1">
        <f t="shared" si="97"/>
        <v>3.3250419390062902E-8</v>
      </c>
      <c r="G335" s="1">
        <f t="shared" si="98"/>
        <v>1.8356008615882899E-8</v>
      </c>
      <c r="Q335">
        <v>111</v>
      </c>
      <c r="R335" s="1">
        <v>1.7082643501142901E-8</v>
      </c>
      <c r="S335" s="1">
        <v>-4.16601943498129E-8</v>
      </c>
      <c r="T335" s="1">
        <v>2.3723292164046202E-8</v>
      </c>
      <c r="U335" s="1">
        <f t="shared" si="99"/>
        <v>1.7082643501142901E-8</v>
      </c>
      <c r="V335" s="1">
        <f t="shared" si="100"/>
        <v>4.16601943498129E-8</v>
      </c>
      <c r="W335" s="1">
        <f t="shared" si="101"/>
        <v>2.3723292164046202E-8</v>
      </c>
      <c r="AG335" s="1">
        <v>1.3772197972328201E-8</v>
      </c>
      <c r="AH335" s="1">
        <v>-3.0805536066491599E-8</v>
      </c>
      <c r="AI335" s="1">
        <v>1.8676909158132898E-8</v>
      </c>
      <c r="AJ335" s="1">
        <f t="shared" si="102"/>
        <v>1.3772197972328201E-8</v>
      </c>
      <c r="AK335" s="1">
        <f t="shared" si="103"/>
        <v>3.0805536066491599E-8</v>
      </c>
      <c r="AL335" s="1">
        <f t="shared" si="104"/>
        <v>1.8676909158132898E-8</v>
      </c>
      <c r="AW335">
        <v>111</v>
      </c>
      <c r="AX335" s="1">
        <v>1.7426014478627601E-8</v>
      </c>
      <c r="AY335" s="1">
        <v>-3.8982605157778001E-8</v>
      </c>
      <c r="AZ335" s="1">
        <v>2.22600042149024E-8</v>
      </c>
      <c r="BA335" s="1">
        <f t="shared" si="105"/>
        <v>1.7426014478627601E-8</v>
      </c>
      <c r="BB335" s="1">
        <f t="shared" si="106"/>
        <v>3.8982605157778001E-8</v>
      </c>
      <c r="BC335" s="1">
        <f t="shared" si="107"/>
        <v>2.22600042149024E-8</v>
      </c>
      <c r="BM335" s="1">
        <v>1.8443409043056299E-8</v>
      </c>
      <c r="BN335" s="1">
        <v>-3.96429913757101E-8</v>
      </c>
      <c r="BO335" s="1">
        <v>2.2568433365177701E-8</v>
      </c>
      <c r="BP335" s="1">
        <f t="shared" si="108"/>
        <v>1.8443409043056299E-8</v>
      </c>
      <c r="BQ335" s="1">
        <f t="shared" si="109"/>
        <v>3.96429913757101E-8</v>
      </c>
      <c r="BR335" s="1">
        <f t="shared" si="110"/>
        <v>2.2568433365177701E-8</v>
      </c>
      <c r="CB335" s="1">
        <v>1.1143557271386899E-8</v>
      </c>
      <c r="CC335" s="1">
        <v>-3.8835933025005398E-8</v>
      </c>
      <c r="CD335" s="1">
        <v>2.6579415828009702E-8</v>
      </c>
      <c r="CE335" s="1">
        <f t="shared" si="111"/>
        <v>1.1143557271386899E-8</v>
      </c>
      <c r="CF335" s="1">
        <f t="shared" si="112"/>
        <v>3.8835933025005398E-8</v>
      </c>
      <c r="CG335" s="1">
        <f t="shared" si="113"/>
        <v>2.6579415828009702E-8</v>
      </c>
    </row>
    <row r="336" spans="1:85">
      <c r="A336">
        <v>111.33333330000001</v>
      </c>
      <c r="B336" s="1">
        <v>1.8139718074849901E-8</v>
      </c>
      <c r="C336" s="1">
        <v>-3.44299920657099E-8</v>
      </c>
      <c r="D336" s="1">
        <v>1.5953808683855101E-8</v>
      </c>
      <c r="E336" s="1">
        <f t="shared" si="96"/>
        <v>1.8139718074849901E-8</v>
      </c>
      <c r="F336" s="1">
        <f t="shared" si="97"/>
        <v>3.44299920657099E-8</v>
      </c>
      <c r="G336" s="1">
        <f t="shared" si="98"/>
        <v>1.5953808683855101E-8</v>
      </c>
      <c r="Q336">
        <v>111.33333330000001</v>
      </c>
      <c r="R336" s="1">
        <v>1.98355710051557E-8</v>
      </c>
      <c r="S336" s="1">
        <v>-3.9863128270534203E-8</v>
      </c>
      <c r="T336" s="1">
        <v>1.96456285996016E-8</v>
      </c>
      <c r="U336" s="1">
        <f t="shared" si="99"/>
        <v>1.98355710051557E-8</v>
      </c>
      <c r="V336" s="1">
        <f t="shared" si="100"/>
        <v>3.9863128270534203E-8</v>
      </c>
      <c r="W336" s="1">
        <f t="shared" si="101"/>
        <v>1.96456285996016E-8</v>
      </c>
      <c r="AG336" s="1">
        <v>1.6670033367582901E-8</v>
      </c>
      <c r="AH336" s="1">
        <v>-3.2239908215325701E-8</v>
      </c>
      <c r="AI336" s="1">
        <v>1.6408862907324502E-8</v>
      </c>
      <c r="AJ336" s="1">
        <f t="shared" si="102"/>
        <v>1.6670033367582901E-8</v>
      </c>
      <c r="AK336" s="1">
        <f t="shared" si="103"/>
        <v>3.2239908215325701E-8</v>
      </c>
      <c r="AL336" s="1">
        <f t="shared" si="104"/>
        <v>1.6408862907324502E-8</v>
      </c>
      <c r="AW336">
        <v>111.33333330000001</v>
      </c>
      <c r="AX336" s="1">
        <v>1.9489499972213899E-8</v>
      </c>
      <c r="AY336" s="1">
        <v>-3.75734776764114E-8</v>
      </c>
      <c r="AZ336" s="1">
        <v>1.8467870333688201E-8</v>
      </c>
      <c r="BA336" s="1">
        <f t="shared" si="105"/>
        <v>1.9489499972213899E-8</v>
      </c>
      <c r="BB336" s="1">
        <f t="shared" si="106"/>
        <v>3.75734776764114E-8</v>
      </c>
      <c r="BC336" s="1">
        <f t="shared" si="107"/>
        <v>1.8467870333688201E-8</v>
      </c>
      <c r="BM336" s="1">
        <v>1.93711541668362E-8</v>
      </c>
      <c r="BN336" s="1">
        <v>-3.90371563130376E-8</v>
      </c>
      <c r="BO336" s="1">
        <v>1.8636212708450499E-8</v>
      </c>
      <c r="BP336" s="1">
        <f t="shared" si="108"/>
        <v>1.93711541668362E-8</v>
      </c>
      <c r="BQ336" s="1">
        <f t="shared" si="109"/>
        <v>3.90371563130376E-8</v>
      </c>
      <c r="BR336" s="1">
        <f t="shared" si="110"/>
        <v>1.8636212708450499E-8</v>
      </c>
      <c r="CB336" s="1">
        <v>1.576239581913E-8</v>
      </c>
      <c r="CC336" s="1">
        <v>-3.7796236543319297E-8</v>
      </c>
      <c r="CD336" s="1">
        <v>2.20779286762285E-8</v>
      </c>
      <c r="CE336" s="1">
        <f t="shared" si="111"/>
        <v>1.576239581913E-8</v>
      </c>
      <c r="CF336" s="1">
        <f t="shared" si="112"/>
        <v>3.7796236543319297E-8</v>
      </c>
      <c r="CG336" s="1">
        <f t="shared" si="113"/>
        <v>2.20779286762285E-8</v>
      </c>
    </row>
    <row r="337" spans="1:85">
      <c r="A337">
        <v>111.66666669999999</v>
      </c>
      <c r="B337" s="1">
        <v>2.1533389155114999E-8</v>
      </c>
      <c r="C337" s="1">
        <v>-3.6022677632474602E-8</v>
      </c>
      <c r="D337" s="1">
        <v>1.4700155242380901E-8</v>
      </c>
      <c r="E337" s="1">
        <f t="shared" si="96"/>
        <v>2.1533389155114999E-8</v>
      </c>
      <c r="F337" s="1">
        <f t="shared" si="97"/>
        <v>3.6022677632474602E-8</v>
      </c>
      <c r="G337" s="1">
        <f t="shared" si="98"/>
        <v>1.4700155242380901E-8</v>
      </c>
      <c r="Q337">
        <v>111.66666669999999</v>
      </c>
      <c r="R337" s="1">
        <v>2.1171596434332899E-8</v>
      </c>
      <c r="S337" s="1">
        <v>-3.4530393988596599E-8</v>
      </c>
      <c r="T337" s="1">
        <v>1.37671156055091E-8</v>
      </c>
      <c r="U337" s="1">
        <f t="shared" si="99"/>
        <v>2.1171596434332899E-8</v>
      </c>
      <c r="V337" s="1">
        <f t="shared" si="100"/>
        <v>3.4530393988596599E-8</v>
      </c>
      <c r="W337" s="1">
        <f t="shared" si="101"/>
        <v>1.37671156055091E-8</v>
      </c>
      <c r="AG337" s="1">
        <v>2.1638289535164099E-8</v>
      </c>
      <c r="AH337" s="1">
        <v>-3.6798090297107697E-8</v>
      </c>
      <c r="AI337" s="1">
        <v>1.43223516831104E-8</v>
      </c>
      <c r="AJ337" s="1">
        <f t="shared" si="102"/>
        <v>2.1638289535164099E-8</v>
      </c>
      <c r="AK337" s="1">
        <f t="shared" si="103"/>
        <v>3.6798090297107697E-8</v>
      </c>
      <c r="AL337" s="1">
        <f t="shared" si="104"/>
        <v>1.43223516831104E-8</v>
      </c>
      <c r="AW337">
        <v>111.66666669999999</v>
      </c>
      <c r="AX337" s="1">
        <v>2.0983701332077899E-8</v>
      </c>
      <c r="AY337" s="1">
        <v>-3.51548656990497E-8</v>
      </c>
      <c r="AZ337" s="1">
        <v>1.3795022442072999E-8</v>
      </c>
      <c r="BA337" s="1">
        <f t="shared" si="105"/>
        <v>2.0983701332077899E-8</v>
      </c>
      <c r="BB337" s="1">
        <f t="shared" si="106"/>
        <v>3.51548656990497E-8</v>
      </c>
      <c r="BC337" s="1">
        <f t="shared" si="107"/>
        <v>1.3795022442072999E-8</v>
      </c>
      <c r="BM337" s="1">
        <v>2.1086356008503898E-8</v>
      </c>
      <c r="BN337" s="1">
        <v>-3.4860591260899001E-8</v>
      </c>
      <c r="BO337" s="1">
        <v>1.38518542486948E-8</v>
      </c>
      <c r="BP337" s="1">
        <f t="shared" si="108"/>
        <v>2.1086356008503898E-8</v>
      </c>
      <c r="BQ337" s="1">
        <f t="shared" si="109"/>
        <v>3.4860591260899001E-8</v>
      </c>
      <c r="BR337" s="1">
        <f t="shared" si="110"/>
        <v>1.38518542486948E-8</v>
      </c>
      <c r="CB337" s="1">
        <v>2.2237879732101E-8</v>
      </c>
      <c r="CC337" s="1">
        <v>-3.5116547864033601E-8</v>
      </c>
      <c r="CD337" s="1">
        <v>1.31998348570916E-8</v>
      </c>
      <c r="CE337" s="1">
        <f t="shared" si="111"/>
        <v>2.2237879732101E-8</v>
      </c>
      <c r="CF337" s="1">
        <f t="shared" si="112"/>
        <v>3.5116547864033601E-8</v>
      </c>
      <c r="CG337" s="1">
        <f t="shared" si="113"/>
        <v>1.31998348570916E-8</v>
      </c>
    </row>
    <row r="338" spans="1:85">
      <c r="A338">
        <v>112</v>
      </c>
      <c r="B338" s="1">
        <v>2.4344676982646098E-8</v>
      </c>
      <c r="C338" s="1">
        <v>-3.5216631555368099E-8</v>
      </c>
      <c r="D338" s="1">
        <v>1.0832508335646701E-8</v>
      </c>
      <c r="E338" s="1">
        <f t="shared" si="96"/>
        <v>2.4344676982646098E-8</v>
      </c>
      <c r="F338" s="1">
        <f t="shared" si="97"/>
        <v>3.5216631555368099E-8</v>
      </c>
      <c r="G338" s="1">
        <f t="shared" si="98"/>
        <v>1.0832508335646701E-8</v>
      </c>
      <c r="Q338">
        <v>112</v>
      </c>
      <c r="R338" s="1">
        <v>2.4359946546037599E-8</v>
      </c>
      <c r="S338" s="1">
        <v>-3.5335397871594199E-8</v>
      </c>
      <c r="T338" s="1">
        <v>1.08965766123723E-8</v>
      </c>
      <c r="U338" s="1">
        <f t="shared" si="99"/>
        <v>2.4359946546037599E-8</v>
      </c>
      <c r="V338" s="1">
        <f t="shared" si="100"/>
        <v>3.5335397871594199E-8</v>
      </c>
      <c r="W338" s="1">
        <f t="shared" si="101"/>
        <v>1.08965766123723E-8</v>
      </c>
      <c r="AG338" s="1">
        <v>2.4371145865287302E-8</v>
      </c>
      <c r="AH338" s="1">
        <v>-3.5116387894773599E-8</v>
      </c>
      <c r="AI338" s="1">
        <v>1.0908641437205901E-8</v>
      </c>
      <c r="AJ338" s="1">
        <f t="shared" si="102"/>
        <v>2.4371145865287302E-8</v>
      </c>
      <c r="AK338" s="1">
        <f t="shared" si="103"/>
        <v>3.5116387894773599E-8</v>
      </c>
      <c r="AL338" s="1">
        <f t="shared" si="104"/>
        <v>1.0908641437205901E-8</v>
      </c>
      <c r="AW338">
        <v>112</v>
      </c>
      <c r="AX338" s="1">
        <v>2.4411109647570801E-8</v>
      </c>
      <c r="AY338" s="1">
        <v>-3.52758632027328E-8</v>
      </c>
      <c r="AZ338" s="1">
        <v>1.0938947763231001E-8</v>
      </c>
      <c r="BA338" s="1">
        <f t="shared" si="105"/>
        <v>2.4411109647570801E-8</v>
      </c>
      <c r="BB338" s="1">
        <f t="shared" si="106"/>
        <v>3.52758632027328E-8</v>
      </c>
      <c r="BC338" s="1">
        <f t="shared" si="107"/>
        <v>1.0938947763231001E-8</v>
      </c>
      <c r="BM338" s="1">
        <v>2.4379520277562099E-8</v>
      </c>
      <c r="BN338" s="1">
        <v>-3.5299512576858503E-8</v>
      </c>
      <c r="BO338" s="1">
        <v>1.09185222087541E-8</v>
      </c>
      <c r="BP338" s="1">
        <f t="shared" si="108"/>
        <v>2.4379520277562099E-8</v>
      </c>
      <c r="BQ338" s="1">
        <f t="shared" si="109"/>
        <v>3.5299512576858503E-8</v>
      </c>
      <c r="BR338" s="1">
        <f t="shared" si="110"/>
        <v>1.09185222087541E-8</v>
      </c>
      <c r="CB338" s="1">
        <v>2.42792372595613E-8</v>
      </c>
      <c r="CC338" s="1">
        <v>-3.5282921306834003E-8</v>
      </c>
      <c r="CD338" s="1">
        <v>1.0932889637008099E-8</v>
      </c>
      <c r="CE338" s="1">
        <f t="shared" si="111"/>
        <v>2.42792372595613E-8</v>
      </c>
      <c r="CF338" s="1">
        <f t="shared" si="112"/>
        <v>3.5282921306834003E-8</v>
      </c>
      <c r="CG338" s="1">
        <f t="shared" si="113"/>
        <v>1.0932889637008099E-8</v>
      </c>
    </row>
    <row r="339" spans="1:85">
      <c r="A339">
        <v>112.33333330000001</v>
      </c>
      <c r="B339" s="1">
        <v>2.7077558084620501E-8</v>
      </c>
      <c r="C339" s="1">
        <v>-3.4452318761757401E-8</v>
      </c>
      <c r="D339" s="1">
        <v>7.3780602001180504E-9</v>
      </c>
      <c r="E339" s="1">
        <f t="shared" si="96"/>
        <v>2.7077558084620501E-8</v>
      </c>
      <c r="F339" s="1">
        <f t="shared" si="97"/>
        <v>3.4452318761757401E-8</v>
      </c>
      <c r="G339" s="1">
        <f t="shared" si="98"/>
        <v>7.3780602001180504E-9</v>
      </c>
      <c r="Q339">
        <v>112.33333330000001</v>
      </c>
      <c r="R339" s="1">
        <v>2.7078902259392001E-8</v>
      </c>
      <c r="S339" s="1">
        <v>-3.44530109580576E-8</v>
      </c>
      <c r="T339" s="1">
        <v>7.3798555070767096E-9</v>
      </c>
      <c r="U339" s="1">
        <f t="shared" si="99"/>
        <v>2.7078902259392001E-8</v>
      </c>
      <c r="V339" s="1">
        <f t="shared" si="100"/>
        <v>3.44530109580576E-8</v>
      </c>
      <c r="W339" s="1">
        <f t="shared" si="101"/>
        <v>7.3798555070767096E-9</v>
      </c>
      <c r="AG339" s="1">
        <v>2.7075115496821801E-8</v>
      </c>
      <c r="AH339" s="1">
        <v>-3.4458083761346201E-8</v>
      </c>
      <c r="AI339" s="1">
        <v>7.3719838540944899E-9</v>
      </c>
      <c r="AJ339" s="1">
        <f t="shared" si="102"/>
        <v>2.7075115496821801E-8</v>
      </c>
      <c r="AK339" s="1">
        <f t="shared" si="103"/>
        <v>3.4458083761346201E-8</v>
      </c>
      <c r="AL339" s="1">
        <f t="shared" si="104"/>
        <v>7.3719838540944899E-9</v>
      </c>
      <c r="AW339">
        <v>112.33333330000001</v>
      </c>
      <c r="AX339" s="1">
        <v>2.7076020620020501E-8</v>
      </c>
      <c r="AY339" s="1">
        <v>-3.4456331371446298E-8</v>
      </c>
      <c r="AZ339" s="1">
        <v>7.3748891446859296E-9</v>
      </c>
      <c r="BA339" s="1">
        <f t="shared" si="105"/>
        <v>2.7076020620020501E-8</v>
      </c>
      <c r="BB339" s="1">
        <f t="shared" si="106"/>
        <v>3.4456331371446298E-8</v>
      </c>
      <c r="BC339" s="1">
        <f t="shared" si="107"/>
        <v>7.3748891446859296E-9</v>
      </c>
      <c r="BM339" s="1">
        <v>2.7080463177453499E-8</v>
      </c>
      <c r="BN339" s="1">
        <v>-3.44530332596626E-8</v>
      </c>
      <c r="BO339" s="1">
        <v>7.3759284340002604E-9</v>
      </c>
      <c r="BP339" s="1">
        <f t="shared" si="108"/>
        <v>2.7080463177453499E-8</v>
      </c>
      <c r="BQ339" s="1">
        <f t="shared" si="109"/>
        <v>3.44530332596626E-8</v>
      </c>
      <c r="BR339" s="1">
        <f t="shared" si="110"/>
        <v>7.3759284340002604E-9</v>
      </c>
      <c r="CB339" s="1">
        <v>2.7078258219015399E-8</v>
      </c>
      <c r="CC339" s="1">
        <v>-3.44537167962233E-8</v>
      </c>
      <c r="CD339" s="1">
        <v>7.3793985583617297E-9</v>
      </c>
      <c r="CE339" s="1">
        <f t="shared" si="111"/>
        <v>2.7078258219015399E-8</v>
      </c>
      <c r="CF339" s="1">
        <f t="shared" si="112"/>
        <v>3.44537167962233E-8</v>
      </c>
      <c r="CG339" s="1">
        <f t="shared" si="113"/>
        <v>7.3793985583617297E-9</v>
      </c>
    </row>
    <row r="340" spans="1:85">
      <c r="A340">
        <v>112.66666669999999</v>
      </c>
      <c r="B340" s="1">
        <v>2.95261481514375E-8</v>
      </c>
      <c r="C340" s="1">
        <v>-3.3338249300074498E-8</v>
      </c>
      <c r="D340" s="1">
        <v>3.8122891805186798E-9</v>
      </c>
      <c r="E340" s="1">
        <f t="shared" si="96"/>
        <v>2.95261481514375E-8</v>
      </c>
      <c r="F340" s="1">
        <f t="shared" si="97"/>
        <v>3.3338249300074498E-8</v>
      </c>
      <c r="G340" s="1">
        <f t="shared" si="98"/>
        <v>3.8122891805186798E-9</v>
      </c>
      <c r="Q340">
        <v>112.66666669999999</v>
      </c>
      <c r="R340" s="1">
        <v>2.95258429372502E-8</v>
      </c>
      <c r="S340" s="1">
        <v>-3.3338500196600203E-8</v>
      </c>
      <c r="T340" s="1">
        <v>3.8122669621804003E-9</v>
      </c>
      <c r="U340" s="1">
        <f t="shared" si="99"/>
        <v>2.95258429372502E-8</v>
      </c>
      <c r="V340" s="1">
        <f t="shared" si="100"/>
        <v>3.3338500196600203E-8</v>
      </c>
      <c r="W340" s="1">
        <f t="shared" si="101"/>
        <v>3.8122669621804003E-9</v>
      </c>
      <c r="AG340" s="1">
        <v>2.9526135536528399E-8</v>
      </c>
      <c r="AH340" s="1">
        <v>-3.3338426158602301E-8</v>
      </c>
      <c r="AI340" s="1">
        <v>3.81232923354902E-9</v>
      </c>
      <c r="AJ340" s="1">
        <f t="shared" si="102"/>
        <v>2.9526135536528399E-8</v>
      </c>
      <c r="AK340" s="1">
        <f t="shared" si="103"/>
        <v>3.3338426158602301E-8</v>
      </c>
      <c r="AL340" s="1">
        <f t="shared" si="104"/>
        <v>3.81232923354902E-9</v>
      </c>
      <c r="AW340">
        <v>112.66666669999999</v>
      </c>
      <c r="AX340" s="1">
        <v>2.9526264710977301E-8</v>
      </c>
      <c r="AY340" s="1">
        <v>-3.3338247967806802E-8</v>
      </c>
      <c r="AZ340" s="1">
        <v>3.8124104932008002E-9</v>
      </c>
      <c r="BA340" s="1">
        <f t="shared" si="105"/>
        <v>2.9526264710977301E-8</v>
      </c>
      <c r="BB340" s="1">
        <f t="shared" si="106"/>
        <v>3.3338247967806802E-8</v>
      </c>
      <c r="BC340" s="1">
        <f t="shared" si="107"/>
        <v>3.8124104932008002E-9</v>
      </c>
      <c r="BM340" s="1">
        <v>2.9526040543070799E-8</v>
      </c>
      <c r="BN340" s="1">
        <v>-3.3338369204161098E-8</v>
      </c>
      <c r="BO340" s="1">
        <v>3.8122764389747496E-9</v>
      </c>
      <c r="BP340" s="1">
        <f t="shared" si="108"/>
        <v>2.9526040543070799E-8</v>
      </c>
      <c r="BQ340" s="1">
        <f t="shared" si="109"/>
        <v>3.3338369204161098E-8</v>
      </c>
      <c r="BR340" s="1">
        <f t="shared" si="110"/>
        <v>3.8122764389747496E-9</v>
      </c>
      <c r="CB340" s="1">
        <v>2.95255266208327E-8</v>
      </c>
      <c r="CC340" s="1">
        <v>-3.3338469956900603E-8</v>
      </c>
      <c r="CD340" s="1">
        <v>3.8121447266253899E-9</v>
      </c>
      <c r="CE340" s="1">
        <f t="shared" si="111"/>
        <v>2.95255266208327E-8</v>
      </c>
      <c r="CF340" s="1">
        <f t="shared" si="112"/>
        <v>3.3338469956900603E-8</v>
      </c>
      <c r="CG340" s="1">
        <f t="shared" si="113"/>
        <v>3.8121447266253899E-9</v>
      </c>
    </row>
    <row r="341" spans="1:85">
      <c r="A341">
        <v>113</v>
      </c>
      <c r="B341" s="1">
        <v>3.1679717793497999E-8</v>
      </c>
      <c r="C341" s="1">
        <v>-3.1880169823472801E-8</v>
      </c>
      <c r="D341" s="1">
        <v>2.0073389825347999E-10</v>
      </c>
      <c r="E341" s="1">
        <f t="shared" si="96"/>
        <v>3.1679717793497999E-8</v>
      </c>
      <c r="F341" s="1">
        <f t="shared" si="97"/>
        <v>3.1880169823472801E-8</v>
      </c>
      <c r="G341" s="1">
        <f t="shared" si="98"/>
        <v>2.0073389825347999E-10</v>
      </c>
      <c r="Q341">
        <v>113</v>
      </c>
      <c r="R341" s="1">
        <v>3.17481874539949E-8</v>
      </c>
      <c r="S341" s="1">
        <v>-3.2044064457448203E-8</v>
      </c>
      <c r="T341" s="1">
        <v>2.84591152727165E-10</v>
      </c>
      <c r="U341" s="1">
        <f t="shared" si="99"/>
        <v>3.17481874539949E-8</v>
      </c>
      <c r="V341" s="1">
        <f t="shared" si="100"/>
        <v>3.2044064457448203E-8</v>
      </c>
      <c r="W341" s="1">
        <f t="shared" si="101"/>
        <v>2.84591152727165E-10</v>
      </c>
      <c r="AG341" s="1">
        <v>3.1644120462859302E-8</v>
      </c>
      <c r="AH341" s="1">
        <v>-3.1824698806803797E-8</v>
      </c>
      <c r="AI341" s="1">
        <v>1.8806134427506999E-10</v>
      </c>
      <c r="AJ341" s="1">
        <f t="shared" si="102"/>
        <v>3.1644120462859302E-8</v>
      </c>
      <c r="AK341" s="1">
        <f t="shared" si="103"/>
        <v>3.1824698806803797E-8</v>
      </c>
      <c r="AL341" s="1">
        <f t="shared" si="104"/>
        <v>1.8806134427506999E-10</v>
      </c>
      <c r="AW341">
        <v>113</v>
      </c>
      <c r="AX341" s="1">
        <v>3.1722617241380897E-8</v>
      </c>
      <c r="AY341" s="1">
        <v>-3.1909017303433103E-8</v>
      </c>
      <c r="AZ341" s="1">
        <v>2.2912211017356299E-10</v>
      </c>
      <c r="BA341" s="1">
        <f t="shared" si="105"/>
        <v>3.1722617241380897E-8</v>
      </c>
      <c r="BB341" s="1">
        <f t="shared" si="106"/>
        <v>3.1909017303433103E-8</v>
      </c>
      <c r="BC341" s="1">
        <f t="shared" si="107"/>
        <v>2.2912211017356299E-10</v>
      </c>
      <c r="BM341" s="1">
        <v>3.1780518716662001E-8</v>
      </c>
      <c r="BN341" s="1">
        <v>-3.2033769456485401E-8</v>
      </c>
      <c r="BO341" s="1">
        <v>2.9848848392966002E-10</v>
      </c>
      <c r="BP341" s="1">
        <f t="shared" si="108"/>
        <v>3.1780518716662001E-8</v>
      </c>
      <c r="BQ341" s="1">
        <f t="shared" si="109"/>
        <v>3.2033769456485401E-8</v>
      </c>
      <c r="BR341" s="1">
        <f t="shared" si="110"/>
        <v>2.9848848392966002E-10</v>
      </c>
      <c r="CB341" s="1">
        <v>3.15861971994513E-8</v>
      </c>
      <c r="CC341" s="1">
        <v>-3.19506590212848E-8</v>
      </c>
      <c r="CD341" s="1">
        <v>3.6583215623497998E-10</v>
      </c>
      <c r="CE341" s="1">
        <f t="shared" si="111"/>
        <v>3.15861971994513E-8</v>
      </c>
      <c r="CF341" s="1">
        <f t="shared" si="112"/>
        <v>3.19506590212848E-8</v>
      </c>
      <c r="CG341" s="1">
        <f t="shared" si="113"/>
        <v>3.6583215623497998E-10</v>
      </c>
    </row>
    <row r="342" spans="1:85">
      <c r="A342">
        <v>113.33333330000001</v>
      </c>
      <c r="B342" s="1">
        <v>3.34835852239257E-8</v>
      </c>
      <c r="C342" s="1">
        <v>-3.0048448299013803E-8</v>
      </c>
      <c r="D342" s="1">
        <v>-3.4496103057390901E-9</v>
      </c>
      <c r="E342" s="1">
        <f t="shared" si="96"/>
        <v>3.34835852239257E-8</v>
      </c>
      <c r="F342" s="1">
        <f t="shared" si="97"/>
        <v>3.0048448299013803E-8</v>
      </c>
      <c r="G342" s="1">
        <f t="shared" si="98"/>
        <v>3.4496103057390901E-9</v>
      </c>
      <c r="Q342">
        <v>113.33333330000001</v>
      </c>
      <c r="R342" s="1">
        <v>3.38232680890949E-8</v>
      </c>
      <c r="S342" s="1">
        <v>-3.1065693989473799E-8</v>
      </c>
      <c r="T342" s="1">
        <v>-2.9037497129014201E-9</v>
      </c>
      <c r="U342" s="1">
        <f t="shared" si="99"/>
        <v>3.38232680890949E-8</v>
      </c>
      <c r="V342" s="1">
        <f t="shared" si="100"/>
        <v>3.1065693989473799E-8</v>
      </c>
      <c r="W342" s="1">
        <f t="shared" si="101"/>
        <v>2.9037497129014201E-9</v>
      </c>
      <c r="AG342" s="1">
        <v>3.3068972352112702E-8</v>
      </c>
      <c r="AH342" s="1">
        <v>-2.9357334188628801E-8</v>
      </c>
      <c r="AI342" s="1">
        <v>-3.19385736607947E-9</v>
      </c>
      <c r="AJ342" s="1">
        <f t="shared" si="102"/>
        <v>3.3068972352112702E-8</v>
      </c>
      <c r="AK342" s="1">
        <f t="shared" si="103"/>
        <v>2.9357334188628801E-8</v>
      </c>
      <c r="AL342" s="1">
        <f t="shared" si="104"/>
        <v>3.19385736607947E-9</v>
      </c>
      <c r="AW342">
        <v>113.33333330000001</v>
      </c>
      <c r="AX342" s="1">
        <v>3.3568350071844202E-8</v>
      </c>
      <c r="AY342" s="1">
        <v>-3.0330538761114101E-8</v>
      </c>
      <c r="AZ342" s="1">
        <v>-3.2113442599568399E-9</v>
      </c>
      <c r="BA342" s="1">
        <f t="shared" si="105"/>
        <v>3.3568350071844202E-8</v>
      </c>
      <c r="BB342" s="1">
        <f t="shared" si="106"/>
        <v>3.0330538761114101E-8</v>
      </c>
      <c r="BC342" s="1">
        <f t="shared" si="107"/>
        <v>3.2113442599568399E-9</v>
      </c>
      <c r="BM342" s="1">
        <v>3.3770353222162297E-8</v>
      </c>
      <c r="BN342" s="1">
        <v>-3.1149723703216598E-8</v>
      </c>
      <c r="BO342" s="1">
        <v>-2.7732596843965698E-9</v>
      </c>
      <c r="BP342" s="1">
        <f t="shared" si="108"/>
        <v>3.3770353222162297E-8</v>
      </c>
      <c r="BQ342" s="1">
        <f t="shared" si="109"/>
        <v>3.1149723703216598E-8</v>
      </c>
      <c r="BR342" s="1">
        <f t="shared" si="110"/>
        <v>2.7732596843965698E-9</v>
      </c>
      <c r="CB342" s="1">
        <v>3.2754355241970698E-8</v>
      </c>
      <c r="CC342" s="1">
        <v>-3.0491568728252499E-8</v>
      </c>
      <c r="CD342" s="1">
        <v>-2.23652292519194E-9</v>
      </c>
      <c r="CE342" s="1">
        <f t="shared" si="111"/>
        <v>3.2754355241970698E-8</v>
      </c>
      <c r="CF342" s="1">
        <f t="shared" si="112"/>
        <v>3.0491568728252499E-8</v>
      </c>
      <c r="CG342" s="1">
        <f t="shared" si="113"/>
        <v>2.23652292519194E-9</v>
      </c>
    </row>
    <row r="343" spans="1:85">
      <c r="A343">
        <v>113.66666669999999</v>
      </c>
      <c r="B343" s="1">
        <v>3.6181702606219399E-8</v>
      </c>
      <c r="C343" s="1">
        <v>-2.9970376035082203E-8</v>
      </c>
      <c r="D343" s="1">
        <v>-6.0881977029247897E-9</v>
      </c>
      <c r="E343" s="1">
        <f t="shared" si="96"/>
        <v>3.6181702606219399E-8</v>
      </c>
      <c r="F343" s="1">
        <f t="shared" si="97"/>
        <v>2.9970376035082203E-8</v>
      </c>
      <c r="G343" s="1">
        <f t="shared" si="98"/>
        <v>6.0881977029247897E-9</v>
      </c>
      <c r="Q343">
        <v>113.66666669999999</v>
      </c>
      <c r="R343" s="1">
        <v>3.04831997005595E-8</v>
      </c>
      <c r="S343" s="1">
        <v>-1.44797401568919E-8</v>
      </c>
      <c r="T343" s="1">
        <v>-1.42010745801668E-8</v>
      </c>
      <c r="U343" s="1">
        <f t="shared" si="99"/>
        <v>3.04831997005595E-8</v>
      </c>
      <c r="V343" s="1">
        <f t="shared" si="100"/>
        <v>1.44797401568919E-8</v>
      </c>
      <c r="W343" s="1">
        <f t="shared" si="101"/>
        <v>1.42010745801668E-8</v>
      </c>
      <c r="AG343" s="1">
        <v>4.0981844293130898E-8</v>
      </c>
      <c r="AH343" s="1">
        <v>-3.8077684984261202E-8</v>
      </c>
      <c r="AI343" s="1">
        <v>-7.7087010941223594E-9</v>
      </c>
      <c r="AJ343" s="1">
        <f t="shared" si="102"/>
        <v>4.0981844293130898E-8</v>
      </c>
      <c r="AK343" s="1">
        <f t="shared" si="103"/>
        <v>3.8077684984261202E-8</v>
      </c>
      <c r="AL343" s="1">
        <f t="shared" si="104"/>
        <v>7.7087010941223594E-9</v>
      </c>
      <c r="AW343">
        <v>113.66666669999999</v>
      </c>
      <c r="AX343" s="1">
        <v>3.3475878805089301E-8</v>
      </c>
      <c r="AY343" s="1">
        <v>-2.63692683383221E-8</v>
      </c>
      <c r="AZ343" s="1">
        <v>-9.4060614436175494E-9</v>
      </c>
      <c r="BA343" s="1">
        <f t="shared" si="105"/>
        <v>3.3475878805089301E-8</v>
      </c>
      <c r="BB343" s="1">
        <f t="shared" si="106"/>
        <v>2.63692683383221E-8</v>
      </c>
      <c r="BC343" s="1">
        <f t="shared" si="107"/>
        <v>9.4060614436175494E-9</v>
      </c>
      <c r="BM343" s="1">
        <v>2.9355245789730598E-8</v>
      </c>
      <c r="BN343" s="1">
        <v>-1.4330063705103601E-8</v>
      </c>
      <c r="BO343" s="1">
        <v>-1.59035896743487E-8</v>
      </c>
      <c r="BP343" s="1">
        <f t="shared" si="108"/>
        <v>2.9355245789730598E-8</v>
      </c>
      <c r="BQ343" s="1">
        <f t="shared" si="109"/>
        <v>1.4330063705103601E-8</v>
      </c>
      <c r="BR343" s="1">
        <f t="shared" si="110"/>
        <v>1.59035896743487E-8</v>
      </c>
      <c r="CB343" s="1">
        <v>4.6216612994975899E-8</v>
      </c>
      <c r="CC343" s="1">
        <v>-2.3289574296869701E-8</v>
      </c>
      <c r="CD343" s="1">
        <v>-2.3193751370886901E-8</v>
      </c>
      <c r="CE343" s="1">
        <f t="shared" si="111"/>
        <v>4.6216612994975899E-8</v>
      </c>
      <c r="CF343" s="1">
        <f t="shared" si="112"/>
        <v>2.3289574296869701E-8</v>
      </c>
      <c r="CG343" s="1">
        <f t="shared" si="113"/>
        <v>2.3193751370886901E-8</v>
      </c>
    </row>
    <row r="344" spans="1:85">
      <c r="A344">
        <v>114</v>
      </c>
      <c r="B344" s="1">
        <v>3.6039527667730599E-8</v>
      </c>
      <c r="C344" s="1">
        <v>-2.5581615187286701E-8</v>
      </c>
      <c r="D344" s="1">
        <v>-1.0497318743418701E-8</v>
      </c>
      <c r="E344" s="1">
        <f t="shared" si="96"/>
        <v>3.6039527667730599E-8</v>
      </c>
      <c r="F344" s="1">
        <f t="shared" si="97"/>
        <v>2.5581615187286701E-8</v>
      </c>
      <c r="G344" s="1">
        <f t="shared" si="98"/>
        <v>1.0497318743418701E-8</v>
      </c>
      <c r="Q344">
        <v>114</v>
      </c>
      <c r="R344" s="1">
        <v>3.6455108654020998E-8</v>
      </c>
      <c r="S344" s="1">
        <v>-2.7631217439094701E-8</v>
      </c>
      <c r="T344" s="1">
        <v>-9.6640255936586395E-9</v>
      </c>
      <c r="U344" s="1">
        <f t="shared" si="99"/>
        <v>3.6455108654020998E-8</v>
      </c>
      <c r="V344" s="1">
        <f t="shared" si="100"/>
        <v>2.7631217439094701E-8</v>
      </c>
      <c r="W344" s="1">
        <f t="shared" si="101"/>
        <v>9.6640255936586395E-9</v>
      </c>
      <c r="AG344" s="1">
        <v>3.6450701637602602E-8</v>
      </c>
      <c r="AH344" s="1">
        <v>-2.4605838214175599E-8</v>
      </c>
      <c r="AI344" s="1">
        <v>-1.00565399202557E-8</v>
      </c>
      <c r="AJ344" s="1">
        <f t="shared" si="102"/>
        <v>3.6450701637602602E-8</v>
      </c>
      <c r="AK344" s="1">
        <f t="shared" si="103"/>
        <v>2.4605838214175599E-8</v>
      </c>
      <c r="AL344" s="1">
        <f t="shared" si="104"/>
        <v>1.00565399202557E-8</v>
      </c>
      <c r="AW344">
        <v>114</v>
      </c>
      <c r="AX344" s="1">
        <v>3.7225476923197201E-8</v>
      </c>
      <c r="AY344" s="1">
        <v>-2.6044223860877098E-8</v>
      </c>
      <c r="AZ344" s="1">
        <v>-9.5001473424116706E-9</v>
      </c>
      <c r="BA344" s="1">
        <f t="shared" si="105"/>
        <v>3.7225476923197201E-8</v>
      </c>
      <c r="BB344" s="1">
        <f t="shared" si="106"/>
        <v>2.6044223860877098E-8</v>
      </c>
      <c r="BC344" s="1">
        <f t="shared" si="107"/>
        <v>9.5001473424116706E-9</v>
      </c>
      <c r="BM344" s="1">
        <v>3.7574498484849199E-8</v>
      </c>
      <c r="BN344" s="1">
        <v>-2.7060538254630698E-8</v>
      </c>
      <c r="BO344" s="1">
        <v>-9.2476733146162893E-9</v>
      </c>
      <c r="BP344" s="1">
        <f t="shared" si="108"/>
        <v>3.7574498484849199E-8</v>
      </c>
      <c r="BQ344" s="1">
        <f t="shared" si="109"/>
        <v>2.7060538254630698E-8</v>
      </c>
      <c r="BR344" s="1">
        <f t="shared" si="110"/>
        <v>9.2476733146162893E-9</v>
      </c>
      <c r="CB344" s="1">
        <v>3.5059980085794298E-8</v>
      </c>
      <c r="CC344" s="1">
        <v>-2.6295505599349701E-8</v>
      </c>
      <c r="CD344" s="1">
        <v>-8.6964818471479999E-9</v>
      </c>
      <c r="CE344" s="1">
        <f t="shared" si="111"/>
        <v>3.5059980085794298E-8</v>
      </c>
      <c r="CF344" s="1">
        <f t="shared" si="112"/>
        <v>2.6295505599349701E-8</v>
      </c>
      <c r="CG344" s="1">
        <f t="shared" si="113"/>
        <v>8.6964818471479999E-9</v>
      </c>
    </row>
    <row r="345" spans="1:85">
      <c r="A345">
        <v>114.33333330000001</v>
      </c>
      <c r="B345" s="1">
        <v>3.7164904362341198E-8</v>
      </c>
      <c r="C345" s="1">
        <v>-2.3274591975930299E-8</v>
      </c>
      <c r="D345" s="1">
        <v>-1.38911068897629E-8</v>
      </c>
      <c r="E345" s="1">
        <f t="shared" si="96"/>
        <v>3.7164904362341198E-8</v>
      </c>
      <c r="F345" s="1">
        <f t="shared" si="97"/>
        <v>2.3274591975930299E-8</v>
      </c>
      <c r="G345" s="1">
        <f t="shared" si="98"/>
        <v>1.38911068897629E-8</v>
      </c>
      <c r="Q345">
        <v>114.33333330000001</v>
      </c>
      <c r="R345" s="1">
        <v>3.7209799408355298E-8</v>
      </c>
      <c r="S345" s="1">
        <v>-2.3235927848475101E-8</v>
      </c>
      <c r="T345" s="1">
        <v>-1.38930899701295E-8</v>
      </c>
      <c r="U345" s="1">
        <f t="shared" si="99"/>
        <v>3.7209799408355298E-8</v>
      </c>
      <c r="V345" s="1">
        <f t="shared" si="100"/>
        <v>2.3235927848475101E-8</v>
      </c>
      <c r="W345" s="1">
        <f t="shared" si="101"/>
        <v>1.38930899701295E-8</v>
      </c>
      <c r="AG345" s="1">
        <v>3.6945574419244802E-8</v>
      </c>
      <c r="AH345" s="1">
        <v>-2.3155284155362799E-8</v>
      </c>
      <c r="AI345" s="1">
        <v>-1.3837260740001701E-8</v>
      </c>
      <c r="AJ345" s="1">
        <f t="shared" si="102"/>
        <v>3.6945574419244802E-8</v>
      </c>
      <c r="AK345" s="1">
        <f t="shared" si="103"/>
        <v>2.3155284155362799E-8</v>
      </c>
      <c r="AL345" s="1">
        <f t="shared" si="104"/>
        <v>1.3837260740001701E-8</v>
      </c>
      <c r="AW345">
        <v>114.33333330000001</v>
      </c>
      <c r="AX345" s="1">
        <v>3.6926836755046801E-8</v>
      </c>
      <c r="AY345" s="1">
        <v>-2.32550348769345E-8</v>
      </c>
      <c r="AZ345" s="1">
        <v>-1.40235011242273E-8</v>
      </c>
      <c r="BA345" s="1">
        <f t="shared" si="105"/>
        <v>3.6926836755046801E-8</v>
      </c>
      <c r="BB345" s="1">
        <f t="shared" si="106"/>
        <v>2.32550348769345E-8</v>
      </c>
      <c r="BC345" s="1">
        <f t="shared" si="107"/>
        <v>1.40235011242273E-8</v>
      </c>
      <c r="BM345" s="1">
        <v>3.6913597470378303E-8</v>
      </c>
      <c r="BN345" s="1">
        <v>-2.3400207223300799E-8</v>
      </c>
      <c r="BO345" s="1">
        <v>-1.3892962863471E-8</v>
      </c>
      <c r="BP345" s="1">
        <f t="shared" si="108"/>
        <v>3.6913597470378303E-8</v>
      </c>
      <c r="BQ345" s="1">
        <f t="shared" si="109"/>
        <v>2.3400207223300799E-8</v>
      </c>
      <c r="BR345" s="1">
        <f t="shared" si="110"/>
        <v>1.3892962863471E-8</v>
      </c>
      <c r="CB345" s="1">
        <v>3.70959042650387E-8</v>
      </c>
      <c r="CC345" s="1">
        <v>-2.32938067307176E-8</v>
      </c>
      <c r="CD345" s="1">
        <v>-1.38018732276368E-8</v>
      </c>
      <c r="CE345" s="1">
        <f t="shared" si="111"/>
        <v>3.70959042650387E-8</v>
      </c>
      <c r="CF345" s="1">
        <f t="shared" si="112"/>
        <v>2.32938067307176E-8</v>
      </c>
      <c r="CG345" s="1">
        <f t="shared" si="113"/>
        <v>1.38018732276368E-8</v>
      </c>
    </row>
    <row r="346" spans="1:85">
      <c r="A346">
        <v>114.66666669999999</v>
      </c>
      <c r="B346" s="1">
        <v>3.7627416876739898E-8</v>
      </c>
      <c r="C346" s="1">
        <v>-2.0488444191224501E-8</v>
      </c>
      <c r="D346" s="1">
        <v>-1.7138396410376599E-8</v>
      </c>
      <c r="E346" s="1">
        <f t="shared" si="96"/>
        <v>3.7627416876739898E-8</v>
      </c>
      <c r="F346" s="1">
        <f t="shared" si="97"/>
        <v>2.0488444191224501E-8</v>
      </c>
      <c r="G346" s="1">
        <f t="shared" si="98"/>
        <v>1.7138396410376599E-8</v>
      </c>
      <c r="Q346">
        <v>114.66666669999999</v>
      </c>
      <c r="R346" s="1">
        <v>3.7620655618519898E-8</v>
      </c>
      <c r="S346" s="1">
        <v>-2.0481435804298199E-8</v>
      </c>
      <c r="T346" s="1">
        <v>-1.7138278268769001E-8</v>
      </c>
      <c r="U346" s="1">
        <f t="shared" si="99"/>
        <v>3.7620655618519898E-8</v>
      </c>
      <c r="V346" s="1">
        <f t="shared" si="100"/>
        <v>2.0481435804298199E-8</v>
      </c>
      <c r="W346" s="1">
        <f t="shared" si="101"/>
        <v>1.7138278268769001E-8</v>
      </c>
      <c r="AG346" s="1">
        <v>3.7650014078627303E-8</v>
      </c>
      <c r="AH346" s="1">
        <v>-2.0516826917948999E-8</v>
      </c>
      <c r="AI346" s="1">
        <v>-1.7155124168444201E-8</v>
      </c>
      <c r="AJ346" s="1">
        <f t="shared" si="102"/>
        <v>3.7650014078627303E-8</v>
      </c>
      <c r="AK346" s="1">
        <f t="shared" si="103"/>
        <v>2.0516826917948999E-8</v>
      </c>
      <c r="AL346" s="1">
        <f t="shared" si="104"/>
        <v>1.7155124168444201E-8</v>
      </c>
      <c r="AW346">
        <v>114.66666669999999</v>
      </c>
      <c r="AX346" s="1">
        <v>3.7652717096992001E-8</v>
      </c>
      <c r="AY346" s="1">
        <v>-2.0490607939571699E-8</v>
      </c>
      <c r="AZ346" s="1">
        <v>-1.7127363124980199E-8</v>
      </c>
      <c r="BA346" s="1">
        <f t="shared" si="105"/>
        <v>3.7652717096992001E-8</v>
      </c>
      <c r="BB346" s="1">
        <f t="shared" si="106"/>
        <v>2.0490607939571699E-8</v>
      </c>
      <c r="BC346" s="1">
        <f t="shared" si="107"/>
        <v>1.7127363124980199E-8</v>
      </c>
      <c r="BM346" s="1">
        <v>3.7655544640746699E-8</v>
      </c>
      <c r="BN346" s="1">
        <v>-2.0462985306224401E-8</v>
      </c>
      <c r="BO346" s="1">
        <v>-1.7145820097042E-8</v>
      </c>
      <c r="BP346" s="1">
        <f t="shared" si="108"/>
        <v>3.7655544640746699E-8</v>
      </c>
      <c r="BQ346" s="1">
        <f t="shared" si="109"/>
        <v>2.0462985306224401E-8</v>
      </c>
      <c r="BR346" s="1">
        <f t="shared" si="110"/>
        <v>1.7145820097042E-8</v>
      </c>
      <c r="CB346" s="1">
        <v>3.76423501813328E-8</v>
      </c>
      <c r="CC346" s="1">
        <v>-2.0482203842708801E-8</v>
      </c>
      <c r="CD346" s="1">
        <v>-1.7160567189478099E-8</v>
      </c>
      <c r="CE346" s="1">
        <f t="shared" si="111"/>
        <v>3.76423501813328E-8</v>
      </c>
      <c r="CF346" s="1">
        <f t="shared" si="112"/>
        <v>2.0482203842708801E-8</v>
      </c>
      <c r="CG346" s="1">
        <f t="shared" si="113"/>
        <v>1.7160567189478099E-8</v>
      </c>
    </row>
    <row r="347" spans="1:85">
      <c r="A347">
        <v>115</v>
      </c>
      <c r="B347" s="1">
        <v>3.7758953727595699E-8</v>
      </c>
      <c r="C347" s="1">
        <v>-1.75136203248161E-8</v>
      </c>
      <c r="D347" s="1">
        <v>-2.02458364934044E-8</v>
      </c>
      <c r="E347" s="1">
        <f t="shared" si="96"/>
        <v>3.7758953727595699E-8</v>
      </c>
      <c r="F347" s="1">
        <f t="shared" si="97"/>
        <v>1.75136203248161E-8</v>
      </c>
      <c r="G347" s="1">
        <f t="shared" si="98"/>
        <v>2.02458364934044E-8</v>
      </c>
      <c r="Q347">
        <v>115</v>
      </c>
      <c r="R347" s="1">
        <v>3.7758653453901001E-8</v>
      </c>
      <c r="S347" s="1">
        <v>-1.75134758917395E-8</v>
      </c>
      <c r="T347" s="1">
        <v>-2.0245848511568598E-8</v>
      </c>
      <c r="U347" s="1">
        <f t="shared" si="99"/>
        <v>3.7758653453901001E-8</v>
      </c>
      <c r="V347" s="1">
        <f t="shared" si="100"/>
        <v>1.75134758917395E-8</v>
      </c>
      <c r="W347" s="1">
        <f t="shared" si="101"/>
        <v>2.0245848511568598E-8</v>
      </c>
      <c r="AG347" s="1">
        <v>3.7759012944116302E-8</v>
      </c>
      <c r="AH347" s="1">
        <v>-1.7513163211302399E-8</v>
      </c>
      <c r="AI347" s="1">
        <v>-2.0245534748664101E-8</v>
      </c>
      <c r="AJ347" s="1">
        <f t="shared" si="102"/>
        <v>3.7759012944116302E-8</v>
      </c>
      <c r="AK347" s="1">
        <f t="shared" si="103"/>
        <v>1.7513163211302399E-8</v>
      </c>
      <c r="AL347" s="1">
        <f t="shared" si="104"/>
        <v>2.0245534748664101E-8</v>
      </c>
      <c r="AW347">
        <v>115</v>
      </c>
      <c r="AX347" s="1">
        <v>3.7758695961565003E-8</v>
      </c>
      <c r="AY347" s="1">
        <v>-1.75135550922745E-8</v>
      </c>
      <c r="AZ347" s="1">
        <v>-2.0245554177566999E-8</v>
      </c>
      <c r="BA347" s="1">
        <f t="shared" si="105"/>
        <v>3.7758695961565003E-8</v>
      </c>
      <c r="BB347" s="1">
        <f t="shared" si="106"/>
        <v>1.75135550922745E-8</v>
      </c>
      <c r="BC347" s="1">
        <f t="shared" si="107"/>
        <v>2.0245554177566999E-8</v>
      </c>
      <c r="BM347" s="1">
        <v>3.7758259921472101E-8</v>
      </c>
      <c r="BN347" s="1">
        <v>-1.7513667568275199E-8</v>
      </c>
      <c r="BO347" s="1">
        <v>-2.0245653042927401E-8</v>
      </c>
      <c r="BP347" s="1">
        <f t="shared" si="108"/>
        <v>3.7758259921472101E-8</v>
      </c>
      <c r="BQ347" s="1">
        <f t="shared" si="109"/>
        <v>1.7513667568275199E-8</v>
      </c>
      <c r="BR347" s="1">
        <f t="shared" si="110"/>
        <v>2.0245653042927401E-8</v>
      </c>
      <c r="CB347" s="1">
        <v>3.7759194077002802E-8</v>
      </c>
      <c r="CC347" s="1">
        <v>-1.7513468324875701E-8</v>
      </c>
      <c r="CD347" s="1">
        <v>-2.0245555634734699E-8</v>
      </c>
      <c r="CE347" s="1">
        <f t="shared" si="111"/>
        <v>3.7759194077002802E-8</v>
      </c>
      <c r="CF347" s="1">
        <f t="shared" si="112"/>
        <v>1.7513468324875701E-8</v>
      </c>
      <c r="CG347" s="1">
        <f t="shared" si="113"/>
        <v>2.0245555634734699E-8</v>
      </c>
    </row>
    <row r="348" spans="1:85">
      <c r="A348">
        <v>115.33333330000001</v>
      </c>
      <c r="B348" s="1">
        <v>3.7501759100888599E-8</v>
      </c>
      <c r="C348" s="1">
        <v>-1.4383339987794601E-8</v>
      </c>
      <c r="D348" s="1">
        <v>-2.3114735250851001E-8</v>
      </c>
      <c r="E348" s="1">
        <f t="shared" si="96"/>
        <v>3.7501759100888599E-8</v>
      </c>
      <c r="F348" s="1">
        <f t="shared" si="97"/>
        <v>1.4383339987794601E-8</v>
      </c>
      <c r="G348" s="1">
        <f t="shared" si="98"/>
        <v>2.3114735250851001E-8</v>
      </c>
      <c r="Q348">
        <v>115.33333330000001</v>
      </c>
      <c r="R348" s="1">
        <v>3.7593397839152902E-8</v>
      </c>
      <c r="S348" s="1">
        <v>-1.4566438347185499E-8</v>
      </c>
      <c r="T348" s="1">
        <v>-2.30480327739757E-8</v>
      </c>
      <c r="U348" s="1">
        <f t="shared" si="99"/>
        <v>3.7593397839152902E-8</v>
      </c>
      <c r="V348" s="1">
        <f t="shared" si="100"/>
        <v>1.4566438347185499E-8</v>
      </c>
      <c r="W348" s="1">
        <f t="shared" si="101"/>
        <v>2.30480327739757E-8</v>
      </c>
      <c r="AG348" s="1">
        <v>3.7410664163739498E-8</v>
      </c>
      <c r="AH348" s="1">
        <v>-1.4254417059905701E-8</v>
      </c>
      <c r="AI348" s="1">
        <v>-2.31007671325223E-8</v>
      </c>
      <c r="AJ348" s="1">
        <f t="shared" si="102"/>
        <v>3.7410664163739498E-8</v>
      </c>
      <c r="AK348" s="1">
        <f t="shared" si="103"/>
        <v>1.4254417059905701E-8</v>
      </c>
      <c r="AL348" s="1">
        <f t="shared" si="104"/>
        <v>2.31007671325223E-8</v>
      </c>
      <c r="AW348">
        <v>115.33333330000001</v>
      </c>
      <c r="AX348" s="1">
        <v>3.7510025738263198E-8</v>
      </c>
      <c r="AY348" s="1">
        <v>-1.43137683060457E-8</v>
      </c>
      <c r="AZ348" s="1">
        <v>-2.3138387844623399E-8</v>
      </c>
      <c r="BA348" s="1">
        <f t="shared" si="105"/>
        <v>3.7510025738263198E-8</v>
      </c>
      <c r="BB348" s="1">
        <f t="shared" si="106"/>
        <v>1.43137683060457E-8</v>
      </c>
      <c r="BC348" s="1">
        <f t="shared" si="107"/>
        <v>2.3138387844623399E-8</v>
      </c>
      <c r="BM348" s="1">
        <v>3.7605930980344502E-8</v>
      </c>
      <c r="BN348" s="1">
        <v>-1.46177090119826E-8</v>
      </c>
      <c r="BO348" s="1">
        <v>-2.2970450291870399E-8</v>
      </c>
      <c r="BP348" s="1">
        <f t="shared" si="108"/>
        <v>3.7605930980344502E-8</v>
      </c>
      <c r="BQ348" s="1">
        <f t="shared" si="109"/>
        <v>1.46177090119826E-8</v>
      </c>
      <c r="BR348" s="1">
        <f t="shared" si="110"/>
        <v>2.2970450291870399E-8</v>
      </c>
      <c r="CB348" s="1">
        <v>3.7336214661620697E-8</v>
      </c>
      <c r="CC348" s="1">
        <v>-1.44059985086875E-8</v>
      </c>
      <c r="CD348" s="1">
        <v>-2.2896380388881499E-8</v>
      </c>
      <c r="CE348" s="1">
        <f t="shared" si="111"/>
        <v>3.7336214661620697E-8</v>
      </c>
      <c r="CF348" s="1">
        <f t="shared" si="112"/>
        <v>1.44059985086875E-8</v>
      </c>
      <c r="CG348" s="1">
        <f t="shared" si="113"/>
        <v>2.2896380388881499E-8</v>
      </c>
    </row>
    <row r="349" spans="1:85">
      <c r="A349">
        <v>115.66666669999999</v>
      </c>
      <c r="B349" s="1">
        <v>3.7155374943420603E-8</v>
      </c>
      <c r="C349" s="1">
        <v>-1.09568104251015E-8</v>
      </c>
      <c r="D349" s="1">
        <v>-2.6237545330820599E-8</v>
      </c>
      <c r="E349" s="1">
        <f t="shared" si="96"/>
        <v>3.7155374943420603E-8</v>
      </c>
      <c r="F349" s="1">
        <f t="shared" si="97"/>
        <v>1.09568104251015E-8</v>
      </c>
      <c r="G349" s="1">
        <f t="shared" si="98"/>
        <v>2.6237545330820599E-8</v>
      </c>
      <c r="Q349">
        <v>115.66666669999999</v>
      </c>
      <c r="R349" s="1">
        <v>3.6278351780993903E-8</v>
      </c>
      <c r="S349" s="1">
        <v>-9.1750747754568201E-9</v>
      </c>
      <c r="T349" s="1">
        <v>-2.6884854120723399E-8</v>
      </c>
      <c r="U349" s="1">
        <f t="shared" si="99"/>
        <v>3.6278351780993903E-8</v>
      </c>
      <c r="V349" s="1">
        <f t="shared" si="100"/>
        <v>9.1750747754568201E-9</v>
      </c>
      <c r="W349" s="1">
        <f t="shared" si="101"/>
        <v>2.6884854120723399E-8</v>
      </c>
      <c r="AG349" s="1">
        <v>3.80356590806708E-8</v>
      </c>
      <c r="AH349" s="1">
        <v>-1.2227534394726499E-8</v>
      </c>
      <c r="AI349" s="1">
        <v>-2.6398698504959099E-8</v>
      </c>
      <c r="AJ349" s="1">
        <f t="shared" si="102"/>
        <v>3.80356590806708E-8</v>
      </c>
      <c r="AK349" s="1">
        <f t="shared" si="103"/>
        <v>1.2227534394726499E-8</v>
      </c>
      <c r="AL349" s="1">
        <f t="shared" si="104"/>
        <v>2.6398698504959099E-8</v>
      </c>
      <c r="AW349">
        <v>115.66666669999999</v>
      </c>
      <c r="AX349" s="1">
        <v>3.7069462513472697E-8</v>
      </c>
      <c r="AY349" s="1">
        <v>-1.16275840787369E-8</v>
      </c>
      <c r="AZ349" s="1">
        <v>-2.6020402763005102E-8</v>
      </c>
      <c r="BA349" s="1">
        <f t="shared" si="105"/>
        <v>3.7069462513472697E-8</v>
      </c>
      <c r="BB349" s="1">
        <f t="shared" si="106"/>
        <v>1.16275840787369E-8</v>
      </c>
      <c r="BC349" s="1">
        <f t="shared" si="107"/>
        <v>2.6020402763005102E-8</v>
      </c>
      <c r="BM349" s="1">
        <v>3.6152659255161998E-8</v>
      </c>
      <c r="BN349" s="1">
        <v>-8.67867538164452E-9</v>
      </c>
      <c r="BO349" s="1">
        <v>-2.76452443437325E-8</v>
      </c>
      <c r="BP349" s="1">
        <f t="shared" si="108"/>
        <v>3.6152659255161998E-8</v>
      </c>
      <c r="BQ349" s="1">
        <f t="shared" si="109"/>
        <v>8.67867538164452E-9</v>
      </c>
      <c r="BR349" s="1">
        <f t="shared" si="110"/>
        <v>2.76452443437325E-8</v>
      </c>
      <c r="CB349" s="1">
        <v>3.8765049698019598E-8</v>
      </c>
      <c r="CC349" s="1">
        <v>-1.07373019529386E-8</v>
      </c>
      <c r="CD349" s="1">
        <v>-2.83725734157025E-8</v>
      </c>
      <c r="CE349" s="1">
        <f t="shared" si="111"/>
        <v>3.8765049698019598E-8</v>
      </c>
      <c r="CF349" s="1">
        <f t="shared" si="112"/>
        <v>1.07373019529386E-8</v>
      </c>
      <c r="CG349" s="1">
        <f t="shared" si="113"/>
        <v>2.83725734157025E-8</v>
      </c>
    </row>
    <row r="350" spans="1:85">
      <c r="A350">
        <v>116</v>
      </c>
      <c r="B350" s="1">
        <v>3.51609644871909E-8</v>
      </c>
      <c r="C350" s="1">
        <v>-8.1752969008190601E-9</v>
      </c>
      <c r="D350" s="1">
        <v>-2.6858682306008E-8</v>
      </c>
      <c r="E350" s="1">
        <f t="shared" si="96"/>
        <v>3.51609644871909E-8</v>
      </c>
      <c r="F350" s="1">
        <f t="shared" si="97"/>
        <v>8.1752969008190601E-9</v>
      </c>
      <c r="G350" s="1">
        <f t="shared" si="98"/>
        <v>2.6858682306008E-8</v>
      </c>
      <c r="Q350">
        <v>116</v>
      </c>
      <c r="R350" s="1">
        <v>3.8271284169555399E-8</v>
      </c>
      <c r="S350" s="1">
        <v>-1.45352166700322E-8</v>
      </c>
      <c r="T350" s="1">
        <v>-2.45635272400069E-8</v>
      </c>
      <c r="U350" s="1">
        <f t="shared" si="99"/>
        <v>3.8271284169555399E-8</v>
      </c>
      <c r="V350" s="1">
        <f t="shared" si="100"/>
        <v>1.45352166700322E-8</v>
      </c>
      <c r="W350" s="1">
        <f t="shared" si="101"/>
        <v>2.45635272400069E-8</v>
      </c>
      <c r="AG350" s="1">
        <v>3.2147632778034602E-8</v>
      </c>
      <c r="AH350" s="1">
        <v>-3.70819003107925E-9</v>
      </c>
      <c r="AI350" s="1">
        <v>-2.6329271152203401E-8</v>
      </c>
      <c r="AJ350" s="1">
        <f t="shared" si="102"/>
        <v>3.2147632778034602E-8</v>
      </c>
      <c r="AK350" s="1">
        <f t="shared" si="103"/>
        <v>3.70819003107925E-9</v>
      </c>
      <c r="AL350" s="1">
        <f t="shared" si="104"/>
        <v>2.6329271152203401E-8</v>
      </c>
      <c r="AW350">
        <v>116</v>
      </c>
      <c r="AX350" s="1">
        <v>3.5620651567258603E-8</v>
      </c>
      <c r="AY350" s="1">
        <v>-5.6947251428351997E-9</v>
      </c>
      <c r="AZ350" s="1">
        <v>-2.7558438600583399E-8</v>
      </c>
      <c r="BA350" s="1">
        <f t="shared" si="105"/>
        <v>3.5620651567258603E-8</v>
      </c>
      <c r="BB350" s="1">
        <f t="shared" si="106"/>
        <v>5.6947251428351997E-9</v>
      </c>
      <c r="BC350" s="1">
        <f t="shared" si="107"/>
        <v>2.7558438600583399E-8</v>
      </c>
      <c r="BM350" s="1">
        <v>3.8829203644064098E-8</v>
      </c>
      <c r="BN350" s="1">
        <v>-1.6212632656092302E-8</v>
      </c>
      <c r="BO350" s="1">
        <v>-2.18676474289525E-8</v>
      </c>
      <c r="BP350" s="1">
        <f t="shared" si="108"/>
        <v>3.8829203644064098E-8</v>
      </c>
      <c r="BQ350" s="1">
        <f t="shared" si="109"/>
        <v>1.6212632656092302E-8</v>
      </c>
      <c r="BR350" s="1">
        <f t="shared" si="110"/>
        <v>2.18676474289525E-8</v>
      </c>
      <c r="CB350" s="1">
        <v>2.9504842791183699E-8</v>
      </c>
      <c r="CC350" s="1">
        <v>-8.9006534308676294E-9</v>
      </c>
      <c r="CD350" s="1">
        <v>-1.92686507305417E-8</v>
      </c>
      <c r="CE350" s="1">
        <f t="shared" si="111"/>
        <v>2.9504842791183699E-8</v>
      </c>
      <c r="CF350" s="1">
        <f t="shared" si="112"/>
        <v>8.9006534308676294E-9</v>
      </c>
      <c r="CG350" s="1">
        <f t="shared" si="113"/>
        <v>1.92686507305417E-8</v>
      </c>
    </row>
    <row r="351" spans="1:85">
      <c r="A351">
        <v>116.33333330000001</v>
      </c>
      <c r="B351" s="1">
        <v>3.4266921467018798E-8</v>
      </c>
      <c r="C351" s="1">
        <v>-4.48210951166372E-9</v>
      </c>
      <c r="D351" s="1">
        <v>-2.95310536718718E-8</v>
      </c>
      <c r="E351" s="1">
        <f t="shared" si="96"/>
        <v>3.4266921467018798E-8</v>
      </c>
      <c r="F351" s="1">
        <f t="shared" si="97"/>
        <v>4.48210951166372E-9</v>
      </c>
      <c r="G351" s="1">
        <f t="shared" si="98"/>
        <v>2.95310536718718E-8</v>
      </c>
      <c r="Q351">
        <v>116.33333330000001</v>
      </c>
      <c r="R351" s="1">
        <v>3.6350376667049198E-8</v>
      </c>
      <c r="S351" s="1">
        <v>-8.6872734127857503E-9</v>
      </c>
      <c r="T351" s="1">
        <v>-2.7936642665871101E-8</v>
      </c>
      <c r="U351" s="1">
        <f t="shared" si="99"/>
        <v>3.6350376667049198E-8</v>
      </c>
      <c r="V351" s="1">
        <f t="shared" si="100"/>
        <v>8.6872734127857503E-9</v>
      </c>
      <c r="W351" s="1">
        <f t="shared" si="101"/>
        <v>2.7936642665871101E-8</v>
      </c>
      <c r="AG351" s="1">
        <v>3.1204581640853497E-8</v>
      </c>
      <c r="AH351" s="1">
        <v>-6.8534358743654898E-10</v>
      </c>
      <c r="AI351" s="1">
        <v>-2.8459574960559798E-8</v>
      </c>
      <c r="AJ351" s="1">
        <f t="shared" si="102"/>
        <v>3.1204581640853497E-8</v>
      </c>
      <c r="AK351" s="1">
        <f t="shared" si="103"/>
        <v>6.8534358743654898E-10</v>
      </c>
      <c r="AL351" s="1">
        <f t="shared" si="104"/>
        <v>2.8459574960559798E-8</v>
      </c>
      <c r="AW351">
        <v>116.33333330000001</v>
      </c>
      <c r="AX351" s="1">
        <v>3.3218761089082198E-8</v>
      </c>
      <c r="AY351" s="1">
        <v>-3.7199364630313699E-9</v>
      </c>
      <c r="AZ351" s="1">
        <v>-3.0548818377718103E-8</v>
      </c>
      <c r="BA351" s="1">
        <f t="shared" si="105"/>
        <v>3.3218761089082198E-8</v>
      </c>
      <c r="BB351" s="1">
        <f t="shared" si="106"/>
        <v>3.7199364630313699E-9</v>
      </c>
      <c r="BC351" s="1">
        <f t="shared" si="107"/>
        <v>3.0548818377718103E-8</v>
      </c>
      <c r="BM351" s="1">
        <v>3.5777048559837399E-8</v>
      </c>
      <c r="BN351" s="1">
        <v>-1.0616992115325399E-8</v>
      </c>
      <c r="BO351" s="1">
        <v>-2.5914994844500301E-8</v>
      </c>
      <c r="BP351" s="1">
        <f t="shared" si="108"/>
        <v>3.5777048559837399E-8</v>
      </c>
      <c r="BQ351" s="1">
        <f t="shared" si="109"/>
        <v>1.0616992115325399E-8</v>
      </c>
      <c r="BR351" s="1">
        <f t="shared" si="110"/>
        <v>2.5914994844500301E-8</v>
      </c>
      <c r="CB351" s="1">
        <v>2.9744713830881499E-8</v>
      </c>
      <c r="CC351" s="1">
        <v>-5.4849504226711601E-9</v>
      </c>
      <c r="CD351" s="1">
        <v>-2.41360839370319E-8</v>
      </c>
      <c r="CE351" s="1">
        <f t="shared" si="111"/>
        <v>2.9744713830881499E-8</v>
      </c>
      <c r="CF351" s="1">
        <f t="shared" si="112"/>
        <v>5.4849504226711601E-9</v>
      </c>
      <c r="CG351" s="1">
        <f t="shared" si="113"/>
        <v>2.41360839370319E-8</v>
      </c>
    </row>
    <row r="352" spans="1:85">
      <c r="A352">
        <v>116.66666669999999</v>
      </c>
      <c r="B352" s="1">
        <v>3.3150945003002099E-8</v>
      </c>
      <c r="C352" s="1">
        <v>-6.73091984926266E-10</v>
      </c>
      <c r="D352" s="1">
        <v>-3.2629732041322703E-8</v>
      </c>
      <c r="E352" s="1">
        <f t="shared" si="96"/>
        <v>3.3150945003002099E-8</v>
      </c>
      <c r="F352" s="1">
        <f t="shared" si="97"/>
        <v>6.73091984926266E-10</v>
      </c>
      <c r="G352" s="1">
        <f t="shared" si="98"/>
        <v>3.2629732041322703E-8</v>
      </c>
      <c r="Q352">
        <v>116.66666669999999</v>
      </c>
      <c r="R352" s="1">
        <v>3.2755060039302299E-8</v>
      </c>
      <c r="S352" s="1">
        <v>5.1969312880872899E-10</v>
      </c>
      <c r="T352" s="1">
        <v>-3.2923184983824098E-8</v>
      </c>
      <c r="U352" s="1">
        <f t="shared" si="99"/>
        <v>3.2755060039302299E-8</v>
      </c>
      <c r="V352" s="1">
        <f t="shared" si="100"/>
        <v>5.1969312880872899E-10</v>
      </c>
      <c r="W352" s="1">
        <f t="shared" si="101"/>
        <v>3.2923184983824098E-8</v>
      </c>
      <c r="AG352" s="1">
        <v>3.36746120016551E-8</v>
      </c>
      <c r="AH352" s="1">
        <v>-1.9389949819370601E-9</v>
      </c>
      <c r="AI352" s="1">
        <v>-3.3238008012581601E-8</v>
      </c>
      <c r="AJ352" s="1">
        <f t="shared" si="102"/>
        <v>3.36746120016551E-8</v>
      </c>
      <c r="AK352" s="1">
        <f t="shared" si="103"/>
        <v>1.9389949819370601E-9</v>
      </c>
      <c r="AL352" s="1">
        <f t="shared" si="104"/>
        <v>3.3238008012581601E-8</v>
      </c>
      <c r="AW352">
        <v>116.66666669999999</v>
      </c>
      <c r="AX352" s="1">
        <v>3.3252021927610003E-8</v>
      </c>
      <c r="AY352" s="1">
        <v>-8.9255131063836798E-10</v>
      </c>
      <c r="AZ352" s="1">
        <v>-3.2536287372653101E-8</v>
      </c>
      <c r="BA352" s="1">
        <f t="shared" si="105"/>
        <v>3.3252021927610003E-8</v>
      </c>
      <c r="BB352" s="1">
        <f t="shared" si="106"/>
        <v>8.9255131063836798E-10</v>
      </c>
      <c r="BC352" s="1">
        <f t="shared" si="107"/>
        <v>3.2536287372653101E-8</v>
      </c>
      <c r="BM352" s="1">
        <v>3.2779257766457599E-8</v>
      </c>
      <c r="BN352" s="1">
        <v>9.0105680208840699E-10</v>
      </c>
      <c r="BO352" s="1">
        <v>-3.3558501241759402E-8</v>
      </c>
      <c r="BP352" s="1">
        <f t="shared" si="108"/>
        <v>3.2779257766457599E-8</v>
      </c>
      <c r="BQ352" s="1">
        <f t="shared" si="109"/>
        <v>9.0105680208840699E-10</v>
      </c>
      <c r="BR352" s="1">
        <f t="shared" si="110"/>
        <v>3.3558501241759402E-8</v>
      </c>
      <c r="CB352" s="1">
        <v>3.4216537603271002E-8</v>
      </c>
      <c r="CC352" s="1">
        <v>-4.7511312592507505E-10</v>
      </c>
      <c r="CD352" s="1">
        <v>-3.4153325417785001E-8</v>
      </c>
      <c r="CE352" s="1">
        <f t="shared" si="111"/>
        <v>3.4216537603271002E-8</v>
      </c>
      <c r="CF352" s="1">
        <f t="shared" si="112"/>
        <v>4.7511312592507505E-10</v>
      </c>
      <c r="CG352" s="1">
        <f t="shared" si="113"/>
        <v>3.4153325417785001E-8</v>
      </c>
    </row>
    <row r="353" spans="1:85">
      <c r="A353">
        <v>117</v>
      </c>
      <c r="B353" s="1">
        <v>3.1095897315425203E-8</v>
      </c>
      <c r="C353" s="1">
        <v>2.7758013110279499E-9</v>
      </c>
      <c r="D353" s="1">
        <v>-3.3842928154337302E-8</v>
      </c>
      <c r="E353" s="1">
        <f t="shared" si="96"/>
        <v>3.1095897315425203E-8</v>
      </c>
      <c r="F353" s="1">
        <f t="shared" si="97"/>
        <v>2.7758013110279499E-9</v>
      </c>
      <c r="G353" s="1">
        <f t="shared" si="98"/>
        <v>3.3842928154337302E-8</v>
      </c>
      <c r="Q353">
        <v>117</v>
      </c>
      <c r="R353" s="1">
        <v>3.1100370237457897E-8</v>
      </c>
      <c r="S353" s="1">
        <v>2.6726308874347501E-9</v>
      </c>
      <c r="T353" s="1">
        <v>-3.3842064983691198E-8</v>
      </c>
      <c r="U353" s="1">
        <f t="shared" si="99"/>
        <v>3.1100370237457897E-8</v>
      </c>
      <c r="V353" s="1">
        <f t="shared" si="100"/>
        <v>2.6726308874347501E-9</v>
      </c>
      <c r="W353" s="1">
        <f t="shared" si="101"/>
        <v>3.3842064983691198E-8</v>
      </c>
      <c r="AG353" s="1">
        <v>3.1087732110801598E-8</v>
      </c>
      <c r="AH353" s="1">
        <v>2.9274607078744198E-9</v>
      </c>
      <c r="AI353" s="1">
        <v>-3.37324642246673E-8</v>
      </c>
      <c r="AJ353" s="1">
        <f t="shared" si="102"/>
        <v>3.1087732110801598E-8</v>
      </c>
      <c r="AK353" s="1">
        <f t="shared" si="103"/>
        <v>2.9274607078744198E-9</v>
      </c>
      <c r="AL353" s="1">
        <f t="shared" si="104"/>
        <v>3.37324642246673E-8</v>
      </c>
      <c r="AW353">
        <v>117</v>
      </c>
      <c r="AX353" s="1">
        <v>3.1096990232848398E-8</v>
      </c>
      <c r="AY353" s="1">
        <v>2.7833782743902399E-9</v>
      </c>
      <c r="AZ353" s="1">
        <v>-3.3828804146818201E-8</v>
      </c>
      <c r="BA353" s="1">
        <f t="shared" si="105"/>
        <v>3.1096990232848398E-8</v>
      </c>
      <c r="BB353" s="1">
        <f t="shared" si="106"/>
        <v>2.7833782743902399E-9</v>
      </c>
      <c r="BC353" s="1">
        <f t="shared" si="107"/>
        <v>3.3828804146818201E-8</v>
      </c>
      <c r="BM353" s="1">
        <v>3.11056327778614E-8</v>
      </c>
      <c r="BN353" s="1">
        <v>2.65446886346665E-9</v>
      </c>
      <c r="BO353" s="1">
        <v>-3.3773659133262697E-8</v>
      </c>
      <c r="BP353" s="1">
        <f t="shared" si="108"/>
        <v>3.11056327778614E-8</v>
      </c>
      <c r="BQ353" s="1">
        <f t="shared" si="109"/>
        <v>2.65446886346665E-9</v>
      </c>
      <c r="BR353" s="1">
        <f t="shared" si="110"/>
        <v>3.3773659133262697E-8</v>
      </c>
      <c r="CB353" s="1">
        <v>3.1028124680698703E-8</v>
      </c>
      <c r="CC353" s="1">
        <v>2.7641220007312802E-9</v>
      </c>
      <c r="CD353" s="1">
        <v>-3.3708952018596303E-8</v>
      </c>
      <c r="CE353" s="1">
        <f t="shared" si="111"/>
        <v>3.1028124680698703E-8</v>
      </c>
      <c r="CF353" s="1">
        <f t="shared" si="112"/>
        <v>2.7641220007312802E-9</v>
      </c>
      <c r="CG353" s="1">
        <f t="shared" si="113"/>
        <v>3.3708952018596303E-8</v>
      </c>
    </row>
    <row r="354" spans="1:85">
      <c r="A354">
        <v>117.33333330000001</v>
      </c>
      <c r="B354" s="1">
        <v>2.8849558790511301E-8</v>
      </c>
      <c r="C354" s="1">
        <v>6.2614000373439901E-9</v>
      </c>
      <c r="D354" s="1">
        <v>-3.5113436339106998E-8</v>
      </c>
      <c r="E354" s="1">
        <f t="shared" si="96"/>
        <v>2.8849558790511301E-8</v>
      </c>
      <c r="F354" s="1">
        <f t="shared" si="97"/>
        <v>6.2614000373439901E-9</v>
      </c>
      <c r="G354" s="1">
        <f t="shared" si="98"/>
        <v>3.5113436339106998E-8</v>
      </c>
      <c r="Q354">
        <v>117.33333330000001</v>
      </c>
      <c r="R354" s="1">
        <v>2.8852614027130601E-8</v>
      </c>
      <c r="S354" s="1">
        <v>6.26228115890859E-9</v>
      </c>
      <c r="T354" s="1">
        <v>-3.5110159238294101E-8</v>
      </c>
      <c r="U354" s="1">
        <f t="shared" si="99"/>
        <v>2.8852614027130601E-8</v>
      </c>
      <c r="V354" s="1">
        <f t="shared" si="100"/>
        <v>6.26228115890859E-9</v>
      </c>
      <c r="W354" s="1">
        <f t="shared" si="101"/>
        <v>3.5110159238294101E-8</v>
      </c>
      <c r="AG354" s="1">
        <v>2.88470737505597E-8</v>
      </c>
      <c r="AH354" s="1">
        <v>6.2540005466016396E-9</v>
      </c>
      <c r="AI354" s="1">
        <v>-3.5122059330316999E-8</v>
      </c>
      <c r="AJ354" s="1">
        <f t="shared" si="102"/>
        <v>2.88470737505597E-8</v>
      </c>
      <c r="AK354" s="1">
        <f t="shared" si="103"/>
        <v>6.2540005466016396E-9</v>
      </c>
      <c r="AL354" s="1">
        <f t="shared" si="104"/>
        <v>3.5122059330316999E-8</v>
      </c>
      <c r="AW354">
        <v>117.33333330000001</v>
      </c>
      <c r="AX354" s="1">
        <v>2.8851305129695699E-8</v>
      </c>
      <c r="AY354" s="1">
        <v>6.2639749637272196E-9</v>
      </c>
      <c r="AZ354" s="1">
        <v>-3.5114744736941499E-8</v>
      </c>
      <c r="BA354" s="1">
        <f t="shared" si="105"/>
        <v>2.8851305129695699E-8</v>
      </c>
      <c r="BB354" s="1">
        <f t="shared" si="106"/>
        <v>6.2639749637272196E-9</v>
      </c>
      <c r="BC354" s="1">
        <f t="shared" si="107"/>
        <v>3.5114744736941499E-8</v>
      </c>
      <c r="BM354" s="1">
        <v>2.8853879167900501E-8</v>
      </c>
      <c r="BN354" s="1">
        <v>6.2621081167724102E-9</v>
      </c>
      <c r="BO354" s="1">
        <v>-3.5112907567635998E-8</v>
      </c>
      <c r="BP354" s="1">
        <f t="shared" si="108"/>
        <v>2.8853879167900501E-8</v>
      </c>
      <c r="BQ354" s="1">
        <f t="shared" si="109"/>
        <v>6.2621081167724102E-9</v>
      </c>
      <c r="BR354" s="1">
        <f t="shared" si="110"/>
        <v>3.5112907567635998E-8</v>
      </c>
      <c r="CB354" s="1">
        <v>2.8848433877848301E-8</v>
      </c>
      <c r="CC354" s="1">
        <v>6.2618613766440804E-9</v>
      </c>
      <c r="CD354" s="1">
        <v>-3.5114795335355899E-8</v>
      </c>
      <c r="CE354" s="1">
        <f t="shared" si="111"/>
        <v>2.8848433877848301E-8</v>
      </c>
      <c r="CF354" s="1">
        <f t="shared" si="112"/>
        <v>6.2618613766440804E-9</v>
      </c>
      <c r="CG354" s="1">
        <f t="shared" si="113"/>
        <v>3.5114795335355899E-8</v>
      </c>
    </row>
    <row r="355" spans="1:85">
      <c r="A355">
        <v>117.66666669999999</v>
      </c>
      <c r="B355" s="1">
        <v>2.6323126116334401E-8</v>
      </c>
      <c r="C355" s="1">
        <v>9.68578352245064E-9</v>
      </c>
      <c r="D355" s="1">
        <v>-3.60093770773728E-8</v>
      </c>
      <c r="E355" s="1">
        <f t="shared" si="96"/>
        <v>2.6323126116334401E-8</v>
      </c>
      <c r="F355" s="1">
        <f t="shared" si="97"/>
        <v>9.68578352245064E-9</v>
      </c>
      <c r="G355" s="1">
        <f t="shared" si="98"/>
        <v>3.60093770773728E-8</v>
      </c>
      <c r="Q355">
        <v>117.66666669999999</v>
      </c>
      <c r="R355" s="1">
        <v>2.6323250995607999E-8</v>
      </c>
      <c r="S355" s="1">
        <v>9.6856989095783807E-9</v>
      </c>
      <c r="T355" s="1">
        <v>-3.60090227913279E-8</v>
      </c>
      <c r="U355" s="1">
        <f t="shared" si="99"/>
        <v>2.6323250995607999E-8</v>
      </c>
      <c r="V355" s="1">
        <f t="shared" si="100"/>
        <v>9.6856989095783807E-9</v>
      </c>
      <c r="W355" s="1">
        <f t="shared" si="101"/>
        <v>3.60090227913279E-8</v>
      </c>
      <c r="AG355" s="1">
        <v>2.63231659594632E-8</v>
      </c>
      <c r="AH355" s="1">
        <v>9.6856164616410095E-9</v>
      </c>
      <c r="AI355" s="1">
        <v>-3.6008955484056999E-8</v>
      </c>
      <c r="AJ355" s="1">
        <f t="shared" si="102"/>
        <v>2.63231659594632E-8</v>
      </c>
      <c r="AK355" s="1">
        <f t="shared" si="103"/>
        <v>9.6856164616410095E-9</v>
      </c>
      <c r="AL355" s="1">
        <f t="shared" si="104"/>
        <v>3.6008955484056999E-8</v>
      </c>
      <c r="AW355">
        <v>117.66666669999999</v>
      </c>
      <c r="AX355" s="1">
        <v>2.6323153892726701E-8</v>
      </c>
      <c r="AY355" s="1">
        <v>9.6857577930320493E-9</v>
      </c>
      <c r="AZ355" s="1">
        <v>-3.6008998491321403E-8</v>
      </c>
      <c r="BA355" s="1">
        <f t="shared" si="105"/>
        <v>2.6323153892726701E-8</v>
      </c>
      <c r="BB355" s="1">
        <f t="shared" si="106"/>
        <v>9.6857577930320493E-9</v>
      </c>
      <c r="BC355" s="1">
        <f t="shared" si="107"/>
        <v>3.6008998491321403E-8</v>
      </c>
      <c r="BM355" s="1">
        <v>2.6323268911832E-8</v>
      </c>
      <c r="BN355" s="1">
        <v>9.6857074999290305E-9</v>
      </c>
      <c r="BO355" s="1">
        <v>-3.60089463385949E-8</v>
      </c>
      <c r="BP355" s="1">
        <f t="shared" si="108"/>
        <v>2.6323268911832E-8</v>
      </c>
      <c r="BQ355" s="1">
        <f t="shared" si="109"/>
        <v>9.6857074999290305E-9</v>
      </c>
      <c r="BR355" s="1">
        <f t="shared" si="110"/>
        <v>3.60089463385949E-8</v>
      </c>
      <c r="CB355" s="1">
        <v>2.6323263013772201E-8</v>
      </c>
      <c r="CC355" s="1">
        <v>9.6857536435734898E-9</v>
      </c>
      <c r="CD355" s="1">
        <v>-3.6009024068084399E-8</v>
      </c>
      <c r="CE355" s="1">
        <f t="shared" si="111"/>
        <v>2.6323263013772201E-8</v>
      </c>
      <c r="CF355" s="1">
        <f t="shared" si="112"/>
        <v>9.6857536435734898E-9</v>
      </c>
      <c r="CG355" s="1">
        <f t="shared" si="113"/>
        <v>3.6009024068084399E-8</v>
      </c>
    </row>
    <row r="356" spans="1:85">
      <c r="A356">
        <v>118</v>
      </c>
      <c r="B356" s="1">
        <v>2.3531582182823E-8</v>
      </c>
      <c r="C356" s="1">
        <v>1.2982019195750799E-8</v>
      </c>
      <c r="D356" s="1">
        <v>-3.6516894258431501E-8</v>
      </c>
      <c r="E356" s="1">
        <f t="shared" si="96"/>
        <v>2.3531582182823E-8</v>
      </c>
      <c r="F356" s="1">
        <f t="shared" si="97"/>
        <v>1.2982019195750799E-8</v>
      </c>
      <c r="G356" s="1">
        <f t="shared" si="98"/>
        <v>3.6516894258431501E-8</v>
      </c>
      <c r="Q356">
        <v>118</v>
      </c>
      <c r="R356" s="1">
        <v>2.35498268247314E-8</v>
      </c>
      <c r="S356" s="1">
        <v>1.2991808961970701E-8</v>
      </c>
      <c r="T356" s="1">
        <v>-3.6543460174565099E-8</v>
      </c>
      <c r="U356" s="1">
        <f t="shared" si="99"/>
        <v>2.35498268247314E-8</v>
      </c>
      <c r="V356" s="1">
        <f t="shared" si="100"/>
        <v>1.2991808961970701E-8</v>
      </c>
      <c r="W356" s="1">
        <f t="shared" si="101"/>
        <v>3.6543460174565099E-8</v>
      </c>
      <c r="AG356" s="1">
        <v>2.35059842146335E-8</v>
      </c>
      <c r="AH356" s="1">
        <v>1.3007425699040899E-8</v>
      </c>
      <c r="AI356" s="1">
        <v>-3.6523560204004797E-8</v>
      </c>
      <c r="AJ356" s="1">
        <f t="shared" si="102"/>
        <v>2.35059842146335E-8</v>
      </c>
      <c r="AK356" s="1">
        <f t="shared" si="103"/>
        <v>1.3007425699040899E-8</v>
      </c>
      <c r="AL356" s="1">
        <f t="shared" si="104"/>
        <v>3.6523560204004797E-8</v>
      </c>
      <c r="AW356">
        <v>118</v>
      </c>
      <c r="AX356" s="1">
        <v>2.3516744392104699E-8</v>
      </c>
      <c r="AY356" s="1">
        <v>1.30908893031245E-8</v>
      </c>
      <c r="AZ356" s="1">
        <v>-3.6564217931189802E-8</v>
      </c>
      <c r="BA356" s="1">
        <f t="shared" si="105"/>
        <v>2.3516744392104699E-8</v>
      </c>
      <c r="BB356" s="1">
        <f t="shared" si="106"/>
        <v>1.30908893031245E-8</v>
      </c>
      <c r="BC356" s="1">
        <f t="shared" si="107"/>
        <v>3.6564217931189802E-8</v>
      </c>
      <c r="BM356" s="1">
        <v>2.3541836174922899E-8</v>
      </c>
      <c r="BN356" s="1">
        <v>1.29514433136468E-8</v>
      </c>
      <c r="BO356" s="1">
        <v>-3.6500079320100902E-8</v>
      </c>
      <c r="BP356" s="1">
        <f t="shared" si="108"/>
        <v>2.3541836174922899E-8</v>
      </c>
      <c r="BQ356" s="1">
        <f t="shared" si="109"/>
        <v>1.29514433136468E-8</v>
      </c>
      <c r="BR356" s="1">
        <f t="shared" si="110"/>
        <v>3.6500079320100902E-8</v>
      </c>
      <c r="CB356" s="1">
        <v>2.3499490998946101E-8</v>
      </c>
      <c r="CC356" s="1">
        <v>1.30428881930933E-8</v>
      </c>
      <c r="CD356" s="1">
        <v>-3.6512681808598098E-8</v>
      </c>
      <c r="CE356" s="1">
        <f t="shared" si="111"/>
        <v>2.3499490998946101E-8</v>
      </c>
      <c r="CF356" s="1">
        <f t="shared" si="112"/>
        <v>1.30428881930933E-8</v>
      </c>
      <c r="CG356" s="1">
        <f t="shared" si="113"/>
        <v>3.6512681808598098E-8</v>
      </c>
    </row>
    <row r="357" spans="1:85">
      <c r="A357">
        <v>118.33333330000001</v>
      </c>
      <c r="B357" s="1">
        <v>2.0512493134616799E-8</v>
      </c>
      <c r="C357" s="1">
        <v>1.60510953417514E-8</v>
      </c>
      <c r="D357" s="1">
        <v>-3.64658073459534E-8</v>
      </c>
      <c r="E357" s="1">
        <f t="shared" si="96"/>
        <v>2.0512493134616799E-8</v>
      </c>
      <c r="F357" s="1">
        <f t="shared" si="97"/>
        <v>1.60510953417514E-8</v>
      </c>
      <c r="G357" s="1">
        <f t="shared" si="98"/>
        <v>3.64658073459534E-8</v>
      </c>
      <c r="Q357">
        <v>118.33333330000001</v>
      </c>
      <c r="R357" s="1">
        <v>2.0575197060002101E-8</v>
      </c>
      <c r="S357" s="1">
        <v>1.6094399896138299E-8</v>
      </c>
      <c r="T357" s="1">
        <v>-3.6667692063230297E-8</v>
      </c>
      <c r="U357" s="1">
        <f t="shared" si="99"/>
        <v>2.0575197060002101E-8</v>
      </c>
      <c r="V357" s="1">
        <f t="shared" si="100"/>
        <v>1.6094399896138299E-8</v>
      </c>
      <c r="W357" s="1">
        <f t="shared" si="101"/>
        <v>3.6667692063230297E-8</v>
      </c>
      <c r="AG357" s="1">
        <v>2.02766105086849E-8</v>
      </c>
      <c r="AH357" s="1">
        <v>1.6316966500173901E-8</v>
      </c>
      <c r="AI357" s="1">
        <v>-3.6349672577484802E-8</v>
      </c>
      <c r="AJ357" s="1">
        <f t="shared" si="102"/>
        <v>2.02766105086849E-8</v>
      </c>
      <c r="AK357" s="1">
        <f t="shared" si="103"/>
        <v>1.6316966500173901E-8</v>
      </c>
      <c r="AL357" s="1">
        <f t="shared" si="104"/>
        <v>3.6349672577484802E-8</v>
      </c>
      <c r="AW357">
        <v>118.33333330000001</v>
      </c>
      <c r="AX357" s="1">
        <v>2.0238649339754399E-8</v>
      </c>
      <c r="AY357" s="1">
        <v>1.6486358389577999E-8</v>
      </c>
      <c r="AZ357" s="1">
        <v>-3.6862189120578899E-8</v>
      </c>
      <c r="BA357" s="1">
        <f t="shared" si="105"/>
        <v>2.0238649339754399E-8</v>
      </c>
      <c r="BB357" s="1">
        <f t="shared" si="106"/>
        <v>1.6486358389577999E-8</v>
      </c>
      <c r="BC357" s="1">
        <f t="shared" si="107"/>
        <v>3.6862189120578899E-8</v>
      </c>
      <c r="BM357" s="1">
        <v>2.0540775254318499E-8</v>
      </c>
      <c r="BN357" s="1">
        <v>1.5765664176936599E-8</v>
      </c>
      <c r="BO357" s="1">
        <v>-3.63065469632939E-8</v>
      </c>
      <c r="BP357" s="1">
        <f t="shared" si="108"/>
        <v>2.0540775254318499E-8</v>
      </c>
      <c r="BQ357" s="1">
        <f t="shared" si="109"/>
        <v>1.5765664176936599E-8</v>
      </c>
      <c r="BR357" s="1">
        <f t="shared" si="110"/>
        <v>3.63065469632939E-8</v>
      </c>
      <c r="CB357" s="1">
        <v>2.02216781999831E-8</v>
      </c>
      <c r="CC357" s="1">
        <v>1.6277243386486601E-8</v>
      </c>
      <c r="CD357" s="1">
        <v>-3.6384135301825702E-8</v>
      </c>
      <c r="CE357" s="1">
        <f t="shared" si="111"/>
        <v>2.02216781999831E-8</v>
      </c>
      <c r="CF357" s="1">
        <f t="shared" si="112"/>
        <v>1.6277243386486601E-8</v>
      </c>
      <c r="CG357" s="1">
        <f t="shared" si="113"/>
        <v>3.6384135301825702E-8</v>
      </c>
    </row>
    <row r="358" spans="1:85">
      <c r="A358">
        <v>118.66666669999999</v>
      </c>
      <c r="B358" s="1">
        <v>1.79820032163158E-8</v>
      </c>
      <c r="C358" s="1">
        <v>2.2152077172599199E-8</v>
      </c>
      <c r="D358" s="1">
        <v>-4.0800996567447198E-8</v>
      </c>
      <c r="E358" s="1">
        <f t="shared" si="96"/>
        <v>1.79820032163158E-8</v>
      </c>
      <c r="F358" s="1">
        <f t="shared" si="97"/>
        <v>2.2152077172599199E-8</v>
      </c>
      <c r="G358" s="1">
        <f t="shared" si="98"/>
        <v>4.0800996567447198E-8</v>
      </c>
      <c r="Q358">
        <v>118.66666669999999</v>
      </c>
      <c r="R358" s="1">
        <v>1.6695946836869901E-8</v>
      </c>
      <c r="S358" s="1">
        <v>2.13681409233502E-8</v>
      </c>
      <c r="T358" s="1">
        <v>-3.79761322527594E-8</v>
      </c>
      <c r="U358" s="1">
        <f t="shared" si="99"/>
        <v>1.6695946836869901E-8</v>
      </c>
      <c r="V358" s="1">
        <f t="shared" si="100"/>
        <v>2.13681409233502E-8</v>
      </c>
      <c r="W358" s="1">
        <f t="shared" si="101"/>
        <v>3.79761322527594E-8</v>
      </c>
      <c r="AG358" s="1">
        <v>2.10145784454441E-8</v>
      </c>
      <c r="AH358" s="1">
        <v>1.8849828933853502E-8</v>
      </c>
      <c r="AI358" s="1">
        <v>-4.1495706371019703E-8</v>
      </c>
      <c r="AJ358" s="1">
        <f t="shared" si="102"/>
        <v>2.10145784454441E-8</v>
      </c>
      <c r="AK358" s="1">
        <f t="shared" si="103"/>
        <v>1.8849828933853502E-8</v>
      </c>
      <c r="AL358" s="1">
        <f t="shared" si="104"/>
        <v>4.1495706371019703E-8</v>
      </c>
      <c r="AW358">
        <v>118.66666669999999</v>
      </c>
      <c r="AX358" s="1">
        <v>2.0820423173723E-8</v>
      </c>
      <c r="AY358" s="1">
        <v>1.37574267256024E-8</v>
      </c>
      <c r="AZ358" s="1">
        <v>-3.5531719996817499E-8</v>
      </c>
      <c r="BA358" s="1">
        <f t="shared" si="105"/>
        <v>2.0820423173723E-8</v>
      </c>
      <c r="BB358" s="1">
        <f t="shared" si="106"/>
        <v>1.37574267256024E-8</v>
      </c>
      <c r="BC358" s="1">
        <f t="shared" si="107"/>
        <v>3.5531719996817499E-8</v>
      </c>
      <c r="BM358" s="1">
        <v>1.7348434598607501E-8</v>
      </c>
      <c r="BN358" s="1">
        <v>2.5808116962955401E-8</v>
      </c>
      <c r="BO358" s="1">
        <v>-4.2817881712453598E-8</v>
      </c>
      <c r="BP358" s="1">
        <f t="shared" si="108"/>
        <v>1.7348434598607501E-8</v>
      </c>
      <c r="BQ358" s="1">
        <f t="shared" si="109"/>
        <v>2.5808116962955401E-8</v>
      </c>
      <c r="BR358" s="1">
        <f t="shared" si="110"/>
        <v>4.2817881712453598E-8</v>
      </c>
      <c r="CB358" s="1">
        <v>2.1699763999572E-8</v>
      </c>
      <c r="CC358" s="1">
        <v>1.7623561832103001E-8</v>
      </c>
      <c r="CD358" s="1">
        <v>-4.1725298396966299E-8</v>
      </c>
      <c r="CE358" s="1">
        <f t="shared" si="111"/>
        <v>2.1699763999572E-8</v>
      </c>
      <c r="CF358" s="1">
        <f t="shared" si="112"/>
        <v>1.7623561832103001E-8</v>
      </c>
      <c r="CG358" s="1">
        <f t="shared" si="113"/>
        <v>4.1725298396966299E-8</v>
      </c>
    </row>
    <row r="359" spans="1:85">
      <c r="A359">
        <v>119</v>
      </c>
      <c r="B359" s="1">
        <v>1.3930876433323999E-8</v>
      </c>
      <c r="C359" s="1">
        <v>2.17211160724595E-8</v>
      </c>
      <c r="D359" s="1">
        <v>-3.5496721159655702E-8</v>
      </c>
      <c r="E359" s="1">
        <f t="shared" si="96"/>
        <v>1.3930876433323999E-8</v>
      </c>
      <c r="F359" s="1">
        <f t="shared" si="97"/>
        <v>2.17211160724595E-8</v>
      </c>
      <c r="G359" s="1">
        <f t="shared" si="98"/>
        <v>3.5496721159655702E-8</v>
      </c>
      <c r="Q359">
        <v>119</v>
      </c>
      <c r="R359" s="1">
        <v>1.40109364249463E-8</v>
      </c>
      <c r="S359" s="1">
        <v>2.1837004135494299E-8</v>
      </c>
      <c r="T359" s="1">
        <v>-3.59233407604132E-8</v>
      </c>
      <c r="U359" s="1">
        <f t="shared" si="99"/>
        <v>1.40109364249463E-8</v>
      </c>
      <c r="V359" s="1">
        <f t="shared" si="100"/>
        <v>2.1837004135494299E-8</v>
      </c>
      <c r="W359" s="1">
        <f t="shared" si="101"/>
        <v>3.59233407604132E-8</v>
      </c>
      <c r="AG359" s="1">
        <v>1.36896746889825E-8</v>
      </c>
      <c r="AH359" s="1">
        <v>2.2110345693215902E-8</v>
      </c>
      <c r="AI359" s="1">
        <v>-3.5457310060271798E-8</v>
      </c>
      <c r="AJ359" s="1">
        <f t="shared" si="102"/>
        <v>1.36896746889825E-8</v>
      </c>
      <c r="AK359" s="1">
        <f t="shared" si="103"/>
        <v>2.2110345693215902E-8</v>
      </c>
      <c r="AL359" s="1">
        <f t="shared" si="104"/>
        <v>3.5457310060271798E-8</v>
      </c>
      <c r="AW359">
        <v>119</v>
      </c>
      <c r="AX359" s="1">
        <v>1.39212723970078E-8</v>
      </c>
      <c r="AY359" s="1">
        <v>2.33162798374265E-8</v>
      </c>
      <c r="AZ359" s="1">
        <v>-3.6002998804462998E-8</v>
      </c>
      <c r="BA359" s="1">
        <f t="shared" si="105"/>
        <v>1.39212723970078E-8</v>
      </c>
      <c r="BB359" s="1">
        <f t="shared" si="106"/>
        <v>2.33162798374265E-8</v>
      </c>
      <c r="BC359" s="1">
        <f t="shared" si="107"/>
        <v>3.6002998804462998E-8</v>
      </c>
      <c r="BM359" s="1">
        <v>1.3806402581959E-8</v>
      </c>
      <c r="BN359" s="1">
        <v>2.14462605591104E-8</v>
      </c>
      <c r="BO359" s="1">
        <v>-3.5507937895529202E-8</v>
      </c>
      <c r="BP359" s="1">
        <f t="shared" si="108"/>
        <v>1.3806402581959E-8</v>
      </c>
      <c r="BQ359" s="1">
        <f t="shared" si="109"/>
        <v>2.14462605591104E-8</v>
      </c>
      <c r="BR359" s="1">
        <f t="shared" si="110"/>
        <v>3.5507937895529202E-8</v>
      </c>
      <c r="CB359" s="1">
        <v>1.3915121468283099E-8</v>
      </c>
      <c r="CC359" s="1">
        <v>2.26109760914639E-8</v>
      </c>
      <c r="CD359" s="1">
        <v>-3.5084472910229503E-8</v>
      </c>
      <c r="CE359" s="1">
        <f t="shared" si="111"/>
        <v>1.3915121468283099E-8</v>
      </c>
      <c r="CF359" s="1">
        <f t="shared" si="112"/>
        <v>2.26109760914639E-8</v>
      </c>
      <c r="CG359" s="1">
        <f t="shared" si="113"/>
        <v>3.5084472910229503E-8</v>
      </c>
    </row>
    <row r="360" spans="1:85">
      <c r="A360">
        <v>119.33333330000001</v>
      </c>
      <c r="B360" s="1">
        <v>1.0452805223378601E-8</v>
      </c>
      <c r="C360" s="1">
        <v>2.4816574212271899E-8</v>
      </c>
      <c r="D360" s="1">
        <v>-3.5238609530363598E-8</v>
      </c>
      <c r="E360" s="1">
        <f t="shared" si="96"/>
        <v>1.0452805223378601E-8</v>
      </c>
      <c r="F360" s="1">
        <f t="shared" si="97"/>
        <v>2.4816574212271899E-8</v>
      </c>
      <c r="G360" s="1">
        <f t="shared" si="98"/>
        <v>3.5238609530363598E-8</v>
      </c>
      <c r="Q360">
        <v>119.33333330000001</v>
      </c>
      <c r="R360" s="1">
        <v>1.04582385911101E-8</v>
      </c>
      <c r="S360" s="1">
        <v>2.47935478259187E-8</v>
      </c>
      <c r="T360" s="1">
        <v>-3.5234256789973299E-8</v>
      </c>
      <c r="U360" s="1">
        <f t="shared" si="99"/>
        <v>1.04582385911101E-8</v>
      </c>
      <c r="V360" s="1">
        <f t="shared" si="100"/>
        <v>2.47935478259187E-8</v>
      </c>
      <c r="W360" s="1">
        <f t="shared" si="101"/>
        <v>3.5234256789973299E-8</v>
      </c>
      <c r="AG360" s="1">
        <v>1.0429111328875999E-8</v>
      </c>
      <c r="AH360" s="1">
        <v>2.48478053826995E-8</v>
      </c>
      <c r="AI360" s="1">
        <v>-3.5190726929701397E-8</v>
      </c>
      <c r="AJ360" s="1">
        <f t="shared" si="102"/>
        <v>1.0429111328875999E-8</v>
      </c>
      <c r="AK360" s="1">
        <f t="shared" si="103"/>
        <v>2.48478053826995E-8</v>
      </c>
      <c r="AL360" s="1">
        <f t="shared" si="104"/>
        <v>3.5190726929701397E-8</v>
      </c>
      <c r="AW360">
        <v>119.33333330000001</v>
      </c>
      <c r="AX360" s="1">
        <v>1.0332033253263E-8</v>
      </c>
      <c r="AY360" s="1">
        <v>2.45984408120403E-8</v>
      </c>
      <c r="AZ360" s="1">
        <v>-3.5294378586403503E-8</v>
      </c>
      <c r="BA360" s="1">
        <f t="shared" si="105"/>
        <v>1.0332033253263E-8</v>
      </c>
      <c r="BB360" s="1">
        <f t="shared" si="106"/>
        <v>2.45984408120403E-8</v>
      </c>
      <c r="BC360" s="1">
        <f t="shared" si="107"/>
        <v>3.5294378586403503E-8</v>
      </c>
      <c r="BM360" s="1">
        <v>1.0493653987853801E-8</v>
      </c>
      <c r="BN360" s="1">
        <v>2.47539765629856E-8</v>
      </c>
      <c r="BO360" s="1">
        <v>-3.5191532979372797E-8</v>
      </c>
      <c r="BP360" s="1">
        <f t="shared" si="108"/>
        <v>1.0493653987853801E-8</v>
      </c>
      <c r="BQ360" s="1">
        <f t="shared" si="109"/>
        <v>2.47539765629856E-8</v>
      </c>
      <c r="BR360" s="1">
        <f t="shared" si="110"/>
        <v>3.5191532979372797E-8</v>
      </c>
      <c r="CB360" s="1">
        <v>1.03496393642766E-8</v>
      </c>
      <c r="CC360" s="1">
        <v>2.47119263524498E-8</v>
      </c>
      <c r="CD360" s="1">
        <v>-3.5298548736739701E-8</v>
      </c>
      <c r="CE360" s="1">
        <f t="shared" si="111"/>
        <v>1.03496393642766E-8</v>
      </c>
      <c r="CF360" s="1">
        <f t="shared" si="112"/>
        <v>2.47119263524498E-8</v>
      </c>
      <c r="CG360" s="1">
        <f t="shared" si="113"/>
        <v>3.5298548736739701E-8</v>
      </c>
    </row>
    <row r="361" spans="1:85">
      <c r="A361">
        <v>119.66666669999999</v>
      </c>
      <c r="B361" s="1">
        <v>6.8433860097791296E-9</v>
      </c>
      <c r="C361" s="1">
        <v>2.7191619386690598E-8</v>
      </c>
      <c r="D361" s="1">
        <v>-3.4042843891079999E-8</v>
      </c>
      <c r="E361" s="1">
        <f t="shared" si="96"/>
        <v>6.8433860097791296E-9</v>
      </c>
      <c r="F361" s="1">
        <f t="shared" si="97"/>
        <v>2.7191619386690598E-8</v>
      </c>
      <c r="G361" s="1">
        <f t="shared" si="98"/>
        <v>3.4042843891079999E-8</v>
      </c>
      <c r="Q361">
        <v>119.66666669999999</v>
      </c>
      <c r="R361" s="1">
        <v>6.8430606519828702E-9</v>
      </c>
      <c r="S361" s="1">
        <v>2.7195457552586801E-8</v>
      </c>
      <c r="T361" s="1">
        <v>-3.40401298259962E-8</v>
      </c>
      <c r="U361" s="1">
        <f t="shared" si="99"/>
        <v>6.8430606519828702E-9</v>
      </c>
      <c r="V361" s="1">
        <f t="shared" si="100"/>
        <v>2.7195457552586801E-8</v>
      </c>
      <c r="W361" s="1">
        <f t="shared" si="101"/>
        <v>3.40401298259962E-8</v>
      </c>
      <c r="AG361" s="1">
        <v>6.8463718487857303E-9</v>
      </c>
      <c r="AH361" s="1">
        <v>2.7183832143618E-8</v>
      </c>
      <c r="AI361" s="1">
        <v>-3.4051457153960701E-8</v>
      </c>
      <c r="AJ361" s="1">
        <f t="shared" si="102"/>
        <v>6.8463718487857303E-9</v>
      </c>
      <c r="AK361" s="1">
        <f t="shared" si="103"/>
        <v>2.7183832143618E-8</v>
      </c>
      <c r="AL361" s="1">
        <f t="shared" si="104"/>
        <v>3.4051457153960701E-8</v>
      </c>
      <c r="AW361">
        <v>119.66666669999999</v>
      </c>
      <c r="AX361" s="1">
        <v>6.8614684030007803E-9</v>
      </c>
      <c r="AY361" s="1">
        <v>2.7216015829889498E-8</v>
      </c>
      <c r="AZ361" s="1">
        <v>-3.40317106856114E-8</v>
      </c>
      <c r="BA361" s="1">
        <f t="shared" si="105"/>
        <v>6.8614684030007803E-9</v>
      </c>
      <c r="BB361" s="1">
        <f t="shared" si="106"/>
        <v>2.7216015829889498E-8</v>
      </c>
      <c r="BC361" s="1">
        <f t="shared" si="107"/>
        <v>3.40317106856114E-8</v>
      </c>
      <c r="BM361" s="1">
        <v>6.8391443038343103E-9</v>
      </c>
      <c r="BN361" s="1">
        <v>2.72024233416435E-8</v>
      </c>
      <c r="BO361" s="1">
        <v>-3.4047085470389997E-8</v>
      </c>
      <c r="BP361" s="1">
        <f t="shared" si="108"/>
        <v>6.8391443038343103E-9</v>
      </c>
      <c r="BQ361" s="1">
        <f t="shared" si="109"/>
        <v>2.72024233416435E-8</v>
      </c>
      <c r="BR361" s="1">
        <f t="shared" si="110"/>
        <v>3.4047085470389997E-8</v>
      </c>
      <c r="CB361" s="1">
        <v>6.8557424199450204E-9</v>
      </c>
      <c r="CC361" s="1">
        <v>2.72008284368797E-8</v>
      </c>
      <c r="CD361" s="1">
        <v>-3.4038296792271399E-8</v>
      </c>
      <c r="CE361" s="1">
        <f t="shared" si="111"/>
        <v>6.8557424199450204E-9</v>
      </c>
      <c r="CF361" s="1">
        <f t="shared" si="112"/>
        <v>2.72008284368797E-8</v>
      </c>
      <c r="CG361" s="1">
        <f t="shared" si="113"/>
        <v>3.4038296792271399E-8</v>
      </c>
    </row>
    <row r="362" spans="1:85">
      <c r="A362">
        <v>120</v>
      </c>
      <c r="B362" s="1">
        <v>3.17135362415399E-9</v>
      </c>
      <c r="C362" s="1">
        <v>2.9344398591590901E-8</v>
      </c>
      <c r="D362" s="1">
        <v>-3.2515416331646602E-8</v>
      </c>
      <c r="E362" s="1">
        <f t="shared" si="96"/>
        <v>3.17135362415399E-9</v>
      </c>
      <c r="F362" s="1">
        <f t="shared" si="97"/>
        <v>2.9344398591590901E-8</v>
      </c>
      <c r="G362" s="1">
        <f t="shared" si="98"/>
        <v>3.2515416331646602E-8</v>
      </c>
      <c r="Q362">
        <v>120</v>
      </c>
      <c r="R362" s="1">
        <v>3.1710980889776398E-9</v>
      </c>
      <c r="S362" s="1">
        <v>2.9344272234332901E-8</v>
      </c>
      <c r="T362" s="1">
        <v>-3.2515428294299699E-8</v>
      </c>
      <c r="U362" s="1">
        <f t="shared" si="99"/>
        <v>3.1710980889776398E-9</v>
      </c>
      <c r="V362" s="1">
        <f t="shared" si="100"/>
        <v>2.9344272234332901E-8</v>
      </c>
      <c r="W362" s="1">
        <f t="shared" si="101"/>
        <v>3.2515428294299699E-8</v>
      </c>
      <c r="AG362" s="1">
        <v>3.1711752911112201E-9</v>
      </c>
      <c r="AH362" s="1">
        <v>2.9344475308001899E-8</v>
      </c>
      <c r="AI362" s="1">
        <v>-3.25153073355011E-8</v>
      </c>
      <c r="AJ362" s="1">
        <f t="shared" si="102"/>
        <v>3.1711752911112201E-9</v>
      </c>
      <c r="AK362" s="1">
        <f t="shared" si="103"/>
        <v>2.9344475308001899E-8</v>
      </c>
      <c r="AL362" s="1">
        <f t="shared" si="104"/>
        <v>3.25153073355011E-8</v>
      </c>
      <c r="AW362">
        <v>120</v>
      </c>
      <c r="AX362" s="1">
        <v>3.1708627841464698E-9</v>
      </c>
      <c r="AY362" s="1">
        <v>2.93435618026194E-8</v>
      </c>
      <c r="AZ362" s="1">
        <v>-3.2515692527379501E-8</v>
      </c>
      <c r="BA362" s="1">
        <f t="shared" si="105"/>
        <v>3.1708627841464698E-9</v>
      </c>
      <c r="BB362" s="1">
        <f t="shared" si="106"/>
        <v>2.93435618026194E-8</v>
      </c>
      <c r="BC362" s="1">
        <f t="shared" si="107"/>
        <v>3.2515692527379501E-8</v>
      </c>
      <c r="BM362" s="1">
        <v>3.1712381193260701E-9</v>
      </c>
      <c r="BN362" s="1">
        <v>2.9344326815672299E-8</v>
      </c>
      <c r="BO362" s="1">
        <v>-3.2515588485604299E-8</v>
      </c>
      <c r="BP362" s="1">
        <f t="shared" si="108"/>
        <v>3.1712381193260701E-9</v>
      </c>
      <c r="BQ362" s="1">
        <f t="shared" si="109"/>
        <v>2.9344326815672299E-8</v>
      </c>
      <c r="BR362" s="1">
        <f t="shared" si="110"/>
        <v>3.2515588485604299E-8</v>
      </c>
      <c r="CB362" s="1">
        <v>3.17124046467221E-9</v>
      </c>
      <c r="CC362" s="1">
        <v>2.93441329429767E-8</v>
      </c>
      <c r="CD362" s="1">
        <v>-3.2515264786203701E-8</v>
      </c>
      <c r="CE362" s="1">
        <f t="shared" si="111"/>
        <v>3.17124046467221E-9</v>
      </c>
      <c r="CF362" s="1">
        <f t="shared" si="112"/>
        <v>2.93441329429767E-8</v>
      </c>
      <c r="CG362" s="1">
        <f t="shared" si="113"/>
        <v>3.2515264786203701E-8</v>
      </c>
    </row>
    <row r="363" spans="1:85">
      <c r="A363">
        <v>120.33333330000001</v>
      </c>
      <c r="B363" s="1">
        <v>-5.3031871602438104E-10</v>
      </c>
      <c r="C363" s="1">
        <v>3.11427634236416E-8</v>
      </c>
      <c r="D363" s="1">
        <v>-3.0606143230915699E-8</v>
      </c>
      <c r="E363" s="1">
        <f t="shared" si="96"/>
        <v>5.3031871602438104E-10</v>
      </c>
      <c r="F363" s="1">
        <f t="shared" si="97"/>
        <v>3.11427634236416E-8</v>
      </c>
      <c r="G363" s="1">
        <f t="shared" si="98"/>
        <v>3.0606143230915699E-8</v>
      </c>
      <c r="Q363">
        <v>120.33333330000001</v>
      </c>
      <c r="R363" s="1">
        <v>-5.8325127713643197E-10</v>
      </c>
      <c r="S363" s="1">
        <v>3.1348562828936701E-8</v>
      </c>
      <c r="T363" s="1">
        <v>-3.07478503075442E-8</v>
      </c>
      <c r="U363" s="1">
        <f t="shared" si="99"/>
        <v>5.8325127713643197E-10</v>
      </c>
      <c r="V363" s="1">
        <f t="shared" si="100"/>
        <v>3.1348562828936701E-8</v>
      </c>
      <c r="W363" s="1">
        <f t="shared" si="101"/>
        <v>3.07478503075442E-8</v>
      </c>
      <c r="AG363" s="1">
        <v>-5.1755383312368498E-10</v>
      </c>
      <c r="AH363" s="1">
        <v>3.1097637007149201E-8</v>
      </c>
      <c r="AI363" s="1">
        <v>-3.0610998236202398E-8</v>
      </c>
      <c r="AJ363" s="1">
        <f t="shared" si="102"/>
        <v>5.1755383312368498E-10</v>
      </c>
      <c r="AK363" s="1">
        <f t="shared" si="103"/>
        <v>3.1097637007149201E-8</v>
      </c>
      <c r="AL363" s="1">
        <f t="shared" si="104"/>
        <v>3.0610998236202398E-8</v>
      </c>
      <c r="AW363">
        <v>120.33333330000001</v>
      </c>
      <c r="AX363" s="1">
        <v>-6.0509489779869696E-10</v>
      </c>
      <c r="AY363" s="1">
        <v>3.1318750107201003E-8</v>
      </c>
      <c r="AZ363" s="1">
        <v>-3.0720489471725003E-8</v>
      </c>
      <c r="BA363" s="1">
        <f t="shared" si="105"/>
        <v>6.0509489779869696E-10</v>
      </c>
      <c r="BB363" s="1">
        <f t="shared" si="106"/>
        <v>3.1318750107201003E-8</v>
      </c>
      <c r="BC363" s="1">
        <f t="shared" si="107"/>
        <v>3.0720489471725003E-8</v>
      </c>
      <c r="BM363" s="1">
        <v>-6.1432155543106295E-10</v>
      </c>
      <c r="BN363" s="1">
        <v>3.1282613763283797E-8</v>
      </c>
      <c r="BO363" s="1">
        <v>-3.0698294309350298E-8</v>
      </c>
      <c r="BP363" s="1">
        <f t="shared" si="108"/>
        <v>6.1432155543106295E-10</v>
      </c>
      <c r="BQ363" s="1">
        <f t="shared" si="109"/>
        <v>3.1282613763283797E-8</v>
      </c>
      <c r="BR363" s="1">
        <f t="shared" si="110"/>
        <v>3.0698294309350298E-8</v>
      </c>
      <c r="CB363" s="1">
        <v>-4.6190683222757702E-10</v>
      </c>
      <c r="CC363" s="1">
        <v>3.1298605165930298E-8</v>
      </c>
      <c r="CD363" s="1">
        <v>-3.0803144174251797E-8</v>
      </c>
      <c r="CE363" s="1">
        <f t="shared" si="111"/>
        <v>4.6190683222757702E-10</v>
      </c>
      <c r="CF363" s="1">
        <f t="shared" si="112"/>
        <v>3.1298605165930298E-8</v>
      </c>
      <c r="CG363" s="1">
        <f t="shared" si="113"/>
        <v>3.0803144174251797E-8</v>
      </c>
    </row>
    <row r="364" spans="1:85">
      <c r="A364">
        <v>120.66666669999999</v>
      </c>
      <c r="B364" s="1">
        <v>-4.2581781156680901E-9</v>
      </c>
      <c r="C364" s="1">
        <v>3.3440093388792398E-8</v>
      </c>
      <c r="D364" s="1">
        <v>-2.9254178995907801E-8</v>
      </c>
      <c r="E364" s="1">
        <f t="shared" si="96"/>
        <v>4.2581781156680901E-9</v>
      </c>
      <c r="F364" s="1">
        <f t="shared" si="97"/>
        <v>3.3440093388792398E-8</v>
      </c>
      <c r="G364" s="1">
        <f t="shared" si="98"/>
        <v>2.9254178995907801E-8</v>
      </c>
      <c r="Q364">
        <v>120.66666669999999</v>
      </c>
      <c r="R364" s="1">
        <v>-3.7497550481324596E-9</v>
      </c>
      <c r="S364" s="1">
        <v>3.1436867525824798E-8</v>
      </c>
      <c r="T364" s="1">
        <v>-2.787281459804E-8</v>
      </c>
      <c r="U364" s="1">
        <f t="shared" si="99"/>
        <v>3.7497550481324596E-9</v>
      </c>
      <c r="V364" s="1">
        <f t="shared" si="100"/>
        <v>3.1436867525824798E-8</v>
      </c>
      <c r="W364" s="1">
        <f t="shared" si="101"/>
        <v>2.787281459804E-8</v>
      </c>
      <c r="AG364" s="1">
        <v>-4.3696322810094004E-9</v>
      </c>
      <c r="AH364" s="1">
        <v>3.3889031497702498E-8</v>
      </c>
      <c r="AI364" s="1">
        <v>-2.9194476849903101E-8</v>
      </c>
      <c r="AJ364" s="1">
        <f t="shared" si="102"/>
        <v>4.3696322810094004E-9</v>
      </c>
      <c r="AK364" s="1">
        <f t="shared" si="103"/>
        <v>3.3889031497702498E-8</v>
      </c>
      <c r="AL364" s="1">
        <f t="shared" si="104"/>
        <v>2.9194476849903101E-8</v>
      </c>
      <c r="AW364">
        <v>120.66666669999999</v>
      </c>
      <c r="AX364" s="1">
        <v>-3.5221785418815299E-9</v>
      </c>
      <c r="AY364" s="1">
        <v>3.1723871904421099E-8</v>
      </c>
      <c r="AZ364" s="1">
        <v>-2.8126228311664601E-8</v>
      </c>
      <c r="BA364" s="1">
        <f t="shared" si="105"/>
        <v>3.5221785418815299E-9</v>
      </c>
      <c r="BB364" s="1">
        <f t="shared" si="106"/>
        <v>3.1723871904421099E-8</v>
      </c>
      <c r="BC364" s="1">
        <f t="shared" si="107"/>
        <v>2.8126228311664601E-8</v>
      </c>
      <c r="BM364" s="1">
        <v>-3.43777968592196E-9</v>
      </c>
      <c r="BN364" s="1">
        <v>3.2082331569149898E-8</v>
      </c>
      <c r="BO364" s="1">
        <v>-2.8354777532879601E-8</v>
      </c>
      <c r="BP364" s="1">
        <f t="shared" si="108"/>
        <v>3.43777968592196E-9</v>
      </c>
      <c r="BQ364" s="1">
        <f t="shared" si="109"/>
        <v>3.2082331569149898E-8</v>
      </c>
      <c r="BR364" s="1">
        <f t="shared" si="110"/>
        <v>2.8354777532879601E-8</v>
      </c>
      <c r="CB364" s="1">
        <v>-4.9311724287237599E-9</v>
      </c>
      <c r="CC364" s="1">
        <v>3.1926744581412001E-8</v>
      </c>
      <c r="CD364" s="1">
        <v>-2.7345016785640399E-8</v>
      </c>
      <c r="CE364" s="1">
        <f t="shared" si="111"/>
        <v>4.9311724287237599E-9</v>
      </c>
      <c r="CF364" s="1">
        <f t="shared" si="112"/>
        <v>3.1926744581412001E-8</v>
      </c>
      <c r="CG364" s="1">
        <f t="shared" si="113"/>
        <v>2.7345016785640399E-8</v>
      </c>
    </row>
    <row r="365" spans="1:85">
      <c r="A365">
        <v>121</v>
      </c>
      <c r="B365" s="1">
        <v>-7.7819590355021601E-9</v>
      </c>
      <c r="C365" s="1">
        <v>3.1647895470943201E-8</v>
      </c>
      <c r="D365" s="1">
        <v>-2.3621188269262699E-8</v>
      </c>
      <c r="E365" s="1">
        <f t="shared" si="96"/>
        <v>7.7819590355021601E-9</v>
      </c>
      <c r="F365" s="1">
        <f t="shared" si="97"/>
        <v>3.1647895470943201E-8</v>
      </c>
      <c r="G365" s="1">
        <f t="shared" si="98"/>
        <v>2.3621188269262699E-8</v>
      </c>
      <c r="Q365">
        <v>121</v>
      </c>
      <c r="R365" s="1">
        <v>-9.5800001612134106E-9</v>
      </c>
      <c r="S365" s="1">
        <v>3.8810720734416799E-8</v>
      </c>
      <c r="T365" s="1">
        <v>-2.8538554477930401E-8</v>
      </c>
      <c r="U365" s="1">
        <f t="shared" si="99"/>
        <v>9.5800001612134106E-9</v>
      </c>
      <c r="V365" s="1">
        <f t="shared" si="100"/>
        <v>3.8810720734416799E-8</v>
      </c>
      <c r="W365" s="1">
        <f t="shared" si="101"/>
        <v>2.8538554477930401E-8</v>
      </c>
      <c r="AG365" s="1">
        <v>-7.4700884714062904E-9</v>
      </c>
      <c r="AH365" s="1">
        <v>3.00789584073424E-8</v>
      </c>
      <c r="AI365" s="1">
        <v>-2.3838178160595599E-8</v>
      </c>
      <c r="AJ365" s="1">
        <f t="shared" si="102"/>
        <v>7.4700884714062904E-9</v>
      </c>
      <c r="AK365" s="1">
        <f t="shared" si="103"/>
        <v>3.00789584073424E-8</v>
      </c>
      <c r="AL365" s="1">
        <f t="shared" si="104"/>
        <v>2.3838178160595599E-8</v>
      </c>
      <c r="AW365">
        <v>121</v>
      </c>
      <c r="AX365" s="1">
        <v>-1.04435539591274E-8</v>
      </c>
      <c r="AY365" s="1">
        <v>3.7866374230643998E-8</v>
      </c>
      <c r="AZ365" s="1">
        <v>-2.7662545247497702E-8</v>
      </c>
      <c r="BA365" s="1">
        <f t="shared" si="105"/>
        <v>1.04435539591274E-8</v>
      </c>
      <c r="BB365" s="1">
        <f t="shared" si="106"/>
        <v>3.7866374230643998E-8</v>
      </c>
      <c r="BC365" s="1">
        <f t="shared" si="107"/>
        <v>2.7662545247497702E-8</v>
      </c>
      <c r="BM365" s="1">
        <v>-1.08315126035041E-8</v>
      </c>
      <c r="BN365" s="1">
        <v>3.64646887407449E-8</v>
      </c>
      <c r="BO365" s="1">
        <v>-2.6855210069620701E-8</v>
      </c>
      <c r="BP365" s="1">
        <f t="shared" si="108"/>
        <v>1.08315126035041E-8</v>
      </c>
      <c r="BQ365" s="1">
        <f t="shared" si="109"/>
        <v>3.64646887407449E-8</v>
      </c>
      <c r="BR365" s="1">
        <f t="shared" si="110"/>
        <v>2.6855210069620701E-8</v>
      </c>
      <c r="CB365" s="1">
        <v>-5.3595331367395402E-9</v>
      </c>
      <c r="CC365" s="1">
        <v>3.7091006460654401E-8</v>
      </c>
      <c r="CD365" s="1">
        <v>-3.03568479173566E-8</v>
      </c>
      <c r="CE365" s="1">
        <f t="shared" si="111"/>
        <v>5.3595331367395402E-9</v>
      </c>
      <c r="CF365" s="1">
        <f t="shared" si="112"/>
        <v>3.7091006460654401E-8</v>
      </c>
      <c r="CG365" s="1">
        <f t="shared" si="113"/>
        <v>3.03568479173566E-8</v>
      </c>
    </row>
    <row r="366" spans="1:85">
      <c r="A366">
        <v>121.33333330000001</v>
      </c>
      <c r="B366" s="1">
        <v>-1.14223455763285E-8</v>
      </c>
      <c r="C366" s="1">
        <v>3.3551550523980302E-8</v>
      </c>
      <c r="D366" s="1">
        <v>-2.1742887851283801E-8</v>
      </c>
      <c r="E366" s="1">
        <f t="shared" si="96"/>
        <v>1.14223455763285E-8</v>
      </c>
      <c r="F366" s="1">
        <f t="shared" si="97"/>
        <v>3.3551550523980302E-8</v>
      </c>
      <c r="G366" s="1">
        <f t="shared" si="98"/>
        <v>2.1742887851283801E-8</v>
      </c>
      <c r="Q366">
        <v>121.33333330000001</v>
      </c>
      <c r="R366" s="1">
        <v>-1.2709760507934E-8</v>
      </c>
      <c r="S366" s="1">
        <v>3.8159960524808398E-8</v>
      </c>
      <c r="T366" s="1">
        <v>-2.5122220373430299E-8</v>
      </c>
      <c r="U366" s="1">
        <f t="shared" si="99"/>
        <v>1.2709760507934E-8</v>
      </c>
      <c r="V366" s="1">
        <f t="shared" si="100"/>
        <v>3.8159960524808398E-8</v>
      </c>
      <c r="W366" s="1">
        <f t="shared" si="101"/>
        <v>2.5122220373430299E-8</v>
      </c>
      <c r="AG366" s="1">
        <v>-1.05530330724024E-8</v>
      </c>
      <c r="AH366" s="1">
        <v>3.2105208783161901E-8</v>
      </c>
      <c r="AI366" s="1">
        <v>-2.1988004139661399E-8</v>
      </c>
      <c r="AJ366" s="1">
        <f t="shared" si="102"/>
        <v>1.05530330724024E-8</v>
      </c>
      <c r="AK366" s="1">
        <f t="shared" si="103"/>
        <v>3.2105208783161901E-8</v>
      </c>
      <c r="AL366" s="1">
        <f t="shared" si="104"/>
        <v>2.1988004139661399E-8</v>
      </c>
      <c r="AW366">
        <v>121.33333330000001</v>
      </c>
      <c r="AX366" s="1">
        <v>-1.2977535913949501E-8</v>
      </c>
      <c r="AY366" s="1">
        <v>3.6844260475899002E-8</v>
      </c>
      <c r="AZ366" s="1">
        <v>-2.44565316678824E-8</v>
      </c>
      <c r="BA366" s="1">
        <f t="shared" si="105"/>
        <v>1.2977535913949501E-8</v>
      </c>
      <c r="BB366" s="1">
        <f t="shared" si="106"/>
        <v>3.6844260475899002E-8</v>
      </c>
      <c r="BC366" s="1">
        <f t="shared" si="107"/>
        <v>2.44565316678824E-8</v>
      </c>
      <c r="BM366" s="1">
        <v>-1.23575364177619E-8</v>
      </c>
      <c r="BN366" s="1">
        <v>3.6955908430669198E-8</v>
      </c>
      <c r="BO366" s="1">
        <v>-2.37163483990388E-8</v>
      </c>
      <c r="BP366" s="1">
        <f t="shared" si="108"/>
        <v>1.23575364177619E-8</v>
      </c>
      <c r="BQ366" s="1">
        <f t="shared" si="109"/>
        <v>3.6955908430669198E-8</v>
      </c>
      <c r="BR366" s="1">
        <f t="shared" si="110"/>
        <v>2.37163483990388E-8</v>
      </c>
      <c r="CB366" s="1">
        <v>-9.9312854745514706E-9</v>
      </c>
      <c r="CC366" s="1">
        <v>3.6720949864177399E-8</v>
      </c>
      <c r="CD366" s="1">
        <v>-2.68093421837423E-8</v>
      </c>
      <c r="CE366" s="1">
        <f t="shared" si="111"/>
        <v>9.9312854745514706E-9</v>
      </c>
      <c r="CF366" s="1">
        <f t="shared" si="112"/>
        <v>3.6720949864177399E-8</v>
      </c>
      <c r="CG366" s="1">
        <f t="shared" si="113"/>
        <v>2.68093421837423E-8</v>
      </c>
    </row>
    <row r="367" spans="1:85">
      <c r="A367">
        <v>121.66666669999999</v>
      </c>
      <c r="B367" s="1">
        <v>-1.5034550424064501E-8</v>
      </c>
      <c r="C367" s="1">
        <v>3.5890554625495103E-8</v>
      </c>
      <c r="D367" s="1">
        <v>-2.1096748459292799E-8</v>
      </c>
      <c r="E367" s="1">
        <f t="shared" si="96"/>
        <v>1.5034550424064501E-8</v>
      </c>
      <c r="F367" s="1">
        <f t="shared" si="97"/>
        <v>3.5890554625495103E-8</v>
      </c>
      <c r="G367" s="1">
        <f t="shared" si="98"/>
        <v>2.1096748459292799E-8</v>
      </c>
      <c r="Q367">
        <v>121.66666669999999</v>
      </c>
      <c r="R367" s="1">
        <v>-1.4750674591501601E-8</v>
      </c>
      <c r="S367" s="1">
        <v>3.46319747601687E-8</v>
      </c>
      <c r="T367" s="1">
        <v>-2.0221237503892398E-8</v>
      </c>
      <c r="U367" s="1">
        <f t="shared" si="99"/>
        <v>1.4750674591501601E-8</v>
      </c>
      <c r="V367" s="1">
        <f t="shared" si="100"/>
        <v>3.46319747601687E-8</v>
      </c>
      <c r="W367" s="1">
        <f t="shared" si="101"/>
        <v>2.0221237503892398E-8</v>
      </c>
      <c r="AG367" s="1">
        <v>-1.5036761218112401E-8</v>
      </c>
      <c r="AH367" s="1">
        <v>3.6418012841488203E-8</v>
      </c>
      <c r="AI367" s="1">
        <v>-2.08381661231938E-8</v>
      </c>
      <c r="AJ367" s="1">
        <f t="shared" si="102"/>
        <v>1.5036761218112401E-8</v>
      </c>
      <c r="AK367" s="1">
        <f t="shared" si="103"/>
        <v>3.6418012841488203E-8</v>
      </c>
      <c r="AL367" s="1">
        <f t="shared" si="104"/>
        <v>2.08381661231938E-8</v>
      </c>
      <c r="AW367">
        <v>121.66666669999999</v>
      </c>
      <c r="AX367" s="1">
        <v>-1.44650066299934E-8</v>
      </c>
      <c r="AY367" s="1">
        <v>3.4980088520208998E-8</v>
      </c>
      <c r="AZ367" s="1">
        <v>-2.0173182922744699E-8</v>
      </c>
      <c r="BA367" s="1">
        <f t="shared" si="105"/>
        <v>1.44650066299934E-8</v>
      </c>
      <c r="BB367" s="1">
        <f t="shared" si="106"/>
        <v>3.4980088520208998E-8</v>
      </c>
      <c r="BC367" s="1">
        <f t="shared" si="107"/>
        <v>2.0173182922744699E-8</v>
      </c>
      <c r="BM367" s="1">
        <v>-1.46606849507624E-8</v>
      </c>
      <c r="BN367" s="1">
        <v>3.5037322695941097E-8</v>
      </c>
      <c r="BO367" s="1">
        <v>-2.0430459130027501E-8</v>
      </c>
      <c r="BP367" s="1">
        <f t="shared" si="108"/>
        <v>1.46606849507624E-8</v>
      </c>
      <c r="BQ367" s="1">
        <f t="shared" si="109"/>
        <v>3.5037322695941097E-8</v>
      </c>
      <c r="BR367" s="1">
        <f t="shared" si="110"/>
        <v>2.0430459130027501E-8</v>
      </c>
      <c r="CB367" s="1">
        <v>-1.55302845791794E-8</v>
      </c>
      <c r="CC367" s="1">
        <v>3.5023493577535099E-8</v>
      </c>
      <c r="CD367" s="1">
        <v>-1.9895062361441301E-8</v>
      </c>
      <c r="CE367" s="1">
        <f t="shared" si="111"/>
        <v>1.55302845791794E-8</v>
      </c>
      <c r="CF367" s="1">
        <f t="shared" si="112"/>
        <v>3.5023493577535099E-8</v>
      </c>
      <c r="CG367" s="1">
        <f t="shared" si="113"/>
        <v>1.9895062361441301E-8</v>
      </c>
    </row>
    <row r="368" spans="1:85">
      <c r="A368">
        <v>122</v>
      </c>
      <c r="B368" s="1">
        <v>-1.8248839050993801E-8</v>
      </c>
      <c r="C368" s="1">
        <v>3.5760583549926401E-8</v>
      </c>
      <c r="D368" s="1">
        <v>-1.7466987845687901E-8</v>
      </c>
      <c r="E368" s="1">
        <f t="shared" si="96"/>
        <v>1.8248839050993801E-8</v>
      </c>
      <c r="F368" s="1">
        <f t="shared" si="97"/>
        <v>3.5760583549926401E-8</v>
      </c>
      <c r="G368" s="1">
        <f t="shared" si="98"/>
        <v>1.7466987845687901E-8</v>
      </c>
      <c r="Q368">
        <v>122</v>
      </c>
      <c r="R368" s="1">
        <v>-1.82629668193934E-8</v>
      </c>
      <c r="S368" s="1">
        <v>3.5859645267088997E-8</v>
      </c>
      <c r="T368" s="1">
        <v>-1.7530615556427E-8</v>
      </c>
      <c r="U368" s="1">
        <f t="shared" si="99"/>
        <v>1.82629668193934E-8</v>
      </c>
      <c r="V368" s="1">
        <f t="shared" si="100"/>
        <v>3.5859645267088997E-8</v>
      </c>
      <c r="W368" s="1">
        <f t="shared" si="101"/>
        <v>1.7530615556427E-8</v>
      </c>
      <c r="AG368" s="1">
        <v>-1.8277347718642598E-8</v>
      </c>
      <c r="AH368" s="1">
        <v>3.5689896205059997E-8</v>
      </c>
      <c r="AI368" s="1">
        <v>-1.75214171435623E-8</v>
      </c>
      <c r="AJ368" s="1">
        <f t="shared" si="102"/>
        <v>1.8277347718642598E-8</v>
      </c>
      <c r="AK368" s="1">
        <f t="shared" si="103"/>
        <v>3.5689896205059997E-8</v>
      </c>
      <c r="AL368" s="1">
        <f t="shared" si="104"/>
        <v>1.75214171435623E-8</v>
      </c>
      <c r="AW368">
        <v>122</v>
      </c>
      <c r="AX368" s="1">
        <v>-1.83151587784813E-8</v>
      </c>
      <c r="AY368" s="1">
        <v>3.5821573332595098E-8</v>
      </c>
      <c r="AZ368" s="1">
        <v>-1.7570483602791198E-8</v>
      </c>
      <c r="BA368" s="1">
        <f t="shared" si="105"/>
        <v>1.83151587784813E-8</v>
      </c>
      <c r="BB368" s="1">
        <f t="shared" si="106"/>
        <v>3.5821573332595098E-8</v>
      </c>
      <c r="BC368" s="1">
        <f t="shared" si="107"/>
        <v>1.7570483602791198E-8</v>
      </c>
      <c r="BM368" s="1">
        <v>-1.82820523303429E-8</v>
      </c>
      <c r="BN368" s="1">
        <v>3.58198653516162E-8</v>
      </c>
      <c r="BO368" s="1">
        <v>-1.7539402489413799E-8</v>
      </c>
      <c r="BP368" s="1">
        <f t="shared" si="108"/>
        <v>1.82820523303429E-8</v>
      </c>
      <c r="BQ368" s="1">
        <f t="shared" si="109"/>
        <v>3.58198653516162E-8</v>
      </c>
      <c r="BR368" s="1">
        <f t="shared" si="110"/>
        <v>1.7539402489413799E-8</v>
      </c>
      <c r="CB368" s="1">
        <v>-1.8196283591009901E-8</v>
      </c>
      <c r="CC368" s="1">
        <v>3.5825026972746699E-8</v>
      </c>
      <c r="CD368" s="1">
        <v>-1.75408361967333E-8</v>
      </c>
      <c r="CE368" s="1">
        <f t="shared" si="111"/>
        <v>1.8196283591009901E-8</v>
      </c>
      <c r="CF368" s="1">
        <f t="shared" si="112"/>
        <v>3.5825026972746699E-8</v>
      </c>
      <c r="CG368" s="1">
        <f t="shared" si="113"/>
        <v>1.75408361967333E-8</v>
      </c>
    </row>
    <row r="369" spans="1:85">
      <c r="A369">
        <v>122.33333330000001</v>
      </c>
      <c r="B369" s="1">
        <v>-2.1421537266253001E-8</v>
      </c>
      <c r="C369" s="1">
        <v>3.5680082124955901E-8</v>
      </c>
      <c r="D369" s="1">
        <v>-1.42612853193391E-8</v>
      </c>
      <c r="E369" s="1">
        <f t="shared" si="96"/>
        <v>2.1421537266253001E-8</v>
      </c>
      <c r="F369" s="1">
        <f t="shared" si="97"/>
        <v>3.5680082124955901E-8</v>
      </c>
      <c r="G369" s="1">
        <f t="shared" si="98"/>
        <v>1.42612853193391E-8</v>
      </c>
      <c r="Q369">
        <v>122.33333330000001</v>
      </c>
      <c r="R369" s="1">
        <v>-2.1422942544924201E-8</v>
      </c>
      <c r="S369" s="1">
        <v>3.5680534818394198E-8</v>
      </c>
      <c r="T369" s="1">
        <v>-1.4262799895997701E-8</v>
      </c>
      <c r="U369" s="1">
        <f t="shared" si="99"/>
        <v>2.1422942544924201E-8</v>
      </c>
      <c r="V369" s="1">
        <f t="shared" si="100"/>
        <v>3.5680534818394198E-8</v>
      </c>
      <c r="W369" s="1">
        <f t="shared" si="101"/>
        <v>1.4262799895997701E-8</v>
      </c>
      <c r="AG369" s="1">
        <v>-2.14202258985718E-8</v>
      </c>
      <c r="AH369" s="1">
        <v>3.56841550058773E-8</v>
      </c>
      <c r="AI369" s="1">
        <v>-1.4257168605424899E-8</v>
      </c>
      <c r="AJ369" s="1">
        <f t="shared" si="102"/>
        <v>2.14202258985718E-8</v>
      </c>
      <c r="AK369" s="1">
        <f t="shared" si="103"/>
        <v>3.56841550058773E-8</v>
      </c>
      <c r="AL369" s="1">
        <f t="shared" si="104"/>
        <v>1.4257168605424899E-8</v>
      </c>
      <c r="AW369">
        <v>122.33333330000001</v>
      </c>
      <c r="AX369" s="1">
        <v>-2.1420130294491599E-8</v>
      </c>
      <c r="AY369" s="1">
        <v>3.5684467034058398E-8</v>
      </c>
      <c r="AZ369" s="1">
        <v>-1.4258519231633001E-8</v>
      </c>
      <c r="BA369" s="1">
        <f t="shared" si="105"/>
        <v>2.1420130294491599E-8</v>
      </c>
      <c r="BB369" s="1">
        <f t="shared" si="106"/>
        <v>3.5684467034058398E-8</v>
      </c>
      <c r="BC369" s="1">
        <f t="shared" si="107"/>
        <v>1.4258519231633001E-8</v>
      </c>
      <c r="BM369" s="1">
        <v>-2.1423986959478999E-8</v>
      </c>
      <c r="BN369" s="1">
        <v>3.56807580426111E-8</v>
      </c>
      <c r="BO369" s="1">
        <v>-1.4259234943844699E-8</v>
      </c>
      <c r="BP369" s="1">
        <f t="shared" si="108"/>
        <v>2.1423986959478999E-8</v>
      </c>
      <c r="BQ369" s="1">
        <f t="shared" si="109"/>
        <v>3.56807580426111E-8</v>
      </c>
      <c r="BR369" s="1">
        <f t="shared" si="110"/>
        <v>1.4259234943844699E-8</v>
      </c>
      <c r="CB369" s="1">
        <v>-2.1423086457583699E-8</v>
      </c>
      <c r="CC369" s="1">
        <v>3.5681277987809101E-8</v>
      </c>
      <c r="CD369" s="1">
        <v>-1.42631726637865E-8</v>
      </c>
      <c r="CE369" s="1">
        <f t="shared" si="111"/>
        <v>2.1423086457583699E-8</v>
      </c>
      <c r="CF369" s="1">
        <f t="shared" si="112"/>
        <v>3.5681277987809101E-8</v>
      </c>
      <c r="CG369" s="1">
        <f t="shared" si="113"/>
        <v>1.42631726637865E-8</v>
      </c>
    </row>
    <row r="370" spans="1:85">
      <c r="A370">
        <v>122.66666669999999</v>
      </c>
      <c r="B370" s="1">
        <v>-2.43657579668266E-8</v>
      </c>
      <c r="C370" s="1">
        <v>3.5237031126289502E-8</v>
      </c>
      <c r="D370" s="1">
        <v>-1.0871268786225001E-8</v>
      </c>
      <c r="E370" s="1">
        <f t="shared" si="96"/>
        <v>2.43657579668266E-8</v>
      </c>
      <c r="F370" s="1">
        <f t="shared" si="97"/>
        <v>3.5237031126289502E-8</v>
      </c>
      <c r="G370" s="1">
        <f t="shared" si="98"/>
        <v>1.0871268786225001E-8</v>
      </c>
      <c r="Q370">
        <v>122.66666669999999</v>
      </c>
      <c r="R370" s="1">
        <v>-2.4365718331864601E-8</v>
      </c>
      <c r="S370" s="1">
        <v>3.5237039855418E-8</v>
      </c>
      <c r="T370" s="1">
        <v>-1.0871389290526E-8</v>
      </c>
      <c r="U370" s="1">
        <f t="shared" si="99"/>
        <v>2.4365718331864601E-8</v>
      </c>
      <c r="V370" s="1">
        <f t="shared" si="100"/>
        <v>3.5237039855418E-8</v>
      </c>
      <c r="W370" s="1">
        <f t="shared" si="101"/>
        <v>1.0871389290526E-8</v>
      </c>
      <c r="AG370" s="1">
        <v>-2.43657971993327E-8</v>
      </c>
      <c r="AH370" s="1">
        <v>3.5237107620655899E-8</v>
      </c>
      <c r="AI370" s="1">
        <v>-1.0871275358224899E-8</v>
      </c>
      <c r="AJ370" s="1">
        <f t="shared" si="102"/>
        <v>2.43657971993327E-8</v>
      </c>
      <c r="AK370" s="1">
        <f t="shared" si="103"/>
        <v>3.5237107620655899E-8</v>
      </c>
      <c r="AL370" s="1">
        <f t="shared" si="104"/>
        <v>1.0871275358224899E-8</v>
      </c>
      <c r="AW370">
        <v>122.66666669999999</v>
      </c>
      <c r="AX370" s="1">
        <v>-2.43656043258378E-8</v>
      </c>
      <c r="AY370" s="1">
        <v>3.5237050458047898E-8</v>
      </c>
      <c r="AZ370" s="1">
        <v>-1.0871348545341001E-8</v>
      </c>
      <c r="BA370" s="1">
        <f t="shared" si="105"/>
        <v>2.43656043258378E-8</v>
      </c>
      <c r="BB370" s="1">
        <f t="shared" si="106"/>
        <v>3.5237050458047898E-8</v>
      </c>
      <c r="BC370" s="1">
        <f t="shared" si="107"/>
        <v>1.0871348545341001E-8</v>
      </c>
      <c r="BM370" s="1">
        <v>-2.43659593612833E-8</v>
      </c>
      <c r="BN370" s="1">
        <v>3.5237157469669698E-8</v>
      </c>
      <c r="BO370" s="1">
        <v>-1.08713480101788E-8</v>
      </c>
      <c r="BP370" s="1">
        <f t="shared" si="108"/>
        <v>2.43659593612833E-8</v>
      </c>
      <c r="BQ370" s="1">
        <f t="shared" si="109"/>
        <v>3.5237157469669698E-8</v>
      </c>
      <c r="BR370" s="1">
        <f t="shared" si="110"/>
        <v>1.08713480101788E-8</v>
      </c>
      <c r="CB370" s="1">
        <v>-2.4365689479943802E-8</v>
      </c>
      <c r="CC370" s="1">
        <v>3.5237223958151098E-8</v>
      </c>
      <c r="CD370" s="1">
        <v>-1.0871228250074201E-8</v>
      </c>
      <c r="CE370" s="1">
        <f t="shared" si="111"/>
        <v>2.4365689479943802E-8</v>
      </c>
      <c r="CF370" s="1">
        <f t="shared" si="112"/>
        <v>3.5237223958151098E-8</v>
      </c>
      <c r="CG370" s="1">
        <f t="shared" si="113"/>
        <v>1.0871228250074201E-8</v>
      </c>
    </row>
    <row r="371" spans="1:85">
      <c r="A371">
        <v>123</v>
      </c>
      <c r="B371" s="1">
        <v>-2.7066406185771699E-8</v>
      </c>
      <c r="C371" s="1">
        <v>3.4425312184227501E-8</v>
      </c>
      <c r="D371" s="1">
        <v>-7.3592704083469399E-9</v>
      </c>
      <c r="E371" s="1">
        <f t="shared" si="96"/>
        <v>2.7066406185771699E-8</v>
      </c>
      <c r="F371" s="1">
        <f t="shared" si="97"/>
        <v>3.4425312184227501E-8</v>
      </c>
      <c r="G371" s="1">
        <f t="shared" si="98"/>
        <v>7.3592704083469399E-9</v>
      </c>
      <c r="Q371">
        <v>123</v>
      </c>
      <c r="R371" s="1">
        <v>-2.7131217161802099E-8</v>
      </c>
      <c r="S371" s="1">
        <v>3.4590959180347302E-8</v>
      </c>
      <c r="T371" s="1">
        <v>-7.4482566260469801E-9</v>
      </c>
      <c r="U371" s="1">
        <f t="shared" si="99"/>
        <v>2.7131217161802099E-8</v>
      </c>
      <c r="V371" s="1">
        <f t="shared" si="100"/>
        <v>3.4590959180347302E-8</v>
      </c>
      <c r="W371" s="1">
        <f t="shared" si="101"/>
        <v>7.4482566260469801E-9</v>
      </c>
      <c r="AG371" s="1">
        <v>-2.7036254054979601E-8</v>
      </c>
      <c r="AH371" s="1">
        <v>3.4374754889765497E-8</v>
      </c>
      <c r="AI371" s="1">
        <v>-7.3477664699200798E-9</v>
      </c>
      <c r="AJ371" s="1">
        <f t="shared" si="102"/>
        <v>2.7036254054979601E-8</v>
      </c>
      <c r="AK371" s="1">
        <f t="shared" si="103"/>
        <v>3.4374754889765497E-8</v>
      </c>
      <c r="AL371" s="1">
        <f t="shared" si="104"/>
        <v>7.3477664699200798E-9</v>
      </c>
      <c r="AW371">
        <v>123</v>
      </c>
      <c r="AX371" s="1">
        <v>-2.7112446468469099E-8</v>
      </c>
      <c r="AY371" s="1">
        <v>3.4475193394500898E-8</v>
      </c>
      <c r="AZ371" s="1">
        <v>-7.3969030883053202E-9</v>
      </c>
      <c r="BA371" s="1">
        <f t="shared" si="105"/>
        <v>2.7112446468469099E-8</v>
      </c>
      <c r="BB371" s="1">
        <f t="shared" si="106"/>
        <v>3.4475193394500898E-8</v>
      </c>
      <c r="BC371" s="1">
        <f t="shared" si="107"/>
        <v>7.3969030883053202E-9</v>
      </c>
      <c r="BM371" s="1">
        <v>-2.71655376943292E-8</v>
      </c>
      <c r="BN371" s="1">
        <v>3.45725638811745E-8</v>
      </c>
      <c r="BO371" s="1">
        <v>-7.4538177210342599E-9</v>
      </c>
      <c r="BP371" s="1">
        <f t="shared" si="108"/>
        <v>2.71655376943292E-8</v>
      </c>
      <c r="BQ371" s="1">
        <f t="shared" si="109"/>
        <v>3.45725638811745E-8</v>
      </c>
      <c r="BR371" s="1">
        <f t="shared" si="110"/>
        <v>7.4538177210342599E-9</v>
      </c>
      <c r="CB371" s="1">
        <v>-2.697945084007E-8</v>
      </c>
      <c r="CC371" s="1">
        <v>3.4507603260958102E-8</v>
      </c>
      <c r="CD371" s="1">
        <v>-7.5234866513812504E-9</v>
      </c>
      <c r="CE371" s="1">
        <f t="shared" si="111"/>
        <v>2.697945084007E-8</v>
      </c>
      <c r="CF371" s="1">
        <f t="shared" si="112"/>
        <v>3.4507603260958102E-8</v>
      </c>
      <c r="CG371" s="1">
        <f t="shared" si="113"/>
        <v>7.5234866513812504E-9</v>
      </c>
    </row>
    <row r="372" spans="1:85">
      <c r="A372">
        <v>123.33333330000001</v>
      </c>
      <c r="B372" s="1">
        <v>-2.9462477346697801E-8</v>
      </c>
      <c r="C372" s="1">
        <v>3.31950247844937E-8</v>
      </c>
      <c r="D372" s="1">
        <v>-3.6991212055276199E-9</v>
      </c>
      <c r="E372" s="1">
        <f t="shared" si="96"/>
        <v>2.9462477346697801E-8</v>
      </c>
      <c r="F372" s="1">
        <f t="shared" si="97"/>
        <v>3.31950247844937E-8</v>
      </c>
      <c r="G372" s="1">
        <f t="shared" si="98"/>
        <v>3.6991212055276199E-9</v>
      </c>
      <c r="Q372">
        <v>123.33333330000001</v>
      </c>
      <c r="R372" s="1">
        <v>-2.9790241912186501E-8</v>
      </c>
      <c r="S372" s="1">
        <v>3.4220727626599301E-8</v>
      </c>
      <c r="T372" s="1">
        <v>-4.2845678602243498E-9</v>
      </c>
      <c r="U372" s="1">
        <f t="shared" si="99"/>
        <v>2.9790241912186501E-8</v>
      </c>
      <c r="V372" s="1">
        <f t="shared" si="100"/>
        <v>3.4220727626599301E-8</v>
      </c>
      <c r="W372" s="1">
        <f t="shared" si="101"/>
        <v>4.2845678602243498E-9</v>
      </c>
      <c r="AG372" s="1">
        <v>-2.9093893461062901E-8</v>
      </c>
      <c r="AH372" s="1">
        <v>3.2555878839990502E-8</v>
      </c>
      <c r="AI372" s="1">
        <v>-3.9317921314563403E-9</v>
      </c>
      <c r="AJ372" s="1">
        <f t="shared" si="102"/>
        <v>2.9093893461062901E-8</v>
      </c>
      <c r="AK372" s="1">
        <f t="shared" si="103"/>
        <v>3.2555878839990502E-8</v>
      </c>
      <c r="AL372" s="1">
        <f t="shared" si="104"/>
        <v>3.9317921314563403E-9</v>
      </c>
      <c r="AW372">
        <v>123.33333330000001</v>
      </c>
      <c r="AX372" s="1">
        <v>-2.9601130407952399E-8</v>
      </c>
      <c r="AY372" s="1">
        <v>3.3562241638640502E-8</v>
      </c>
      <c r="AZ372" s="1">
        <v>-4.0149740459377597E-9</v>
      </c>
      <c r="BA372" s="1">
        <f t="shared" si="105"/>
        <v>2.9601130407952399E-8</v>
      </c>
      <c r="BB372" s="1">
        <f t="shared" si="106"/>
        <v>3.3562241638640502E-8</v>
      </c>
      <c r="BC372" s="1">
        <f t="shared" si="107"/>
        <v>4.0149740459377597E-9</v>
      </c>
      <c r="BM372" s="1">
        <v>-2.9743164084439199E-8</v>
      </c>
      <c r="BN372" s="1">
        <v>3.4240463353540898E-8</v>
      </c>
      <c r="BO372" s="1">
        <v>-4.3439045346871399E-9</v>
      </c>
      <c r="BP372" s="1">
        <f t="shared" si="108"/>
        <v>2.9743164084439199E-8</v>
      </c>
      <c r="BQ372" s="1">
        <f t="shared" si="109"/>
        <v>3.4240463353540898E-8</v>
      </c>
      <c r="BR372" s="1">
        <f t="shared" si="110"/>
        <v>4.3439045346871399E-9</v>
      </c>
      <c r="CB372" s="1">
        <v>-2.87899045992024E-8</v>
      </c>
      <c r="CC372" s="1">
        <v>3.36825201480151E-8</v>
      </c>
      <c r="CD372" s="1">
        <v>-4.8958150467709502E-9</v>
      </c>
      <c r="CE372" s="1">
        <f t="shared" si="111"/>
        <v>2.87899045992024E-8</v>
      </c>
      <c r="CF372" s="1">
        <f t="shared" si="112"/>
        <v>3.36825201480151E-8</v>
      </c>
      <c r="CG372" s="1">
        <f t="shared" si="113"/>
        <v>4.8958150467709502E-9</v>
      </c>
    </row>
    <row r="373" spans="1:85">
      <c r="A373">
        <v>123.66666669999999</v>
      </c>
      <c r="B373" s="1">
        <v>-3.2656430157262899E-8</v>
      </c>
      <c r="C373" s="1">
        <v>3.4313024532828298E-8</v>
      </c>
      <c r="D373" s="1">
        <v>-1.9099202219763401E-9</v>
      </c>
      <c r="E373" s="1">
        <f t="shared" si="96"/>
        <v>3.2656430157262899E-8</v>
      </c>
      <c r="F373" s="1">
        <f t="shared" si="97"/>
        <v>3.4313024532828298E-8</v>
      </c>
      <c r="G373" s="1">
        <f t="shared" si="98"/>
        <v>1.9099202219763401E-9</v>
      </c>
      <c r="Q373">
        <v>123.66666669999999</v>
      </c>
      <c r="R373" s="1">
        <v>-2.7209592121102401E-8</v>
      </c>
      <c r="S373" s="1">
        <v>1.8669087609168901E-8</v>
      </c>
      <c r="T373" s="1">
        <v>6.7569010699097804E-9</v>
      </c>
      <c r="U373" s="1">
        <f t="shared" si="99"/>
        <v>2.7209592121102401E-8</v>
      </c>
      <c r="V373" s="1">
        <f t="shared" si="100"/>
        <v>1.8669087609168901E-8</v>
      </c>
      <c r="W373" s="1">
        <f t="shared" si="101"/>
        <v>6.7569010699097804E-9</v>
      </c>
      <c r="AG373" s="1">
        <v>-3.6862845775864601E-8</v>
      </c>
      <c r="AH373" s="1">
        <v>4.1772883985213798E-8</v>
      </c>
      <c r="AI373" s="1">
        <v>-4.2590182422475E-10</v>
      </c>
      <c r="AJ373" s="1">
        <f t="shared" si="102"/>
        <v>3.6862845775864601E-8</v>
      </c>
      <c r="AK373" s="1">
        <f t="shared" si="103"/>
        <v>4.1772883985213798E-8</v>
      </c>
      <c r="AL373" s="1">
        <f t="shared" si="104"/>
        <v>4.2590182422475E-10</v>
      </c>
      <c r="AW373">
        <v>123.66666669999999</v>
      </c>
      <c r="AX373" s="1">
        <v>-2.9394274278504701E-8</v>
      </c>
      <c r="AY373" s="1">
        <v>2.9066087384177499E-8</v>
      </c>
      <c r="AZ373" s="1">
        <v>2.44050042674804E-9</v>
      </c>
      <c r="BA373" s="1">
        <f t="shared" si="105"/>
        <v>2.9394274278504701E-8</v>
      </c>
      <c r="BB373" s="1">
        <f t="shared" si="106"/>
        <v>2.9066087384177499E-8</v>
      </c>
      <c r="BC373" s="1">
        <f t="shared" si="107"/>
        <v>2.44050042674804E-9</v>
      </c>
      <c r="BM373" s="1">
        <v>-2.59542525388179E-8</v>
      </c>
      <c r="BN373" s="1">
        <v>1.9389515326651001E-8</v>
      </c>
      <c r="BO373" s="1">
        <v>7.50993408432654E-9</v>
      </c>
      <c r="BP373" s="1">
        <f t="shared" si="108"/>
        <v>2.59542525388179E-8</v>
      </c>
      <c r="BQ373" s="1">
        <f t="shared" si="109"/>
        <v>1.9389515326651001E-8</v>
      </c>
      <c r="BR373" s="1">
        <f t="shared" si="110"/>
        <v>7.50993408432654E-9</v>
      </c>
      <c r="CB373" s="1">
        <v>-4.19631025622147E-8</v>
      </c>
      <c r="CC373" s="1">
        <v>2.6744395281719199E-8</v>
      </c>
      <c r="CD373" s="1">
        <v>1.5013937398888899E-8</v>
      </c>
      <c r="CE373" s="1">
        <f t="shared" si="111"/>
        <v>4.19631025622147E-8</v>
      </c>
      <c r="CF373" s="1">
        <f t="shared" si="112"/>
        <v>2.6744395281719199E-8</v>
      </c>
      <c r="CG373" s="1">
        <f t="shared" si="113"/>
        <v>1.5013937398888899E-8</v>
      </c>
    </row>
    <row r="374" spans="1:85">
      <c r="A374">
        <v>124</v>
      </c>
      <c r="B374" s="1">
        <v>-3.3308141897392403E-8</v>
      </c>
      <c r="C374" s="1">
        <v>2.98399407266947E-8</v>
      </c>
      <c r="D374" s="1">
        <v>3.5390350025532599E-9</v>
      </c>
      <c r="E374" s="1">
        <f t="shared" si="96"/>
        <v>3.3308141897392403E-8</v>
      </c>
      <c r="F374" s="1">
        <f t="shared" si="97"/>
        <v>2.98399407266947E-8</v>
      </c>
      <c r="G374" s="1">
        <f t="shared" si="98"/>
        <v>3.5390350025532599E-9</v>
      </c>
      <c r="Q374">
        <v>124</v>
      </c>
      <c r="R374" s="1">
        <v>-3.37090153013087E-8</v>
      </c>
      <c r="S374" s="1">
        <v>3.1911864317724101E-8</v>
      </c>
      <c r="T374" s="1">
        <v>2.62188164928956E-9</v>
      </c>
      <c r="U374" s="1">
        <f t="shared" si="99"/>
        <v>3.37090153013087E-8</v>
      </c>
      <c r="V374" s="1">
        <f t="shared" si="100"/>
        <v>3.1911864317724101E-8</v>
      </c>
      <c r="W374" s="1">
        <f t="shared" si="101"/>
        <v>2.62188164928956E-9</v>
      </c>
      <c r="AG374" s="1">
        <v>-3.3767047782906603E-8</v>
      </c>
      <c r="AH374" s="1">
        <v>2.8940352295170299E-8</v>
      </c>
      <c r="AI374" s="1">
        <v>3.1058367475078598E-9</v>
      </c>
      <c r="AJ374" s="1">
        <f t="shared" si="102"/>
        <v>3.3767047782906603E-8</v>
      </c>
      <c r="AK374" s="1">
        <f t="shared" si="103"/>
        <v>2.8940352295170299E-8</v>
      </c>
      <c r="AL374" s="1">
        <f t="shared" si="104"/>
        <v>3.1058367475078598E-9</v>
      </c>
      <c r="AW374">
        <v>124</v>
      </c>
      <c r="AX374" s="1">
        <v>-3.4496106596226803E-8</v>
      </c>
      <c r="AY374" s="1">
        <v>3.0615152982194103E-8</v>
      </c>
      <c r="AZ374" s="1">
        <v>2.4423768285597401E-9</v>
      </c>
      <c r="BA374" s="1">
        <f t="shared" si="105"/>
        <v>3.4496106596226803E-8</v>
      </c>
      <c r="BB374" s="1">
        <f t="shared" si="106"/>
        <v>3.0615152982194103E-8</v>
      </c>
      <c r="BC374" s="1">
        <f t="shared" si="107"/>
        <v>2.4423768285597401E-9</v>
      </c>
      <c r="BM374" s="1">
        <v>-3.4867717560449498E-8</v>
      </c>
      <c r="BN374" s="1">
        <v>3.1264786828910698E-8</v>
      </c>
      <c r="BO374" s="1">
        <v>2.2868280949439601E-9</v>
      </c>
      <c r="BP374" s="1">
        <f t="shared" si="108"/>
        <v>3.4867717560449498E-8</v>
      </c>
      <c r="BQ374" s="1">
        <f t="shared" si="109"/>
        <v>3.1264786828910698E-8</v>
      </c>
      <c r="BR374" s="1">
        <f t="shared" si="110"/>
        <v>2.2868280949439601E-9</v>
      </c>
      <c r="CB374" s="1">
        <v>-3.2331645180572202E-8</v>
      </c>
      <c r="CC374" s="1">
        <v>3.0728286165571099E-8</v>
      </c>
      <c r="CD374" s="1">
        <v>1.8189677403190899E-9</v>
      </c>
      <c r="CE374" s="1">
        <f t="shared" si="111"/>
        <v>3.2331645180572202E-8</v>
      </c>
      <c r="CF374" s="1">
        <f t="shared" si="112"/>
        <v>3.0728286165571099E-8</v>
      </c>
      <c r="CG374" s="1">
        <f t="shared" si="113"/>
        <v>1.8189677403190899E-9</v>
      </c>
    </row>
    <row r="375" spans="1:85">
      <c r="A375">
        <v>124.33333330000001</v>
      </c>
      <c r="B375" s="1">
        <v>-3.5115996097068203E-8</v>
      </c>
      <c r="C375" s="1">
        <v>2.8139370486512902E-8</v>
      </c>
      <c r="D375" s="1">
        <v>6.9830267332426896E-9</v>
      </c>
      <c r="E375" s="1">
        <f t="shared" si="96"/>
        <v>3.5115996097068203E-8</v>
      </c>
      <c r="F375" s="1">
        <f t="shared" si="97"/>
        <v>2.8139370486512902E-8</v>
      </c>
      <c r="G375" s="1">
        <f t="shared" si="98"/>
        <v>6.9830267332426896E-9</v>
      </c>
      <c r="Q375">
        <v>124.33333330000001</v>
      </c>
      <c r="R375" s="1">
        <v>-3.5159723396627201E-8</v>
      </c>
      <c r="S375" s="1">
        <v>2.8096192490611999E-8</v>
      </c>
      <c r="T375" s="1">
        <v>6.9854790771262101E-9</v>
      </c>
      <c r="U375" s="1">
        <f t="shared" si="99"/>
        <v>3.5159723396627201E-8</v>
      </c>
      <c r="V375" s="1">
        <f t="shared" si="100"/>
        <v>2.8096192490611999E-8</v>
      </c>
      <c r="W375" s="1">
        <f t="shared" si="101"/>
        <v>6.9854790771262101E-9</v>
      </c>
      <c r="AG375" s="1">
        <v>-3.4901318002322801E-8</v>
      </c>
      <c r="AH375" s="1">
        <v>2.8026247919643601E-8</v>
      </c>
      <c r="AI375" s="1">
        <v>6.9383852344118196E-9</v>
      </c>
      <c r="AJ375" s="1">
        <f t="shared" si="102"/>
        <v>3.4901318002322801E-8</v>
      </c>
      <c r="AK375" s="1">
        <f t="shared" si="103"/>
        <v>2.8026247919643601E-8</v>
      </c>
      <c r="AL375" s="1">
        <f t="shared" si="104"/>
        <v>6.9383852344118196E-9</v>
      </c>
      <c r="AW375">
        <v>124.33333330000001</v>
      </c>
      <c r="AX375" s="1">
        <v>-3.49013134504084E-8</v>
      </c>
      <c r="AY375" s="1">
        <v>2.80772778984972E-8</v>
      </c>
      <c r="AZ375" s="1">
        <v>7.1044471694481401E-9</v>
      </c>
      <c r="BA375" s="1">
        <f t="shared" si="105"/>
        <v>3.49013134504084E-8</v>
      </c>
      <c r="BB375" s="1">
        <f t="shared" si="106"/>
        <v>2.80772778984972E-8</v>
      </c>
      <c r="BC375" s="1">
        <f t="shared" si="107"/>
        <v>7.1044471694481401E-9</v>
      </c>
      <c r="BM375" s="1">
        <v>-3.4856544400829801E-8</v>
      </c>
      <c r="BN375" s="1">
        <v>2.8252748029977701E-8</v>
      </c>
      <c r="BO375" s="1">
        <v>6.9943619576684499E-9</v>
      </c>
      <c r="BP375" s="1">
        <f t="shared" si="108"/>
        <v>3.4856544400829801E-8</v>
      </c>
      <c r="BQ375" s="1">
        <f t="shared" si="109"/>
        <v>2.8252748029977701E-8</v>
      </c>
      <c r="BR375" s="1">
        <f t="shared" si="110"/>
        <v>6.9943619576684499E-9</v>
      </c>
      <c r="CB375" s="1">
        <v>-3.5067013959277902E-8</v>
      </c>
      <c r="CC375" s="1">
        <v>2.8138198611416E-8</v>
      </c>
      <c r="CD375" s="1">
        <v>6.8821632628890397E-9</v>
      </c>
      <c r="CE375" s="1">
        <f t="shared" si="111"/>
        <v>3.5067013959277902E-8</v>
      </c>
      <c r="CF375" s="1">
        <f t="shared" si="112"/>
        <v>2.8138198611416E-8</v>
      </c>
      <c r="CG375" s="1">
        <f t="shared" si="113"/>
        <v>6.8821632628890397E-9</v>
      </c>
    </row>
    <row r="376" spans="1:85">
      <c r="A376">
        <v>124.66666669999999</v>
      </c>
      <c r="B376" s="1">
        <v>-3.6285995930196402E-8</v>
      </c>
      <c r="C376" s="1">
        <v>2.5818890782292001E-8</v>
      </c>
      <c r="D376" s="1">
        <v>1.04646194973301E-8</v>
      </c>
      <c r="E376" s="1">
        <f t="shared" si="96"/>
        <v>3.6285995930196402E-8</v>
      </c>
      <c r="F376" s="1">
        <f t="shared" si="97"/>
        <v>2.5818890782292001E-8</v>
      </c>
      <c r="G376" s="1">
        <f t="shared" si="98"/>
        <v>1.04646194973301E-8</v>
      </c>
      <c r="Q376">
        <v>124.66666669999999</v>
      </c>
      <c r="R376" s="1">
        <v>-3.62790811003766E-8</v>
      </c>
      <c r="S376" s="1">
        <v>2.5812756813958801E-8</v>
      </c>
      <c r="T376" s="1">
        <v>1.04656218899435E-8</v>
      </c>
      <c r="U376" s="1">
        <f t="shared" si="99"/>
        <v>3.62790811003766E-8</v>
      </c>
      <c r="V376" s="1">
        <f t="shared" si="100"/>
        <v>2.5812756813958801E-8</v>
      </c>
      <c r="W376" s="1">
        <f t="shared" si="101"/>
        <v>1.04656218899435E-8</v>
      </c>
      <c r="AG376" s="1">
        <v>-3.6307752609987498E-8</v>
      </c>
      <c r="AH376" s="1">
        <v>2.5845688714221101E-8</v>
      </c>
      <c r="AI376" s="1">
        <v>1.04795627592358E-8</v>
      </c>
      <c r="AJ376" s="1">
        <f t="shared" si="102"/>
        <v>3.6307752609987498E-8</v>
      </c>
      <c r="AK376" s="1">
        <f t="shared" si="103"/>
        <v>2.5845688714221101E-8</v>
      </c>
      <c r="AL376" s="1">
        <f t="shared" si="104"/>
        <v>1.04795627592358E-8</v>
      </c>
      <c r="AW376">
        <v>124.66666669999999</v>
      </c>
      <c r="AX376" s="1">
        <v>-3.6308235640270003E-8</v>
      </c>
      <c r="AY376" s="1">
        <v>2.5825637656184998E-8</v>
      </c>
      <c r="AZ376" s="1">
        <v>1.0455534611708599E-8</v>
      </c>
      <c r="BA376" s="1">
        <f t="shared" si="105"/>
        <v>3.6308235640270003E-8</v>
      </c>
      <c r="BB376" s="1">
        <f t="shared" si="106"/>
        <v>2.5825637656184998E-8</v>
      </c>
      <c r="BC376" s="1">
        <f t="shared" si="107"/>
        <v>1.0455534611708599E-8</v>
      </c>
      <c r="BM376" s="1">
        <v>-3.6315159462896298E-8</v>
      </c>
      <c r="BN376" s="1">
        <v>2.5795375085957401E-8</v>
      </c>
      <c r="BO376" s="1">
        <v>1.0470714795207699E-8</v>
      </c>
      <c r="BP376" s="1">
        <f t="shared" si="108"/>
        <v>3.6315159462896298E-8</v>
      </c>
      <c r="BQ376" s="1">
        <f t="shared" si="109"/>
        <v>2.5795375085957401E-8</v>
      </c>
      <c r="BR376" s="1">
        <f t="shared" si="110"/>
        <v>1.0470714795207699E-8</v>
      </c>
      <c r="CB376" s="1">
        <v>-3.6297914493554899E-8</v>
      </c>
      <c r="CC376" s="1">
        <v>2.5814547124913799E-8</v>
      </c>
      <c r="CD376" s="1">
        <v>1.04880151577391E-8</v>
      </c>
      <c r="CE376" s="1">
        <f t="shared" si="111"/>
        <v>3.6297914493554899E-8</v>
      </c>
      <c r="CF376" s="1">
        <f t="shared" si="112"/>
        <v>2.5814547124913799E-8</v>
      </c>
      <c r="CG376" s="1">
        <f t="shared" si="113"/>
        <v>1.04880151577391E-8</v>
      </c>
    </row>
    <row r="377" spans="1:85">
      <c r="A377">
        <v>125</v>
      </c>
      <c r="B377" s="1">
        <v>-3.71374561936033E-8</v>
      </c>
      <c r="C377" s="1">
        <v>2.3265998766453E-8</v>
      </c>
      <c r="D377" s="1">
        <v>1.3871291885958499E-8</v>
      </c>
      <c r="E377" s="1">
        <f t="shared" si="96"/>
        <v>3.71374561936033E-8</v>
      </c>
      <c r="F377" s="1">
        <f t="shared" si="97"/>
        <v>2.3265998766453E-8</v>
      </c>
      <c r="G377" s="1">
        <f t="shared" si="98"/>
        <v>1.3871291885958499E-8</v>
      </c>
      <c r="Q377">
        <v>125</v>
      </c>
      <c r="R377" s="1">
        <v>-3.7137424441224802E-8</v>
      </c>
      <c r="S377" s="1">
        <v>2.3265948570494499E-8</v>
      </c>
      <c r="T377" s="1">
        <v>1.38719294107137E-8</v>
      </c>
      <c r="U377" s="1">
        <f t="shared" si="99"/>
        <v>3.7137424441224802E-8</v>
      </c>
      <c r="V377" s="1">
        <f t="shared" si="100"/>
        <v>2.3265948570494499E-8</v>
      </c>
      <c r="W377" s="1">
        <f t="shared" si="101"/>
        <v>1.38719294107137E-8</v>
      </c>
      <c r="AG377" s="1">
        <v>-3.7137760991456903E-8</v>
      </c>
      <c r="AH377" s="1">
        <v>2.3265460169508099E-8</v>
      </c>
      <c r="AI377" s="1">
        <v>1.38708001057308E-8</v>
      </c>
      <c r="AJ377" s="1">
        <f t="shared" si="102"/>
        <v>3.7137760991456903E-8</v>
      </c>
      <c r="AK377" s="1">
        <f t="shared" si="103"/>
        <v>2.3265460169508099E-8</v>
      </c>
      <c r="AL377" s="1">
        <f t="shared" si="104"/>
        <v>1.38708001057308E-8</v>
      </c>
      <c r="AW377">
        <v>125</v>
      </c>
      <c r="AX377" s="1">
        <v>-3.7137301955869597E-8</v>
      </c>
      <c r="AY377" s="1">
        <v>2.3265886592294099E-8</v>
      </c>
      <c r="AZ377" s="1">
        <v>1.3871372973872601E-8</v>
      </c>
      <c r="BA377" s="1">
        <f t="shared" si="105"/>
        <v>3.7137301955869597E-8</v>
      </c>
      <c r="BB377" s="1">
        <f t="shared" si="106"/>
        <v>2.3265886592294099E-8</v>
      </c>
      <c r="BC377" s="1">
        <f t="shared" si="107"/>
        <v>1.3871372973872601E-8</v>
      </c>
      <c r="BM377" s="1">
        <v>-3.7136696218187401E-8</v>
      </c>
      <c r="BN377" s="1">
        <v>2.32661269070067E-8</v>
      </c>
      <c r="BO377" s="1">
        <v>1.38715304520698E-8</v>
      </c>
      <c r="BP377" s="1">
        <f t="shared" si="108"/>
        <v>3.7136696218187401E-8</v>
      </c>
      <c r="BQ377" s="1">
        <f t="shared" si="109"/>
        <v>2.32661269070067E-8</v>
      </c>
      <c r="BR377" s="1">
        <f t="shared" si="110"/>
        <v>1.38715304520698E-8</v>
      </c>
      <c r="CB377" s="1">
        <v>-3.7137826966460201E-8</v>
      </c>
      <c r="CC377" s="1">
        <v>2.32657978230244E-8</v>
      </c>
      <c r="CD377" s="1">
        <v>1.38710531047415E-8</v>
      </c>
      <c r="CE377" s="1">
        <f t="shared" si="111"/>
        <v>3.7137826966460201E-8</v>
      </c>
      <c r="CF377" s="1">
        <f t="shared" si="112"/>
        <v>2.32657978230244E-8</v>
      </c>
      <c r="CG377" s="1">
        <f t="shared" si="113"/>
        <v>1.38710531047415E-8</v>
      </c>
    </row>
    <row r="378" spans="1:85">
      <c r="A378">
        <v>125.33333330000001</v>
      </c>
      <c r="B378" s="1">
        <v>-3.7605567160259299E-8</v>
      </c>
      <c r="C378" s="1">
        <v>2.04885023113999E-8</v>
      </c>
      <c r="D378" s="1">
        <v>1.7115144149149099E-8</v>
      </c>
      <c r="E378" s="1">
        <f t="shared" si="96"/>
        <v>3.7605567160259299E-8</v>
      </c>
      <c r="F378" s="1">
        <f t="shared" si="97"/>
        <v>2.04885023113999E-8</v>
      </c>
      <c r="G378" s="1">
        <f t="shared" si="98"/>
        <v>1.7115144149149099E-8</v>
      </c>
      <c r="Q378">
        <v>125.33333330000001</v>
      </c>
      <c r="R378" s="1">
        <v>-3.77074630686369E-8</v>
      </c>
      <c r="S378" s="1">
        <v>2.0711875811652001E-8</v>
      </c>
      <c r="T378" s="1">
        <v>1.7020543044421499E-8</v>
      </c>
      <c r="U378" s="1">
        <f t="shared" si="99"/>
        <v>3.77074630686369E-8</v>
      </c>
      <c r="V378" s="1">
        <f t="shared" si="100"/>
        <v>2.0711875811652001E-8</v>
      </c>
      <c r="W378" s="1">
        <f t="shared" si="101"/>
        <v>1.7020543044421499E-8</v>
      </c>
      <c r="AG378" s="1">
        <v>-3.7512762687819099E-8</v>
      </c>
      <c r="AH378" s="1">
        <v>2.03504989595982E-8</v>
      </c>
      <c r="AI378" s="1">
        <v>1.70997326437439E-8</v>
      </c>
      <c r="AJ378" s="1">
        <f t="shared" si="102"/>
        <v>3.7512762687819099E-8</v>
      </c>
      <c r="AK378" s="1">
        <f t="shared" si="103"/>
        <v>2.03504989595982E-8</v>
      </c>
      <c r="AL378" s="1">
        <f t="shared" si="104"/>
        <v>1.70997326437439E-8</v>
      </c>
      <c r="AW378">
        <v>125.33333330000001</v>
      </c>
      <c r="AX378" s="1">
        <v>-3.7629049348675301E-8</v>
      </c>
      <c r="AY378" s="1">
        <v>2.04532645195488E-8</v>
      </c>
      <c r="AZ378" s="1">
        <v>1.7116131637018299E-8</v>
      </c>
      <c r="BA378" s="1">
        <f t="shared" si="105"/>
        <v>3.7629049348675301E-8</v>
      </c>
      <c r="BB378" s="1">
        <f t="shared" si="106"/>
        <v>2.04532645195488E-8</v>
      </c>
      <c r="BC378" s="1">
        <f t="shared" si="107"/>
        <v>1.7116131637018299E-8</v>
      </c>
      <c r="BM378" s="1">
        <v>-3.7726540585980599E-8</v>
      </c>
      <c r="BN378" s="1">
        <v>2.0750099853639201E-8</v>
      </c>
      <c r="BO378" s="1">
        <v>1.6952295137096001E-8</v>
      </c>
      <c r="BP378" s="1">
        <f t="shared" si="108"/>
        <v>3.7726540585980599E-8</v>
      </c>
      <c r="BQ378" s="1">
        <f t="shared" si="109"/>
        <v>2.0750099853639201E-8</v>
      </c>
      <c r="BR378" s="1">
        <f t="shared" si="110"/>
        <v>1.6952295137096001E-8</v>
      </c>
      <c r="CB378" s="1">
        <v>-3.7426798132900201E-8</v>
      </c>
      <c r="CC378" s="1">
        <v>2.0541672703100501E-8</v>
      </c>
      <c r="CD378" s="1">
        <v>1.6857972476302901E-8</v>
      </c>
      <c r="CE378" s="1">
        <f t="shared" si="111"/>
        <v>3.7426798132900201E-8</v>
      </c>
      <c r="CF378" s="1">
        <f t="shared" si="112"/>
        <v>2.0541672703100501E-8</v>
      </c>
      <c r="CG378" s="1">
        <f t="shared" si="113"/>
        <v>1.6857972476302901E-8</v>
      </c>
    </row>
    <row r="379" spans="1:85">
      <c r="A379">
        <v>125.66666669999999</v>
      </c>
      <c r="B379" s="1">
        <v>-3.7990117329744797E-8</v>
      </c>
      <c r="C379" s="1">
        <v>1.7512138805048101E-8</v>
      </c>
      <c r="D379" s="1">
        <v>2.0502467640293199E-8</v>
      </c>
      <c r="E379" s="1">
        <f t="shared" si="96"/>
        <v>3.7990117329744797E-8</v>
      </c>
      <c r="F379" s="1">
        <f t="shared" si="97"/>
        <v>1.7512138805048101E-8</v>
      </c>
      <c r="G379" s="1">
        <f t="shared" si="98"/>
        <v>2.0502467640293199E-8</v>
      </c>
      <c r="Q379">
        <v>125.66666669999999</v>
      </c>
      <c r="R379" s="1">
        <v>-3.7013243248118499E-8</v>
      </c>
      <c r="S379" s="1">
        <v>1.5337847165952699E-8</v>
      </c>
      <c r="T379" s="1">
        <v>2.14207627885488E-8</v>
      </c>
      <c r="U379" s="1">
        <f t="shared" si="99"/>
        <v>3.7013243248118499E-8</v>
      </c>
      <c r="V379" s="1">
        <f t="shared" si="100"/>
        <v>1.5337847165952699E-8</v>
      </c>
      <c r="W379" s="1">
        <f t="shared" si="101"/>
        <v>2.14207627885488E-8</v>
      </c>
      <c r="AG379" s="1">
        <v>-3.8891584619449298E-8</v>
      </c>
      <c r="AH379" s="1">
        <v>1.88710933962666E-8</v>
      </c>
      <c r="AI379" s="1">
        <v>2.06758800774809E-8</v>
      </c>
      <c r="AJ379" s="1">
        <f t="shared" si="102"/>
        <v>3.8891584619449298E-8</v>
      </c>
      <c r="AK379" s="1">
        <f t="shared" si="103"/>
        <v>1.88710933962666E-8</v>
      </c>
      <c r="AL379" s="1">
        <f t="shared" si="104"/>
        <v>2.06758800774809E-8</v>
      </c>
      <c r="AW379">
        <v>125.66666669999999</v>
      </c>
      <c r="AX379" s="1">
        <v>-3.7760220172877703E-8</v>
      </c>
      <c r="AY379" s="1">
        <v>1.7846444620717201E-8</v>
      </c>
      <c r="AZ379" s="1">
        <v>2.0506726219893199E-8</v>
      </c>
      <c r="BA379" s="1">
        <f t="shared" si="105"/>
        <v>3.7760220172877703E-8</v>
      </c>
      <c r="BB379" s="1">
        <f t="shared" si="106"/>
        <v>1.7846444620717201E-8</v>
      </c>
      <c r="BC379" s="1">
        <f t="shared" si="107"/>
        <v>2.0506726219893199E-8</v>
      </c>
      <c r="BM379" s="1">
        <v>-3.6826033625314598E-8</v>
      </c>
      <c r="BN379" s="1">
        <v>1.4968048508978701E-8</v>
      </c>
      <c r="BO379" s="1">
        <v>2.20868847100597E-8</v>
      </c>
      <c r="BP379" s="1">
        <f t="shared" si="108"/>
        <v>3.6826033625314598E-8</v>
      </c>
      <c r="BQ379" s="1">
        <f t="shared" si="109"/>
        <v>1.4968048508978701E-8</v>
      </c>
      <c r="BR379" s="1">
        <f t="shared" si="110"/>
        <v>2.20868847100597E-8</v>
      </c>
      <c r="CB379" s="1">
        <v>-3.9731801182440998E-8</v>
      </c>
      <c r="CC379" s="1">
        <v>1.6995878763387299E-8</v>
      </c>
      <c r="CD379" s="1">
        <v>2.30115477228843E-8</v>
      </c>
      <c r="CE379" s="1">
        <f t="shared" si="111"/>
        <v>3.9731801182440998E-8</v>
      </c>
      <c r="CF379" s="1">
        <f t="shared" si="112"/>
        <v>1.6995878763387299E-8</v>
      </c>
      <c r="CG379" s="1">
        <f t="shared" si="113"/>
        <v>2.30115477228843E-8</v>
      </c>
    </row>
    <row r="380" spans="1:85">
      <c r="A380">
        <v>126</v>
      </c>
      <c r="B380" s="1">
        <v>-3.6686893592485801E-8</v>
      </c>
      <c r="C380" s="1">
        <v>1.4379155970079001E-8</v>
      </c>
      <c r="D380" s="1">
        <v>2.22276831662871E-8</v>
      </c>
      <c r="E380" s="1">
        <f t="shared" si="96"/>
        <v>3.6686893592485801E-8</v>
      </c>
      <c r="F380" s="1">
        <f t="shared" si="97"/>
        <v>1.4379155970079001E-8</v>
      </c>
      <c r="G380" s="1">
        <f t="shared" si="98"/>
        <v>2.22276831662871E-8</v>
      </c>
      <c r="Q380">
        <v>126</v>
      </c>
      <c r="R380" s="1">
        <v>-4.0148972063613897E-8</v>
      </c>
      <c r="S380" s="1">
        <v>2.2143641229682699E-8</v>
      </c>
      <c r="T380" s="1">
        <v>1.8969298534732302E-8</v>
      </c>
      <c r="U380" s="1">
        <f t="shared" si="99"/>
        <v>4.0148972063613897E-8</v>
      </c>
      <c r="V380" s="1">
        <f t="shared" si="100"/>
        <v>2.2143641229682699E-8</v>
      </c>
      <c r="W380" s="1">
        <f t="shared" si="101"/>
        <v>1.8969298534732302E-8</v>
      </c>
      <c r="AG380" s="1">
        <v>-3.36118640698047E-8</v>
      </c>
      <c r="AH380" s="1">
        <v>9.6047446072888793E-9</v>
      </c>
      <c r="AI380" s="1">
        <v>2.1655947909926499E-8</v>
      </c>
      <c r="AJ380" s="1">
        <f t="shared" si="102"/>
        <v>3.36118640698047E-8</v>
      </c>
      <c r="AK380" s="1">
        <f t="shared" si="103"/>
        <v>9.6047446072888793E-9</v>
      </c>
      <c r="AL380" s="1">
        <f t="shared" si="104"/>
        <v>2.1655947909926499E-8</v>
      </c>
      <c r="AW380">
        <v>126</v>
      </c>
      <c r="AX380" s="1">
        <v>-3.76682532526873E-8</v>
      </c>
      <c r="AY380" s="1">
        <v>1.3117709685844799E-8</v>
      </c>
      <c r="AZ380" s="1">
        <v>2.2135487859342701E-8</v>
      </c>
      <c r="BA380" s="1">
        <f t="shared" si="105"/>
        <v>3.76682532526873E-8</v>
      </c>
      <c r="BB380" s="1">
        <f t="shared" si="106"/>
        <v>1.3117709685844799E-8</v>
      </c>
      <c r="BC380" s="1">
        <f t="shared" si="107"/>
        <v>2.2135487859342701E-8</v>
      </c>
      <c r="BM380" s="1">
        <v>-4.0952737867527798E-8</v>
      </c>
      <c r="BN380" s="1">
        <v>2.3360929142512999E-8</v>
      </c>
      <c r="BO380" s="1">
        <v>1.6602992314318499E-8</v>
      </c>
      <c r="BP380" s="1">
        <f t="shared" si="108"/>
        <v>4.0952737867527798E-8</v>
      </c>
      <c r="BQ380" s="1">
        <f t="shared" si="109"/>
        <v>2.3360929142512999E-8</v>
      </c>
      <c r="BR380" s="1">
        <f t="shared" si="110"/>
        <v>1.6602992314318499E-8</v>
      </c>
      <c r="CB380" s="1">
        <v>-3.0555118199493401E-8</v>
      </c>
      <c r="CC380" s="1">
        <v>1.61718417164558E-8</v>
      </c>
      <c r="CD380" s="1">
        <v>1.3317868072237899E-8</v>
      </c>
      <c r="CE380" s="1">
        <f t="shared" si="111"/>
        <v>3.0555118199493401E-8</v>
      </c>
      <c r="CF380" s="1">
        <f t="shared" si="112"/>
        <v>1.61718417164558E-8</v>
      </c>
      <c r="CG380" s="1">
        <f t="shared" si="113"/>
        <v>1.3317868072237899E-8</v>
      </c>
    </row>
    <row r="381" spans="1:85">
      <c r="A381">
        <v>126.33333330000001</v>
      </c>
      <c r="B381" s="1">
        <v>-3.65059242279919E-8</v>
      </c>
      <c r="C381" s="1">
        <v>1.1059400061540199E-8</v>
      </c>
      <c r="D381" s="1">
        <v>2.5268666659084001E-8</v>
      </c>
      <c r="E381" s="1">
        <f t="shared" si="96"/>
        <v>3.65059242279919E-8</v>
      </c>
      <c r="F381" s="1">
        <f t="shared" si="97"/>
        <v>1.1059400061540199E-8</v>
      </c>
      <c r="G381" s="1">
        <f t="shared" si="98"/>
        <v>2.5268666659084001E-8</v>
      </c>
      <c r="Q381">
        <v>126.33333330000001</v>
      </c>
      <c r="R381" s="1">
        <v>-3.8841783081555699E-8</v>
      </c>
      <c r="S381" s="1">
        <v>1.6168103517469301E-8</v>
      </c>
      <c r="T381" s="1">
        <v>2.3012000013866701E-8</v>
      </c>
      <c r="U381" s="1">
        <f t="shared" si="99"/>
        <v>3.8841783081555699E-8</v>
      </c>
      <c r="V381" s="1">
        <f t="shared" si="100"/>
        <v>1.6168103517469301E-8</v>
      </c>
      <c r="W381" s="1">
        <f t="shared" si="101"/>
        <v>2.3012000013866701E-8</v>
      </c>
      <c r="AG381" s="1">
        <v>-3.3273386837451298E-8</v>
      </c>
      <c r="AH381" s="1">
        <v>6.97900142451052E-9</v>
      </c>
      <c r="AI381" s="1">
        <v>2.4149045832477799E-8</v>
      </c>
      <c r="AJ381" s="1">
        <f t="shared" si="102"/>
        <v>3.3273386837451298E-8</v>
      </c>
      <c r="AK381" s="1">
        <f t="shared" si="103"/>
        <v>6.97900142451052E-9</v>
      </c>
      <c r="AL381" s="1">
        <f t="shared" si="104"/>
        <v>2.4149045832477799E-8</v>
      </c>
      <c r="AW381">
        <v>126.33333330000001</v>
      </c>
      <c r="AX381" s="1">
        <v>-3.5762882183432201E-8</v>
      </c>
      <c r="AY381" s="1">
        <v>1.09426767412948E-8</v>
      </c>
      <c r="AZ381" s="1">
        <v>2.5754262555910401E-8</v>
      </c>
      <c r="BA381" s="1">
        <f t="shared" si="105"/>
        <v>3.5762882183432201E-8</v>
      </c>
      <c r="BB381" s="1">
        <f t="shared" si="106"/>
        <v>1.09426767412948E-8</v>
      </c>
      <c r="BC381" s="1">
        <f t="shared" si="107"/>
        <v>2.5754262555910401E-8</v>
      </c>
      <c r="BM381" s="1">
        <v>-3.8199508570202503E-8</v>
      </c>
      <c r="BN381" s="1">
        <v>1.7861529584377301E-8</v>
      </c>
      <c r="BO381" s="1">
        <v>2.1265638874834501E-8</v>
      </c>
      <c r="BP381" s="1">
        <f t="shared" si="108"/>
        <v>3.8199508570202503E-8</v>
      </c>
      <c r="BQ381" s="1">
        <f t="shared" si="109"/>
        <v>1.7861529584377301E-8</v>
      </c>
      <c r="BR381" s="1">
        <f t="shared" si="110"/>
        <v>2.1265638874834501E-8</v>
      </c>
      <c r="CB381" s="1">
        <v>-3.16917829756846E-8</v>
      </c>
      <c r="CC381" s="1">
        <v>1.2683390924334E-8</v>
      </c>
      <c r="CD381" s="1">
        <v>1.8880355570627401E-8</v>
      </c>
      <c r="CE381" s="1">
        <f t="shared" si="111"/>
        <v>3.16917829756846E-8</v>
      </c>
      <c r="CF381" s="1">
        <f t="shared" si="112"/>
        <v>1.2683390924334E-8</v>
      </c>
      <c r="CG381" s="1">
        <f t="shared" si="113"/>
        <v>1.8880355570627401E-8</v>
      </c>
    </row>
    <row r="382" spans="1:85">
      <c r="A382">
        <v>126.66666669999999</v>
      </c>
      <c r="B382" s="1">
        <v>-3.60978187480265E-8</v>
      </c>
      <c r="C382" s="1">
        <v>7.7090193941961593E-9</v>
      </c>
      <c r="D382" s="1">
        <v>2.8494398104927898E-8</v>
      </c>
      <c r="E382" s="1">
        <f t="shared" si="96"/>
        <v>3.60978187480265E-8</v>
      </c>
      <c r="F382" s="1">
        <f t="shared" si="97"/>
        <v>7.7090193941961593E-9</v>
      </c>
      <c r="G382" s="1">
        <f t="shared" si="98"/>
        <v>2.8494398104927898E-8</v>
      </c>
      <c r="Q382">
        <v>126.66666669999999</v>
      </c>
      <c r="R382" s="1">
        <v>-3.56465668371886E-8</v>
      </c>
      <c r="S382" s="1">
        <v>6.2693534062102701E-9</v>
      </c>
      <c r="T382" s="1">
        <v>2.8959364711811402E-8</v>
      </c>
      <c r="U382" s="1">
        <f t="shared" si="99"/>
        <v>3.56465668371886E-8</v>
      </c>
      <c r="V382" s="1">
        <f t="shared" si="100"/>
        <v>6.2693534062102701E-9</v>
      </c>
      <c r="W382" s="1">
        <f t="shared" si="101"/>
        <v>2.8959364711811402E-8</v>
      </c>
      <c r="AG382" s="1">
        <v>-3.6622185242696199E-8</v>
      </c>
      <c r="AH382" s="1">
        <v>9.0782294563662697E-9</v>
      </c>
      <c r="AI382" s="1">
        <v>2.91531160462322E-8</v>
      </c>
      <c r="AJ382" s="1">
        <f t="shared" si="102"/>
        <v>3.6622185242696199E-8</v>
      </c>
      <c r="AK382" s="1">
        <f t="shared" si="103"/>
        <v>9.0782294563662697E-9</v>
      </c>
      <c r="AL382" s="1">
        <f t="shared" si="104"/>
        <v>2.91531160462322E-8</v>
      </c>
      <c r="AW382">
        <v>126.66666669999999</v>
      </c>
      <c r="AX382" s="1">
        <v>-3.6087705684861899E-8</v>
      </c>
      <c r="AY382" s="1">
        <v>7.7498049084849497E-9</v>
      </c>
      <c r="AZ382" s="1">
        <v>2.8581784217163198E-8</v>
      </c>
      <c r="BA382" s="1">
        <f t="shared" si="105"/>
        <v>3.6087705684861899E-8</v>
      </c>
      <c r="BB382" s="1">
        <f t="shared" si="106"/>
        <v>7.7498049084849497E-9</v>
      </c>
      <c r="BC382" s="1">
        <f t="shared" si="107"/>
        <v>2.8581784217163198E-8</v>
      </c>
      <c r="BM382" s="1">
        <v>-3.5653155594506103E-8</v>
      </c>
      <c r="BN382" s="1">
        <v>5.9673980292752901E-9</v>
      </c>
      <c r="BO382" s="1">
        <v>2.9553183122921198E-8</v>
      </c>
      <c r="BP382" s="1">
        <f t="shared" si="108"/>
        <v>3.5653155594506103E-8</v>
      </c>
      <c r="BQ382" s="1">
        <f t="shared" si="109"/>
        <v>5.9673980292752901E-9</v>
      </c>
      <c r="BR382" s="1">
        <f t="shared" si="110"/>
        <v>2.9553183122921198E-8</v>
      </c>
      <c r="CB382" s="1">
        <v>-3.72609679916147E-8</v>
      </c>
      <c r="CC382" s="1">
        <v>7.3408882011322102E-9</v>
      </c>
      <c r="CD382" s="1">
        <v>3.0253034244420698E-8</v>
      </c>
      <c r="CE382" s="1">
        <f t="shared" si="111"/>
        <v>3.72609679916147E-8</v>
      </c>
      <c r="CF382" s="1">
        <f t="shared" si="112"/>
        <v>7.3408882011322102E-9</v>
      </c>
      <c r="CG382" s="1">
        <f t="shared" si="113"/>
        <v>3.0253034244420698E-8</v>
      </c>
    </row>
    <row r="383" spans="1:85">
      <c r="A383">
        <v>127</v>
      </c>
      <c r="B383" s="1">
        <v>-3.4673189375222797E-8</v>
      </c>
      <c r="C383" s="1">
        <v>4.2344427877288904E-9</v>
      </c>
      <c r="D383" s="1">
        <v>3.0418701238432697E-8</v>
      </c>
      <c r="E383" s="1">
        <f t="shared" si="96"/>
        <v>3.4673189375222797E-8</v>
      </c>
      <c r="F383" s="1">
        <f t="shared" si="97"/>
        <v>4.2344427877288904E-9</v>
      </c>
      <c r="G383" s="1">
        <f t="shared" si="98"/>
        <v>3.0418701238432697E-8</v>
      </c>
      <c r="Q383">
        <v>127</v>
      </c>
      <c r="R383" s="1">
        <v>-3.4680550639598602E-8</v>
      </c>
      <c r="S383" s="1">
        <v>4.3569937970000503E-9</v>
      </c>
      <c r="T383" s="1">
        <v>3.0405535880739798E-8</v>
      </c>
      <c r="U383" s="1">
        <f t="shared" si="99"/>
        <v>3.4680550639598602E-8</v>
      </c>
      <c r="V383" s="1">
        <f t="shared" si="100"/>
        <v>4.3569937970000503E-9</v>
      </c>
      <c r="W383" s="1">
        <f t="shared" si="101"/>
        <v>3.0405535880739798E-8</v>
      </c>
      <c r="AG383" s="1">
        <v>-3.4670496487643199E-8</v>
      </c>
      <c r="AH383" s="1">
        <v>4.069317167954E-9</v>
      </c>
      <c r="AI383" s="1">
        <v>3.0297994849104501E-8</v>
      </c>
      <c r="AJ383" s="1">
        <f t="shared" si="102"/>
        <v>3.4670496487643199E-8</v>
      </c>
      <c r="AK383" s="1">
        <f t="shared" si="103"/>
        <v>4.069317167954E-9</v>
      </c>
      <c r="AL383" s="1">
        <f t="shared" si="104"/>
        <v>3.0297994849104501E-8</v>
      </c>
      <c r="AW383">
        <v>127</v>
      </c>
      <c r="AX383" s="1">
        <v>-3.4687363564822598E-8</v>
      </c>
      <c r="AY383" s="1">
        <v>4.2388078914934499E-9</v>
      </c>
      <c r="AZ383" s="1">
        <v>3.0384401522587401E-8</v>
      </c>
      <c r="BA383" s="1">
        <f t="shared" si="105"/>
        <v>3.4687363564822598E-8</v>
      </c>
      <c r="BB383" s="1">
        <f t="shared" si="106"/>
        <v>4.2388078914934499E-9</v>
      </c>
      <c r="BC383" s="1">
        <f t="shared" si="107"/>
        <v>3.0384401522587401E-8</v>
      </c>
      <c r="BM383" s="1">
        <v>-3.4689526154374497E-8</v>
      </c>
      <c r="BN383" s="1">
        <v>4.3675040233698298E-9</v>
      </c>
      <c r="BO383" s="1">
        <v>3.0335340753251401E-8</v>
      </c>
      <c r="BP383" s="1">
        <f t="shared" si="108"/>
        <v>3.4689526154374497E-8</v>
      </c>
      <c r="BQ383" s="1">
        <f t="shared" si="109"/>
        <v>4.3675040233698298E-9</v>
      </c>
      <c r="BR383" s="1">
        <f t="shared" si="110"/>
        <v>3.0335340753251401E-8</v>
      </c>
      <c r="CB383" s="1">
        <v>-3.4594977341151402E-8</v>
      </c>
      <c r="CC383" s="1">
        <v>4.2588817437960699E-9</v>
      </c>
      <c r="CD383" s="1">
        <v>3.0270537090815201E-8</v>
      </c>
      <c r="CE383" s="1">
        <f t="shared" si="111"/>
        <v>3.4594977341151402E-8</v>
      </c>
      <c r="CF383" s="1">
        <f t="shared" si="112"/>
        <v>4.2588817437960699E-9</v>
      </c>
      <c r="CG383" s="1">
        <f t="shared" si="113"/>
        <v>3.0270537090815201E-8</v>
      </c>
    </row>
    <row r="384" spans="1:85">
      <c r="A384">
        <v>127.33333330000001</v>
      </c>
      <c r="B384" s="1">
        <v>-3.3049153441710999E-8</v>
      </c>
      <c r="C384" s="1">
        <v>7.3309743345295598E-10</v>
      </c>
      <c r="D384" s="1">
        <v>3.2317669387826902E-8</v>
      </c>
      <c r="E384" s="1">
        <f t="shared" si="96"/>
        <v>3.3049153441710999E-8</v>
      </c>
      <c r="F384" s="1">
        <f t="shared" si="97"/>
        <v>7.3309743345295598E-10</v>
      </c>
      <c r="G384" s="1">
        <f t="shared" si="98"/>
        <v>3.2317669387826902E-8</v>
      </c>
      <c r="Q384">
        <v>127.33333330000001</v>
      </c>
      <c r="R384" s="1">
        <v>-3.3052194370331003E-8</v>
      </c>
      <c r="S384" s="1">
        <v>7.3219070043095701E-10</v>
      </c>
      <c r="T384" s="1">
        <v>3.2313988915233503E-8</v>
      </c>
      <c r="U384" s="1">
        <f t="shared" si="99"/>
        <v>3.3052194370331003E-8</v>
      </c>
      <c r="V384" s="1">
        <f t="shared" si="100"/>
        <v>7.3219070043095701E-10</v>
      </c>
      <c r="W384" s="1">
        <f t="shared" si="101"/>
        <v>3.2313988915233503E-8</v>
      </c>
      <c r="AG384" s="1">
        <v>-3.3046031605588102E-8</v>
      </c>
      <c r="AH384" s="1">
        <v>7.4146194392610297E-10</v>
      </c>
      <c r="AI384" s="1">
        <v>3.2327194268710897E-8</v>
      </c>
      <c r="AJ384" s="1">
        <f t="shared" si="102"/>
        <v>3.3046031605588102E-8</v>
      </c>
      <c r="AK384" s="1">
        <f t="shared" si="103"/>
        <v>7.4146194392610297E-10</v>
      </c>
      <c r="AL384" s="1">
        <f t="shared" si="104"/>
        <v>3.2327194268710897E-8</v>
      </c>
      <c r="AW384">
        <v>127.33333330000001</v>
      </c>
      <c r="AX384" s="1">
        <v>-3.3050342712614997E-8</v>
      </c>
      <c r="AY384" s="1">
        <v>7.3141077569505195E-10</v>
      </c>
      <c r="AZ384" s="1">
        <v>3.2319497564326003E-8</v>
      </c>
      <c r="BA384" s="1">
        <f t="shared" si="105"/>
        <v>3.3050342712614997E-8</v>
      </c>
      <c r="BB384" s="1">
        <f t="shared" si="106"/>
        <v>7.3141077569505195E-10</v>
      </c>
      <c r="BC384" s="1">
        <f t="shared" si="107"/>
        <v>3.2319497564326003E-8</v>
      </c>
      <c r="BM384" s="1">
        <v>-3.3053891276835197E-8</v>
      </c>
      <c r="BN384" s="1">
        <v>7.3242491238634203E-10</v>
      </c>
      <c r="BO384" s="1">
        <v>3.2317255607705597E-8</v>
      </c>
      <c r="BP384" s="1">
        <f t="shared" si="108"/>
        <v>3.3053891276835197E-8</v>
      </c>
      <c r="BQ384" s="1">
        <f t="shared" si="109"/>
        <v>7.3242491238634203E-10</v>
      </c>
      <c r="BR384" s="1">
        <f t="shared" si="110"/>
        <v>3.2317255607705597E-8</v>
      </c>
      <c r="CB384" s="1">
        <v>-3.3048097869414801E-8</v>
      </c>
      <c r="CC384" s="1">
        <v>7.3292439131678003E-10</v>
      </c>
      <c r="CD384" s="1">
        <v>3.2318714898726999E-8</v>
      </c>
      <c r="CE384" s="1">
        <f t="shared" si="111"/>
        <v>3.3048097869414801E-8</v>
      </c>
      <c r="CF384" s="1">
        <f t="shared" si="112"/>
        <v>7.3292439131678003E-10</v>
      </c>
      <c r="CG384" s="1">
        <f t="shared" si="113"/>
        <v>3.2318714898726999E-8</v>
      </c>
    </row>
    <row r="385" spans="1:85">
      <c r="A385">
        <v>127.66666669999999</v>
      </c>
      <c r="B385" s="1">
        <v>-3.1099778072252198E-8</v>
      </c>
      <c r="C385" s="1">
        <v>-2.7781820871597401E-9</v>
      </c>
      <c r="D385" s="1">
        <v>3.38777345343377E-8</v>
      </c>
      <c r="E385" s="1">
        <f t="shared" si="96"/>
        <v>3.1099778072252198E-8</v>
      </c>
      <c r="F385" s="1">
        <f t="shared" si="97"/>
        <v>2.7781820871597401E-9</v>
      </c>
      <c r="G385" s="1">
        <f t="shared" si="98"/>
        <v>3.38777345343377E-8</v>
      </c>
      <c r="Q385">
        <v>127.66666669999999</v>
      </c>
      <c r="R385" s="1">
        <v>-3.1099679234647397E-8</v>
      </c>
      <c r="S385" s="1">
        <v>-2.77792970918012E-9</v>
      </c>
      <c r="T385" s="1">
        <v>3.3877814942240299E-8</v>
      </c>
      <c r="U385" s="1">
        <f t="shared" si="99"/>
        <v>3.1099679234647397E-8</v>
      </c>
      <c r="V385" s="1">
        <f t="shared" si="100"/>
        <v>2.77792970918012E-9</v>
      </c>
      <c r="W385" s="1">
        <f t="shared" si="101"/>
        <v>3.3877814942240299E-8</v>
      </c>
      <c r="AG385" s="1">
        <v>-3.1100003017314801E-8</v>
      </c>
      <c r="AH385" s="1">
        <v>-2.7780684454248301E-9</v>
      </c>
      <c r="AI385" s="1">
        <v>3.3877520441705202E-8</v>
      </c>
      <c r="AJ385" s="1">
        <f t="shared" si="102"/>
        <v>3.1100003017314801E-8</v>
      </c>
      <c r="AK385" s="1">
        <f t="shared" si="103"/>
        <v>2.7780684454248301E-9</v>
      </c>
      <c r="AL385" s="1">
        <f t="shared" si="104"/>
        <v>3.3877520441705202E-8</v>
      </c>
      <c r="AW385">
        <v>127.66666669999999</v>
      </c>
      <c r="AX385" s="1">
        <v>-3.1099726016670097E-8</v>
      </c>
      <c r="AY385" s="1">
        <v>-2.7781380251834499E-9</v>
      </c>
      <c r="AZ385" s="1">
        <v>3.3877814872851399E-8</v>
      </c>
      <c r="BA385" s="1">
        <f t="shared" si="105"/>
        <v>3.1099726016670097E-8</v>
      </c>
      <c r="BB385" s="1">
        <f t="shared" si="106"/>
        <v>2.7781380251834499E-9</v>
      </c>
      <c r="BC385" s="1">
        <f t="shared" si="107"/>
        <v>3.3877814872851399E-8</v>
      </c>
      <c r="BM385" s="1">
        <v>-3.1099892675023901E-8</v>
      </c>
      <c r="BN385" s="1">
        <v>-2.77819627372833E-9</v>
      </c>
      <c r="BO385" s="1">
        <v>3.3877459088005297E-8</v>
      </c>
      <c r="BP385" s="1">
        <f t="shared" si="108"/>
        <v>3.1099892675023901E-8</v>
      </c>
      <c r="BQ385" s="1">
        <f t="shared" si="109"/>
        <v>2.77819627372833E-9</v>
      </c>
      <c r="BR385" s="1">
        <f t="shared" si="110"/>
        <v>3.3877459088005297E-8</v>
      </c>
      <c r="CB385" s="1">
        <v>-3.1099783429078298E-8</v>
      </c>
      <c r="CC385" s="1">
        <v>-2.7781576865393299E-9</v>
      </c>
      <c r="CD385" s="1">
        <v>3.3877484137412297E-8</v>
      </c>
      <c r="CE385" s="1">
        <f t="shared" si="111"/>
        <v>3.1099783429078298E-8</v>
      </c>
      <c r="CF385" s="1">
        <f t="shared" si="112"/>
        <v>2.7781576865393299E-9</v>
      </c>
      <c r="CG385" s="1">
        <f t="shared" si="113"/>
        <v>3.3877484137412297E-8</v>
      </c>
    </row>
    <row r="386" spans="1:85">
      <c r="A386">
        <v>128</v>
      </c>
      <c r="B386" s="1">
        <v>-2.8837449435326101E-8</v>
      </c>
      <c r="C386" s="1">
        <v>-6.2335541450853096E-9</v>
      </c>
      <c r="D386" s="1">
        <v>3.5074514473376597E-8</v>
      </c>
      <c r="E386" s="1">
        <f t="shared" si="96"/>
        <v>2.8837449435326101E-8</v>
      </c>
      <c r="F386" s="1">
        <f t="shared" si="97"/>
        <v>6.2335541450853096E-9</v>
      </c>
      <c r="G386" s="1">
        <f t="shared" si="98"/>
        <v>3.5074514473376597E-8</v>
      </c>
      <c r="Q386">
        <v>128</v>
      </c>
      <c r="R386" s="1">
        <v>-2.88683767377118E-8</v>
      </c>
      <c r="S386" s="1">
        <v>-6.2106374418280399E-9</v>
      </c>
      <c r="T386" s="1">
        <v>3.5083796742774202E-8</v>
      </c>
      <c r="U386" s="1">
        <f t="shared" si="99"/>
        <v>2.88683767377118E-8</v>
      </c>
      <c r="V386" s="1">
        <f t="shared" si="100"/>
        <v>6.2106374418280399E-9</v>
      </c>
      <c r="W386" s="1">
        <f t="shared" si="101"/>
        <v>3.5083796742774202E-8</v>
      </c>
      <c r="AG386" s="1">
        <v>-2.8806063388786601E-8</v>
      </c>
      <c r="AH386" s="1">
        <v>-6.2692393359986603E-9</v>
      </c>
      <c r="AI386" s="1">
        <v>3.5083177807315702E-8</v>
      </c>
      <c r="AJ386" s="1">
        <f t="shared" si="102"/>
        <v>2.8806063388786601E-8</v>
      </c>
      <c r="AK386" s="1">
        <f t="shared" si="103"/>
        <v>6.2692393359986603E-9</v>
      </c>
      <c r="AL386" s="1">
        <f t="shared" si="104"/>
        <v>3.5083177807315702E-8</v>
      </c>
      <c r="AW386">
        <v>128</v>
      </c>
      <c r="AX386" s="1">
        <v>-2.88319061195197E-8</v>
      </c>
      <c r="AY386" s="1">
        <v>-6.3327869892493299E-9</v>
      </c>
      <c r="AZ386" s="1">
        <v>3.5113908364303699E-8</v>
      </c>
      <c r="BA386" s="1">
        <f t="shared" si="105"/>
        <v>2.88319061195197E-8</v>
      </c>
      <c r="BB386" s="1">
        <f t="shared" si="106"/>
        <v>6.3327869892493299E-9</v>
      </c>
      <c r="BC386" s="1">
        <f t="shared" si="107"/>
        <v>3.5113908364303699E-8</v>
      </c>
      <c r="BM386" s="1">
        <v>-2.8867191990966699E-8</v>
      </c>
      <c r="BN386" s="1">
        <v>-6.1739663451132498E-9</v>
      </c>
      <c r="BO386" s="1">
        <v>3.5039131374148302E-8</v>
      </c>
      <c r="BP386" s="1">
        <f t="shared" si="108"/>
        <v>2.8867191990966699E-8</v>
      </c>
      <c r="BQ386" s="1">
        <f t="shared" si="109"/>
        <v>6.1739663451132498E-9</v>
      </c>
      <c r="BR386" s="1">
        <f t="shared" si="110"/>
        <v>3.5039131374148302E-8</v>
      </c>
      <c r="CB386" s="1">
        <v>-2.8788224443188101E-8</v>
      </c>
      <c r="CC386" s="1">
        <v>-6.2780593362843403E-9</v>
      </c>
      <c r="CD386" s="1">
        <v>3.50379700253534E-8</v>
      </c>
      <c r="CE386" s="1">
        <f t="shared" si="111"/>
        <v>2.8788224443188101E-8</v>
      </c>
      <c r="CF386" s="1">
        <f t="shared" si="112"/>
        <v>6.2780593362843403E-9</v>
      </c>
      <c r="CG386" s="1">
        <f t="shared" si="113"/>
        <v>3.50379700253534E-8</v>
      </c>
    </row>
    <row r="387" spans="1:85">
      <c r="A387">
        <v>128.33333329999999</v>
      </c>
      <c r="B387" s="1">
        <v>-2.62881313245478E-8</v>
      </c>
      <c r="C387" s="1">
        <v>-9.5436440625262797E-9</v>
      </c>
      <c r="D387" s="1">
        <v>3.5740900114489298E-8</v>
      </c>
      <c r="E387" s="1">
        <f t="shared" ref="E387:E450" si="114">ABS(B387)</f>
        <v>2.62881313245478E-8</v>
      </c>
      <c r="F387" s="1">
        <f t="shared" ref="F387:F450" si="115">ABS(C387)</f>
        <v>9.5436440625262797E-9</v>
      </c>
      <c r="G387" s="1">
        <f t="shared" ref="G387:G450" si="116">ABS(D387)</f>
        <v>3.5740900114489298E-8</v>
      </c>
      <c r="Q387">
        <v>128.33333329999999</v>
      </c>
      <c r="R387" s="1">
        <v>-2.64151394924195E-8</v>
      </c>
      <c r="S387" s="1">
        <v>-9.3861207972611993E-9</v>
      </c>
      <c r="T387" s="1">
        <v>3.58274838824224E-8</v>
      </c>
      <c r="U387" s="1">
        <f t="shared" ref="U387:U450" si="117">ABS(R387)</f>
        <v>2.64151394924195E-8</v>
      </c>
      <c r="V387" s="1">
        <f t="shared" ref="V387:V450" si="118">ABS(S387)</f>
        <v>9.3861207972611993E-9</v>
      </c>
      <c r="W387" s="1">
        <f t="shared" ref="W387:W450" si="119">ABS(T387)</f>
        <v>3.58274838824224E-8</v>
      </c>
      <c r="AG387" s="1">
        <v>-2.5979983712953699E-8</v>
      </c>
      <c r="AH387" s="1">
        <v>-9.9348715990044101E-9</v>
      </c>
      <c r="AI387" s="1">
        <v>3.5578871640518102E-8</v>
      </c>
      <c r="AJ387" s="1">
        <f t="shared" ref="AJ387:AJ450" si="120">ABS(AG387)</f>
        <v>2.5979983712953699E-8</v>
      </c>
      <c r="AK387" s="1">
        <f t="shared" ref="AK387:AK450" si="121">ABS(AH387)</f>
        <v>9.9348715990044101E-9</v>
      </c>
      <c r="AL387" s="1">
        <f t="shared" ref="AL387:AL450" si="122">ABS(AI387)</f>
        <v>3.5578871640518102E-8</v>
      </c>
      <c r="AW387">
        <v>128.33333329999999</v>
      </c>
      <c r="AX387" s="1">
        <v>-2.60413981004182E-8</v>
      </c>
      <c r="AY387" s="1">
        <v>-9.9067660810914193E-9</v>
      </c>
      <c r="AZ387" s="1">
        <v>3.6075110260158598E-8</v>
      </c>
      <c r="BA387" s="1">
        <f t="shared" ref="BA387:BA450" si="123">ABS(AX387)</f>
        <v>2.60413981004182E-8</v>
      </c>
      <c r="BB387" s="1">
        <f t="shared" ref="BB387:BB450" si="124">ABS(AY387)</f>
        <v>9.9067660810914193E-9</v>
      </c>
      <c r="BC387" s="1">
        <f t="shared" ref="BC387:BC450" si="125">ABS(AZ387)</f>
        <v>3.6075110260158598E-8</v>
      </c>
      <c r="BM387" s="1">
        <v>-2.6371407245429099E-8</v>
      </c>
      <c r="BN387" s="1">
        <v>-9.05316369786968E-9</v>
      </c>
      <c r="BO387" s="1">
        <v>3.5454968128067999E-8</v>
      </c>
      <c r="BP387" s="1">
        <f t="shared" ref="BP387:BP450" si="126">ABS(BM387)</f>
        <v>2.6371407245429099E-8</v>
      </c>
      <c r="BQ387" s="1">
        <f t="shared" ref="BQ387:BQ450" si="127">ABS(BN387)</f>
        <v>9.05316369786968E-9</v>
      </c>
      <c r="BR387" s="1">
        <f t="shared" ref="BR387:BR450" si="128">ABS(BO387)</f>
        <v>3.5454968128067999E-8</v>
      </c>
      <c r="CB387" s="1">
        <v>-2.58654882304143E-8</v>
      </c>
      <c r="CC387" s="1">
        <v>-9.6743326058468298E-9</v>
      </c>
      <c r="CD387" s="1">
        <v>3.5424688238361299E-8</v>
      </c>
      <c r="CE387" s="1">
        <f t="shared" ref="CE387:CE450" si="129">ABS(CB387)</f>
        <v>2.58654882304143E-8</v>
      </c>
      <c r="CF387" s="1">
        <f t="shared" ref="CF387:CF450" si="130">ABS(CC387)</f>
        <v>9.6743326058468298E-9</v>
      </c>
      <c r="CG387" s="1">
        <f t="shared" ref="CG387:CG450" si="131">ABS(CD387)</f>
        <v>3.5424688238361299E-8</v>
      </c>
    </row>
    <row r="388" spans="1:85">
      <c r="A388">
        <v>128.66666670000001</v>
      </c>
      <c r="B388" s="1">
        <v>-2.4383740221400901E-8</v>
      </c>
      <c r="C388" s="1">
        <v>-1.5425546777414501E-8</v>
      </c>
      <c r="D388" s="1">
        <v>4.0426616373934201E-8</v>
      </c>
      <c r="E388" s="1">
        <f t="shared" si="114"/>
        <v>2.4383740221400901E-8</v>
      </c>
      <c r="F388" s="1">
        <f t="shared" si="115"/>
        <v>1.5425546777414501E-8</v>
      </c>
      <c r="G388" s="1">
        <f t="shared" si="116"/>
        <v>4.0426616373934201E-8</v>
      </c>
      <c r="Q388">
        <v>128.66666670000001</v>
      </c>
      <c r="R388" s="1">
        <v>-2.20299647690769E-8</v>
      </c>
      <c r="S388" s="1">
        <v>-1.7708443940389601E-8</v>
      </c>
      <c r="T388" s="1">
        <v>3.9300599080638301E-8</v>
      </c>
      <c r="U388" s="1">
        <f t="shared" si="117"/>
        <v>2.20299647690769E-8</v>
      </c>
      <c r="V388" s="1">
        <f t="shared" si="118"/>
        <v>1.7708443940389601E-8</v>
      </c>
      <c r="W388" s="1">
        <f t="shared" si="119"/>
        <v>3.9300599080638301E-8</v>
      </c>
      <c r="AG388" s="1">
        <v>-2.8240956843894601E-8</v>
      </c>
      <c r="AH388" s="1">
        <v>-1.06608401689856E-8</v>
      </c>
      <c r="AI388" s="1">
        <v>4.1412181003841502E-8</v>
      </c>
      <c r="AJ388" s="1">
        <f t="shared" si="120"/>
        <v>2.8240956843894601E-8</v>
      </c>
      <c r="AK388" s="1">
        <f t="shared" si="121"/>
        <v>1.06608401689856E-8</v>
      </c>
      <c r="AL388" s="1">
        <f t="shared" si="122"/>
        <v>4.1412181003841502E-8</v>
      </c>
      <c r="AW388">
        <v>128.66666670000001</v>
      </c>
      <c r="AX388" s="1">
        <v>-2.65824257675296E-8</v>
      </c>
      <c r="AY388" s="1">
        <v>-8.0590596002183595E-9</v>
      </c>
      <c r="AZ388" s="1">
        <v>3.60107389046904E-8</v>
      </c>
      <c r="BA388" s="1">
        <f t="shared" si="123"/>
        <v>2.65824257675296E-8</v>
      </c>
      <c r="BB388" s="1">
        <f t="shared" si="124"/>
        <v>8.0590596002183595E-9</v>
      </c>
      <c r="BC388" s="1">
        <f t="shared" si="125"/>
        <v>3.60107389046904E-8</v>
      </c>
      <c r="BM388" s="1">
        <v>-2.24364219217343E-8</v>
      </c>
      <c r="BN388" s="1">
        <v>-2.20072112339098E-8</v>
      </c>
      <c r="BO388" s="1">
        <v>4.42900066066621E-8</v>
      </c>
      <c r="BP388" s="1">
        <f t="shared" si="126"/>
        <v>2.24364219217343E-8</v>
      </c>
      <c r="BQ388" s="1">
        <f t="shared" si="127"/>
        <v>2.20072112339098E-8</v>
      </c>
      <c r="BR388" s="1">
        <f t="shared" si="128"/>
        <v>4.42900066066621E-8</v>
      </c>
      <c r="CB388" s="1">
        <v>-2.9925868401392599E-8</v>
      </c>
      <c r="CC388" s="1">
        <v>-1.23806912846747E-8</v>
      </c>
      <c r="CD388" s="1">
        <v>4.46687554028769E-8</v>
      </c>
      <c r="CE388" s="1">
        <f t="shared" si="129"/>
        <v>2.9925868401392599E-8</v>
      </c>
      <c r="CF388" s="1">
        <f t="shared" si="130"/>
        <v>1.23806912846747E-8</v>
      </c>
      <c r="CG388" s="1">
        <f t="shared" si="131"/>
        <v>4.46687554028769E-8</v>
      </c>
    </row>
    <row r="389" spans="1:85">
      <c r="A389">
        <v>129</v>
      </c>
      <c r="B389" s="1">
        <v>-2.04603736175812E-8</v>
      </c>
      <c r="C389" s="1">
        <v>-1.5871346639717601E-8</v>
      </c>
      <c r="D389" s="1">
        <v>3.6190471022767799E-8</v>
      </c>
      <c r="E389" s="1">
        <f t="shared" si="114"/>
        <v>2.04603736175812E-8</v>
      </c>
      <c r="F389" s="1">
        <f t="shared" si="115"/>
        <v>1.5871346639717601E-8</v>
      </c>
      <c r="G389" s="1">
        <f t="shared" si="116"/>
        <v>3.6190471022767799E-8</v>
      </c>
      <c r="Q389">
        <v>129</v>
      </c>
      <c r="R389" s="1">
        <v>-2.06189367524257E-8</v>
      </c>
      <c r="S389" s="1">
        <v>-1.55809882079749E-8</v>
      </c>
      <c r="T389" s="1">
        <v>3.6437517392240397E-8</v>
      </c>
      <c r="U389" s="1">
        <f t="shared" si="117"/>
        <v>2.06189367524257E-8</v>
      </c>
      <c r="V389" s="1">
        <f t="shared" si="118"/>
        <v>1.55809882079749E-8</v>
      </c>
      <c r="W389" s="1">
        <f t="shared" si="119"/>
        <v>3.6437517392240397E-8</v>
      </c>
      <c r="AG389" s="1">
        <v>-2.03089802752743E-8</v>
      </c>
      <c r="AH389" s="1">
        <v>-1.6436972227751299E-8</v>
      </c>
      <c r="AI389" s="1">
        <v>3.6066612654761501E-8</v>
      </c>
      <c r="AJ389" s="1">
        <f t="shared" si="120"/>
        <v>2.03089802752743E-8</v>
      </c>
      <c r="AK389" s="1">
        <f t="shared" si="121"/>
        <v>1.6436972227751299E-8</v>
      </c>
      <c r="AL389" s="1">
        <f t="shared" si="122"/>
        <v>3.6066612654761501E-8</v>
      </c>
      <c r="AW389">
        <v>129</v>
      </c>
      <c r="AX389" s="1">
        <v>-2.06838717195512E-8</v>
      </c>
      <c r="AY389" s="1">
        <v>-1.7314676165058901E-8</v>
      </c>
      <c r="AZ389" s="1">
        <v>3.6481627094242499E-8</v>
      </c>
      <c r="BA389" s="1">
        <f t="shared" si="123"/>
        <v>2.06838717195512E-8</v>
      </c>
      <c r="BB389" s="1">
        <f t="shared" si="124"/>
        <v>1.7314676165058901E-8</v>
      </c>
      <c r="BC389" s="1">
        <f t="shared" si="125"/>
        <v>3.6481627094242499E-8</v>
      </c>
      <c r="BM389" s="1">
        <v>-2.06418788728513E-8</v>
      </c>
      <c r="BN389" s="1">
        <v>-1.53176626105367E-8</v>
      </c>
      <c r="BO389" s="1">
        <v>3.5955816810040499E-8</v>
      </c>
      <c r="BP389" s="1">
        <f t="shared" si="126"/>
        <v>2.06418788728513E-8</v>
      </c>
      <c r="BQ389" s="1">
        <f t="shared" si="127"/>
        <v>1.53176626105367E-8</v>
      </c>
      <c r="BR389" s="1">
        <f t="shared" si="128"/>
        <v>3.5955816810040499E-8</v>
      </c>
      <c r="CB389" s="1">
        <v>-2.0253419621973902E-8</v>
      </c>
      <c r="CC389" s="1">
        <v>-1.65873694085716E-8</v>
      </c>
      <c r="CD389" s="1">
        <v>3.5440782947260301E-8</v>
      </c>
      <c r="CE389" s="1">
        <f t="shared" si="129"/>
        <v>2.0253419621973902E-8</v>
      </c>
      <c r="CF389" s="1">
        <f t="shared" si="130"/>
        <v>1.65873694085716E-8</v>
      </c>
      <c r="CG389" s="1">
        <f t="shared" si="131"/>
        <v>3.5440782947260301E-8</v>
      </c>
    </row>
    <row r="390" spans="1:85">
      <c r="A390">
        <v>129.33333329999999</v>
      </c>
      <c r="B390" s="1">
        <v>-1.7336806368978301E-8</v>
      </c>
      <c r="C390" s="1">
        <v>-1.9300422149370902E-8</v>
      </c>
      <c r="D390" s="1">
        <v>3.6607539444233299E-8</v>
      </c>
      <c r="E390" s="1">
        <f t="shared" si="114"/>
        <v>1.7336806368978301E-8</v>
      </c>
      <c r="F390" s="1">
        <f t="shared" si="115"/>
        <v>1.9300422149370902E-8</v>
      </c>
      <c r="G390" s="1">
        <f t="shared" si="116"/>
        <v>3.6607539444233299E-8</v>
      </c>
      <c r="Q390">
        <v>129.33333329999999</v>
      </c>
      <c r="R390" s="1">
        <v>-1.7351011273592E-8</v>
      </c>
      <c r="S390" s="1">
        <v>-1.9286146915598E-8</v>
      </c>
      <c r="T390" s="1">
        <v>3.6603353459341299E-8</v>
      </c>
      <c r="U390" s="1">
        <f t="shared" si="117"/>
        <v>1.7351011273592E-8</v>
      </c>
      <c r="V390" s="1">
        <f t="shared" si="118"/>
        <v>1.9286146915598E-8</v>
      </c>
      <c r="W390" s="1">
        <f t="shared" si="119"/>
        <v>3.6603353459341299E-8</v>
      </c>
      <c r="AG390" s="1">
        <v>-1.7270915659423099E-8</v>
      </c>
      <c r="AH390" s="1">
        <v>-1.9353730951188201E-8</v>
      </c>
      <c r="AI390" s="1">
        <v>3.6550906634680302E-8</v>
      </c>
      <c r="AJ390" s="1">
        <f t="shared" si="120"/>
        <v>1.7270915659423099E-8</v>
      </c>
      <c r="AK390" s="1">
        <f t="shared" si="121"/>
        <v>1.9353730951188201E-8</v>
      </c>
      <c r="AL390" s="1">
        <f t="shared" si="122"/>
        <v>3.6550906634680302E-8</v>
      </c>
      <c r="AW390">
        <v>129.33333329999999</v>
      </c>
      <c r="AX390" s="1">
        <v>-1.7173872941811399E-8</v>
      </c>
      <c r="AY390" s="1">
        <v>-1.9094327452506799E-8</v>
      </c>
      <c r="AZ390" s="1">
        <v>3.6687062401896702E-8</v>
      </c>
      <c r="BA390" s="1">
        <f t="shared" si="123"/>
        <v>1.7173872941811399E-8</v>
      </c>
      <c r="BB390" s="1">
        <f t="shared" si="124"/>
        <v>1.9094327452506799E-8</v>
      </c>
      <c r="BC390" s="1">
        <f t="shared" si="125"/>
        <v>3.6687062401896702E-8</v>
      </c>
      <c r="BM390" s="1">
        <v>-1.7326751224761E-8</v>
      </c>
      <c r="BN390" s="1">
        <v>-1.9215576768649701E-8</v>
      </c>
      <c r="BO390" s="1">
        <v>3.6562679772700302E-8</v>
      </c>
      <c r="BP390" s="1">
        <f t="shared" si="126"/>
        <v>1.7326751224761E-8</v>
      </c>
      <c r="BQ390" s="1">
        <f t="shared" si="127"/>
        <v>1.9215576768649701E-8</v>
      </c>
      <c r="BR390" s="1">
        <f t="shared" si="128"/>
        <v>3.6562679772700302E-8</v>
      </c>
      <c r="CB390" s="1">
        <v>-1.72239539367181E-8</v>
      </c>
      <c r="CC390" s="1">
        <v>-1.9195990463849501E-8</v>
      </c>
      <c r="CD390" s="1">
        <v>3.6647798740130401E-8</v>
      </c>
      <c r="CE390" s="1">
        <f t="shared" si="129"/>
        <v>1.72239539367181E-8</v>
      </c>
      <c r="CF390" s="1">
        <f t="shared" si="130"/>
        <v>1.9195990463849501E-8</v>
      </c>
      <c r="CG390" s="1">
        <f t="shared" si="131"/>
        <v>3.6647798740130401E-8</v>
      </c>
    </row>
    <row r="391" spans="1:85">
      <c r="A391">
        <v>129.66666670000001</v>
      </c>
      <c r="B391" s="1">
        <v>-1.3956577176940701E-8</v>
      </c>
      <c r="C391" s="1">
        <v>-2.2129897511713499E-8</v>
      </c>
      <c r="D391" s="1">
        <v>3.6094771602157598E-8</v>
      </c>
      <c r="E391" s="1">
        <f t="shared" si="114"/>
        <v>1.3956577176940701E-8</v>
      </c>
      <c r="F391" s="1">
        <f t="shared" si="115"/>
        <v>2.2129897511713499E-8</v>
      </c>
      <c r="G391" s="1">
        <f t="shared" si="116"/>
        <v>3.6094771602157598E-8</v>
      </c>
      <c r="Q391">
        <v>129.66666670000001</v>
      </c>
      <c r="R391" s="1">
        <v>-1.3954830645202E-8</v>
      </c>
      <c r="S391" s="1">
        <v>-2.2135264052258701E-8</v>
      </c>
      <c r="T391" s="1">
        <v>3.6091709884611398E-8</v>
      </c>
      <c r="U391" s="1">
        <f t="shared" si="117"/>
        <v>1.3954830645202E-8</v>
      </c>
      <c r="V391" s="1">
        <f t="shared" si="118"/>
        <v>2.2135264052258701E-8</v>
      </c>
      <c r="W391" s="1">
        <f t="shared" si="119"/>
        <v>3.6091709884611398E-8</v>
      </c>
      <c r="AG391" s="1">
        <v>-1.39640981052652E-8</v>
      </c>
      <c r="AH391" s="1">
        <v>-2.2117124257037301E-8</v>
      </c>
      <c r="AI391" s="1">
        <v>3.6105715361944799E-8</v>
      </c>
      <c r="AJ391" s="1">
        <f t="shared" si="120"/>
        <v>1.39640981052652E-8</v>
      </c>
      <c r="AK391" s="1">
        <f t="shared" si="121"/>
        <v>2.2117124257037301E-8</v>
      </c>
      <c r="AL391" s="1">
        <f t="shared" si="122"/>
        <v>3.6105715361944799E-8</v>
      </c>
      <c r="AW391">
        <v>129.66666670000001</v>
      </c>
      <c r="AX391" s="1">
        <v>-1.3978910726880601E-8</v>
      </c>
      <c r="AY391" s="1">
        <v>-2.2153290063498E-8</v>
      </c>
      <c r="AZ391" s="1">
        <v>3.60815787664448E-8</v>
      </c>
      <c r="BA391" s="1">
        <f t="shared" si="123"/>
        <v>1.3978910726880601E-8</v>
      </c>
      <c r="BB391" s="1">
        <f t="shared" si="124"/>
        <v>2.2153290063498E-8</v>
      </c>
      <c r="BC391" s="1">
        <f t="shared" si="125"/>
        <v>3.60815787664448E-8</v>
      </c>
      <c r="BM391" s="1">
        <v>-1.39581057771038E-8</v>
      </c>
      <c r="BN391" s="1">
        <v>-2.2145614758661799E-8</v>
      </c>
      <c r="BO391" s="1">
        <v>3.6099938344191798E-8</v>
      </c>
      <c r="BP391" s="1">
        <f t="shared" si="126"/>
        <v>1.39581057771038E-8</v>
      </c>
      <c r="BQ391" s="1">
        <f t="shared" si="127"/>
        <v>2.2145614758661799E-8</v>
      </c>
      <c r="BR391" s="1">
        <f t="shared" si="128"/>
        <v>3.6099938344191798E-8</v>
      </c>
      <c r="CB391" s="1">
        <v>-1.3971517739616601E-8</v>
      </c>
      <c r="CC391" s="1">
        <v>-2.2140129049552599E-8</v>
      </c>
      <c r="CD391" s="1">
        <v>3.6094320102208999E-8</v>
      </c>
      <c r="CE391" s="1">
        <f t="shared" si="129"/>
        <v>1.3971517739616601E-8</v>
      </c>
      <c r="CF391" s="1">
        <f t="shared" si="130"/>
        <v>2.2140129049552599E-8</v>
      </c>
      <c r="CG391" s="1">
        <f t="shared" si="131"/>
        <v>3.6094320102208999E-8</v>
      </c>
    </row>
    <row r="392" spans="1:85">
      <c r="A392">
        <v>130</v>
      </c>
      <c r="B392" s="1">
        <v>-1.04513835580758E-8</v>
      </c>
      <c r="C392" s="1">
        <v>-2.4783333454902999E-8</v>
      </c>
      <c r="D392" s="1">
        <v>3.5234700504482898E-8</v>
      </c>
      <c r="E392" s="1">
        <f t="shared" si="114"/>
        <v>1.04513835580758E-8</v>
      </c>
      <c r="F392" s="1">
        <f t="shared" si="115"/>
        <v>2.4783333454902999E-8</v>
      </c>
      <c r="G392" s="1">
        <f t="shared" si="116"/>
        <v>3.5234700504482898E-8</v>
      </c>
      <c r="Q392">
        <v>130</v>
      </c>
      <c r="R392" s="1">
        <v>-1.04512783249792E-8</v>
      </c>
      <c r="S392" s="1">
        <v>-2.47833712857526E-8</v>
      </c>
      <c r="T392" s="1">
        <v>3.5234923825844302E-8</v>
      </c>
      <c r="U392" s="1">
        <f t="shared" si="117"/>
        <v>1.04512783249792E-8</v>
      </c>
      <c r="V392" s="1">
        <f t="shared" si="118"/>
        <v>2.47833712857526E-8</v>
      </c>
      <c r="W392" s="1">
        <f t="shared" si="119"/>
        <v>3.5234923825844302E-8</v>
      </c>
      <c r="AG392" s="1">
        <v>-1.0451498707719099E-8</v>
      </c>
      <c r="AH392" s="1">
        <v>-2.47835727079648E-8</v>
      </c>
      <c r="AI392" s="1">
        <v>3.5234300449493703E-8</v>
      </c>
      <c r="AJ392" s="1">
        <f t="shared" si="120"/>
        <v>1.0451498707719099E-8</v>
      </c>
      <c r="AK392" s="1">
        <f t="shared" si="121"/>
        <v>2.47835727079648E-8</v>
      </c>
      <c r="AL392" s="1">
        <f t="shared" si="122"/>
        <v>3.5234300449493703E-8</v>
      </c>
      <c r="AW392">
        <v>130</v>
      </c>
      <c r="AX392" s="1">
        <v>-1.0451128983502599E-8</v>
      </c>
      <c r="AY392" s="1">
        <v>-2.4782863441985501E-8</v>
      </c>
      <c r="AZ392" s="1">
        <v>3.5234636083791901E-8</v>
      </c>
      <c r="BA392" s="1">
        <f t="shared" si="123"/>
        <v>1.0451128983502599E-8</v>
      </c>
      <c r="BB392" s="1">
        <f t="shared" si="124"/>
        <v>2.4782863441985501E-8</v>
      </c>
      <c r="BC392" s="1">
        <f t="shared" si="125"/>
        <v>3.5234636083791901E-8</v>
      </c>
      <c r="BM392" s="1">
        <v>-1.0451244117967E-8</v>
      </c>
      <c r="BN392" s="1">
        <v>-2.4783263719019302E-8</v>
      </c>
      <c r="BO392" s="1">
        <v>3.5234918913107398E-8</v>
      </c>
      <c r="BP392" s="1">
        <f t="shared" si="126"/>
        <v>1.0451244117967E-8</v>
      </c>
      <c r="BQ392" s="1">
        <f t="shared" si="127"/>
        <v>2.4783263719019302E-8</v>
      </c>
      <c r="BR392" s="1">
        <f t="shared" si="128"/>
        <v>3.5234918913107398E-8</v>
      </c>
      <c r="CB392" s="1">
        <v>-1.0451315621100301E-8</v>
      </c>
      <c r="CC392" s="1">
        <v>-2.47831430655321E-8</v>
      </c>
      <c r="CD392" s="1">
        <v>3.5234823614338502E-8</v>
      </c>
      <c r="CE392" s="1">
        <f t="shared" si="129"/>
        <v>1.0451315621100301E-8</v>
      </c>
      <c r="CF392" s="1">
        <f t="shared" si="130"/>
        <v>2.47831430655321E-8</v>
      </c>
      <c r="CG392" s="1">
        <f t="shared" si="131"/>
        <v>3.5234823614338502E-8</v>
      </c>
    </row>
    <row r="393" spans="1:85">
      <c r="A393">
        <v>130.33333329999999</v>
      </c>
      <c r="B393" s="1">
        <v>-6.8440075638026598E-9</v>
      </c>
      <c r="C393" s="1">
        <v>-2.71947194624422E-8</v>
      </c>
      <c r="D393" s="1">
        <v>3.4039002838604002E-8</v>
      </c>
      <c r="E393" s="1">
        <f t="shared" si="114"/>
        <v>6.8440075638026598E-9</v>
      </c>
      <c r="F393" s="1">
        <f t="shared" si="115"/>
        <v>2.71947194624422E-8</v>
      </c>
      <c r="G393" s="1">
        <f t="shared" si="116"/>
        <v>3.4039002838604002E-8</v>
      </c>
      <c r="Q393">
        <v>130.33333329999999</v>
      </c>
      <c r="R393" s="1">
        <v>-6.8442446076941199E-9</v>
      </c>
      <c r="S393" s="1">
        <v>-2.7194934290597501E-8</v>
      </c>
      <c r="T393" s="1">
        <v>3.4038917545720102E-8</v>
      </c>
      <c r="U393" s="1">
        <f t="shared" si="117"/>
        <v>6.8442446076941199E-9</v>
      </c>
      <c r="V393" s="1">
        <f t="shared" si="118"/>
        <v>2.7194934290597501E-8</v>
      </c>
      <c r="W393" s="1">
        <f t="shared" si="119"/>
        <v>3.4038917545720102E-8</v>
      </c>
      <c r="AG393" s="1">
        <v>-6.8441231163354799E-9</v>
      </c>
      <c r="AH393" s="1">
        <v>-2.7194513849138099E-8</v>
      </c>
      <c r="AI393" s="1">
        <v>3.4039277521658003E-8</v>
      </c>
      <c r="AJ393" s="1">
        <f t="shared" si="120"/>
        <v>6.8441231163354799E-9</v>
      </c>
      <c r="AK393" s="1">
        <f t="shared" si="121"/>
        <v>2.7194513849138099E-8</v>
      </c>
      <c r="AL393" s="1">
        <f t="shared" si="122"/>
        <v>3.4039277521658003E-8</v>
      </c>
      <c r="AW393">
        <v>130.33333329999999</v>
      </c>
      <c r="AX393" s="1">
        <v>-6.8441744199149201E-9</v>
      </c>
      <c r="AY393" s="1">
        <v>-2.7194908311378698E-8</v>
      </c>
      <c r="AZ393" s="1">
        <v>3.4038829019311702E-8</v>
      </c>
      <c r="BA393" s="1">
        <f t="shared" si="123"/>
        <v>6.8441744199149201E-9</v>
      </c>
      <c r="BB393" s="1">
        <f t="shared" si="124"/>
        <v>2.7194908311378698E-8</v>
      </c>
      <c r="BC393" s="1">
        <f t="shared" si="125"/>
        <v>3.4038829019311702E-8</v>
      </c>
      <c r="BM393" s="1">
        <v>-6.8442135518070904E-9</v>
      </c>
      <c r="BN393" s="1">
        <v>-2.7194832441512799E-8</v>
      </c>
      <c r="BO393" s="1">
        <v>3.4038863394592102E-8</v>
      </c>
      <c r="BP393" s="1">
        <f t="shared" si="126"/>
        <v>6.8442135518070904E-9</v>
      </c>
      <c r="BQ393" s="1">
        <f t="shared" si="127"/>
        <v>2.7194832441512799E-8</v>
      </c>
      <c r="BR393" s="1">
        <f t="shared" si="128"/>
        <v>3.4038863394592102E-8</v>
      </c>
      <c r="CB393" s="1">
        <v>-6.8441827370466199E-9</v>
      </c>
      <c r="CC393" s="1">
        <v>-2.7195039553618E-8</v>
      </c>
      <c r="CD393" s="1">
        <v>3.4038764890054203E-8</v>
      </c>
      <c r="CE393" s="1">
        <f t="shared" si="129"/>
        <v>6.8441827370466199E-9</v>
      </c>
      <c r="CF393" s="1">
        <f t="shared" si="130"/>
        <v>2.7195039553618E-8</v>
      </c>
      <c r="CG393" s="1">
        <f t="shared" si="131"/>
        <v>3.4038764890054203E-8</v>
      </c>
    </row>
    <row r="394" spans="1:85">
      <c r="A394">
        <v>130.66666670000001</v>
      </c>
      <c r="B394" s="1">
        <v>-3.1711367455555801E-9</v>
      </c>
      <c r="C394" s="1">
        <v>-2.9275867674538599E-8</v>
      </c>
      <c r="D394" s="1">
        <v>3.2439892119762197E-8</v>
      </c>
      <c r="E394" s="1">
        <f t="shared" si="114"/>
        <v>3.1711367455555801E-9</v>
      </c>
      <c r="F394" s="1">
        <f t="shared" si="115"/>
        <v>2.9275867674538599E-8</v>
      </c>
      <c r="G394" s="1">
        <f t="shared" si="116"/>
        <v>3.2439892119762197E-8</v>
      </c>
      <c r="Q394">
        <v>130.66666670000001</v>
      </c>
      <c r="R394" s="1">
        <v>-3.1281750419165399E-9</v>
      </c>
      <c r="S394" s="1">
        <v>-2.9460559491933899E-8</v>
      </c>
      <c r="T394" s="1">
        <v>3.2572912797568197E-8</v>
      </c>
      <c r="U394" s="1">
        <f t="shared" si="117"/>
        <v>3.1281750419165399E-9</v>
      </c>
      <c r="V394" s="1">
        <f t="shared" si="118"/>
        <v>2.9460559491933899E-8</v>
      </c>
      <c r="W394" s="1">
        <f t="shared" si="119"/>
        <v>3.2572912797568197E-8</v>
      </c>
      <c r="AG394" s="1">
        <v>-3.1742865350126201E-9</v>
      </c>
      <c r="AH394" s="1">
        <v>-2.9243691163083301E-8</v>
      </c>
      <c r="AI394" s="1">
        <v>3.2443550221361603E-8</v>
      </c>
      <c r="AJ394" s="1">
        <f t="shared" si="120"/>
        <v>3.1742865350126201E-9</v>
      </c>
      <c r="AK394" s="1">
        <f t="shared" si="121"/>
        <v>2.9243691163083301E-8</v>
      </c>
      <c r="AL394" s="1">
        <f t="shared" si="122"/>
        <v>3.2443550221361603E-8</v>
      </c>
      <c r="AW394">
        <v>130.66666670000001</v>
      </c>
      <c r="AX394" s="1">
        <v>-3.09824116015434E-9</v>
      </c>
      <c r="AY394" s="1">
        <v>-2.9455853881033001E-8</v>
      </c>
      <c r="AZ394" s="1">
        <v>3.2554969442433197E-8</v>
      </c>
      <c r="BA394" s="1">
        <f t="shared" si="123"/>
        <v>3.09824116015434E-9</v>
      </c>
      <c r="BB394" s="1">
        <f t="shared" si="124"/>
        <v>2.9455853881033001E-8</v>
      </c>
      <c r="BC394" s="1">
        <f t="shared" si="125"/>
        <v>3.2554969442433197E-8</v>
      </c>
      <c r="BM394" s="1">
        <v>-3.09838460790801E-9</v>
      </c>
      <c r="BN394" s="1">
        <v>-2.9390562664155501E-8</v>
      </c>
      <c r="BO394" s="1">
        <v>3.2516337108989797E-8</v>
      </c>
      <c r="BP394" s="1">
        <f t="shared" si="126"/>
        <v>3.09838460790801E-9</v>
      </c>
      <c r="BQ394" s="1">
        <f t="shared" si="127"/>
        <v>2.9390562664155501E-8</v>
      </c>
      <c r="BR394" s="1">
        <f t="shared" si="128"/>
        <v>3.2516337108989797E-8</v>
      </c>
      <c r="CB394" s="1">
        <v>-3.2223495712024899E-9</v>
      </c>
      <c r="CC394" s="1">
        <v>-2.9427121919778402E-8</v>
      </c>
      <c r="CD394" s="1">
        <v>3.2612379005647598E-8</v>
      </c>
      <c r="CE394" s="1">
        <f t="shared" si="129"/>
        <v>3.2223495712024899E-9</v>
      </c>
      <c r="CF394" s="1">
        <f t="shared" si="130"/>
        <v>2.9427121919778402E-8</v>
      </c>
      <c r="CG394" s="1">
        <f t="shared" si="131"/>
        <v>3.2612379005647598E-8</v>
      </c>
    </row>
    <row r="395" spans="1:85">
      <c r="A395">
        <v>131</v>
      </c>
      <c r="B395" s="1">
        <v>5.3714893297196496E-10</v>
      </c>
      <c r="C395" s="1">
        <v>-3.1876979111888901E-8</v>
      </c>
      <c r="D395" s="1">
        <v>3.1415082021868399E-8</v>
      </c>
      <c r="E395" s="1">
        <f t="shared" si="114"/>
        <v>5.3714893297196496E-10</v>
      </c>
      <c r="F395" s="1">
        <f t="shared" si="115"/>
        <v>3.1876979111888901E-8</v>
      </c>
      <c r="G395" s="1">
        <f t="shared" si="116"/>
        <v>3.1415082021868399E-8</v>
      </c>
      <c r="Q395">
        <v>131</v>
      </c>
      <c r="R395" s="1">
        <v>1.22366929089512E-10</v>
      </c>
      <c r="S395" s="1">
        <v>-3.0078298546287701E-8</v>
      </c>
      <c r="T395" s="1">
        <v>3.0117515981142899E-8</v>
      </c>
      <c r="U395" s="1">
        <f t="shared" si="117"/>
        <v>1.22366929089512E-10</v>
      </c>
      <c r="V395" s="1">
        <f t="shared" si="118"/>
        <v>3.0078298546287701E-8</v>
      </c>
      <c r="W395" s="1">
        <f t="shared" si="119"/>
        <v>3.0117515981142899E-8</v>
      </c>
      <c r="AG395" s="1">
        <v>5.6040276585900304E-10</v>
      </c>
      <c r="AH395" s="1">
        <v>-3.2194285848330402E-8</v>
      </c>
      <c r="AI395" s="1">
        <v>3.1371985328987302E-8</v>
      </c>
      <c r="AJ395" s="1">
        <f t="shared" si="120"/>
        <v>5.6040276585900304E-10</v>
      </c>
      <c r="AK395" s="1">
        <f t="shared" si="121"/>
        <v>3.2194285848330402E-8</v>
      </c>
      <c r="AL395" s="1">
        <f t="shared" si="122"/>
        <v>3.1371985328987302E-8</v>
      </c>
      <c r="AW395">
        <v>131</v>
      </c>
      <c r="AX395" s="1">
        <v>-1.8002528634486499E-10</v>
      </c>
      <c r="AY395" s="1">
        <v>-3.01197024127342E-8</v>
      </c>
      <c r="AZ395" s="1">
        <v>3.0281902915763101E-8</v>
      </c>
      <c r="BA395" s="1">
        <f t="shared" si="123"/>
        <v>1.8002528634486499E-10</v>
      </c>
      <c r="BB395" s="1">
        <f t="shared" si="124"/>
        <v>3.01197024127342E-8</v>
      </c>
      <c r="BC395" s="1">
        <f t="shared" si="125"/>
        <v>3.0281902915763101E-8</v>
      </c>
      <c r="BM395" s="1">
        <v>-1.72857186897524E-10</v>
      </c>
      <c r="BN395" s="1">
        <v>-3.0763405572953297E-8</v>
      </c>
      <c r="BO395" s="1">
        <v>3.0667338238310497E-8</v>
      </c>
      <c r="BP395" s="1">
        <f t="shared" si="126"/>
        <v>1.72857186897524E-10</v>
      </c>
      <c r="BQ395" s="1">
        <f t="shared" si="127"/>
        <v>3.0763405572953297E-8</v>
      </c>
      <c r="BR395" s="1">
        <f t="shared" si="128"/>
        <v>3.0667338238310497E-8</v>
      </c>
      <c r="CB395" s="1">
        <v>1.0419003229622501E-9</v>
      </c>
      <c r="CC395" s="1">
        <v>-3.0407055262582401E-8</v>
      </c>
      <c r="CD395" s="1">
        <v>2.9743978349761101E-8</v>
      </c>
      <c r="CE395" s="1">
        <f t="shared" si="129"/>
        <v>1.0419003229622501E-9</v>
      </c>
      <c r="CF395" s="1">
        <f t="shared" si="130"/>
        <v>3.0407055262582401E-8</v>
      </c>
      <c r="CG395" s="1">
        <f t="shared" si="131"/>
        <v>2.9743978349761101E-8</v>
      </c>
    </row>
    <row r="396" spans="1:85">
      <c r="A396">
        <v>131.33333329999999</v>
      </c>
      <c r="B396" s="1">
        <v>4.2065466457352804E-9</v>
      </c>
      <c r="C396" s="1">
        <v>-3.0384647950465497E-8</v>
      </c>
      <c r="D396" s="1">
        <v>2.59247777897875E-8</v>
      </c>
      <c r="E396" s="1">
        <f t="shared" si="114"/>
        <v>4.2065466457352804E-9</v>
      </c>
      <c r="F396" s="1">
        <f t="shared" si="115"/>
        <v>3.0384647950465497E-8</v>
      </c>
      <c r="G396" s="1">
        <f t="shared" si="116"/>
        <v>2.59247777897875E-8</v>
      </c>
      <c r="Q396">
        <v>131.33333329999999</v>
      </c>
      <c r="R396" s="1">
        <v>5.6721028290906997E-9</v>
      </c>
      <c r="S396" s="1">
        <v>-3.6817346879547401E-8</v>
      </c>
      <c r="T396" s="1">
        <v>3.0545145648930301E-8</v>
      </c>
      <c r="U396" s="1">
        <f t="shared" si="117"/>
        <v>5.6721028290906997E-9</v>
      </c>
      <c r="V396" s="1">
        <f t="shared" si="118"/>
        <v>3.6817346879547401E-8</v>
      </c>
      <c r="W396" s="1">
        <f t="shared" si="119"/>
        <v>3.0545145648930301E-8</v>
      </c>
      <c r="AG396" s="1">
        <v>4.1956269569709597E-9</v>
      </c>
      <c r="AH396" s="1">
        <v>-2.9278470578542101E-8</v>
      </c>
      <c r="AI396" s="1">
        <v>2.6086379965872799E-8</v>
      </c>
      <c r="AJ396" s="1">
        <f t="shared" si="120"/>
        <v>4.1956269569709597E-9</v>
      </c>
      <c r="AK396" s="1">
        <f t="shared" si="121"/>
        <v>2.9278470578542101E-8</v>
      </c>
      <c r="AL396" s="1">
        <f t="shared" si="122"/>
        <v>2.6086379965872799E-8</v>
      </c>
      <c r="AW396">
        <v>131.33333329999999</v>
      </c>
      <c r="AX396" s="1">
        <v>6.7840173756383898E-9</v>
      </c>
      <c r="AY396" s="1">
        <v>-3.67572178944231E-8</v>
      </c>
      <c r="AZ396" s="1">
        <v>2.9976692794697599E-8</v>
      </c>
      <c r="BA396" s="1">
        <f t="shared" si="123"/>
        <v>6.7840173756383898E-9</v>
      </c>
      <c r="BB396" s="1">
        <f t="shared" si="124"/>
        <v>3.67572178944231E-8</v>
      </c>
      <c r="BC396" s="1">
        <f t="shared" si="125"/>
        <v>2.9976692794697599E-8</v>
      </c>
      <c r="BM396" s="1">
        <v>6.8506291403536204E-9</v>
      </c>
      <c r="BN396" s="1">
        <v>-3.4340359708617798E-8</v>
      </c>
      <c r="BO396" s="1">
        <v>2.8620321272654301E-8</v>
      </c>
      <c r="BP396" s="1">
        <f t="shared" si="126"/>
        <v>6.8506291403536204E-9</v>
      </c>
      <c r="BQ396" s="1">
        <f t="shared" si="127"/>
        <v>3.4340359708617798E-8</v>
      </c>
      <c r="BR396" s="1">
        <f t="shared" si="128"/>
        <v>2.8620321272654301E-8</v>
      </c>
      <c r="CB396" s="1">
        <v>2.3763283216182699E-9</v>
      </c>
      <c r="CC396" s="1">
        <v>-3.5677501647457499E-8</v>
      </c>
      <c r="CD396" s="1">
        <v>3.18154066633602E-8</v>
      </c>
      <c r="CE396" s="1">
        <f t="shared" si="129"/>
        <v>2.3763283216182699E-9</v>
      </c>
      <c r="CF396" s="1">
        <f t="shared" si="130"/>
        <v>3.5677501647457499E-8</v>
      </c>
      <c r="CG396" s="1">
        <f t="shared" si="131"/>
        <v>3.18154066633602E-8</v>
      </c>
    </row>
    <row r="397" spans="1:85">
      <c r="A397">
        <v>131.66666670000001</v>
      </c>
      <c r="B397" s="1">
        <v>7.8822023075186804E-9</v>
      </c>
      <c r="C397" s="1">
        <v>-3.2624521417723402E-8</v>
      </c>
      <c r="D397" s="1">
        <v>2.4336879823894101E-8</v>
      </c>
      <c r="E397" s="1">
        <f t="shared" si="114"/>
        <v>7.8822023075186804E-9</v>
      </c>
      <c r="F397" s="1">
        <f t="shared" si="115"/>
        <v>3.2624521417723402E-8</v>
      </c>
      <c r="G397" s="1">
        <f t="shared" si="116"/>
        <v>2.4336879823894101E-8</v>
      </c>
      <c r="Q397">
        <v>131.66666670000001</v>
      </c>
      <c r="R397" s="1">
        <v>8.9453241966519492E-9</v>
      </c>
      <c r="S397" s="1">
        <v>-3.6752348109292399E-8</v>
      </c>
      <c r="T397" s="1">
        <v>2.7510086306192799E-8</v>
      </c>
      <c r="U397" s="1">
        <f t="shared" si="117"/>
        <v>8.9453241966519492E-9</v>
      </c>
      <c r="V397" s="1">
        <f t="shared" si="118"/>
        <v>3.6752348109292399E-8</v>
      </c>
      <c r="W397" s="1">
        <f t="shared" si="119"/>
        <v>2.7510086306192799E-8</v>
      </c>
      <c r="AG397" s="1">
        <v>7.3266487529699603E-9</v>
      </c>
      <c r="AH397" s="1">
        <v>-3.1573352959890499E-8</v>
      </c>
      <c r="AI397" s="1">
        <v>2.4472791036733701E-8</v>
      </c>
      <c r="AJ397" s="1">
        <f t="shared" si="120"/>
        <v>7.3266487529699603E-9</v>
      </c>
      <c r="AK397" s="1">
        <f t="shared" si="121"/>
        <v>3.1573352959890499E-8</v>
      </c>
      <c r="AL397" s="1">
        <f t="shared" si="122"/>
        <v>2.4472791036733701E-8</v>
      </c>
      <c r="AW397">
        <v>131.66666670000001</v>
      </c>
      <c r="AX397" s="1">
        <v>9.5180172146602793E-9</v>
      </c>
      <c r="AY397" s="1">
        <v>-3.5944535833887197E-8</v>
      </c>
      <c r="AZ397" s="1">
        <v>2.7111626658971001E-8</v>
      </c>
      <c r="BA397" s="1">
        <f t="shared" si="123"/>
        <v>9.5180172146602793E-9</v>
      </c>
      <c r="BB397" s="1">
        <f t="shared" si="124"/>
        <v>3.5944535833887197E-8</v>
      </c>
      <c r="BC397" s="1">
        <f t="shared" si="125"/>
        <v>2.7111626658971001E-8</v>
      </c>
      <c r="BM397" s="1">
        <v>8.6547952068971606E-9</v>
      </c>
      <c r="BN397" s="1">
        <v>-3.5375341669863199E-8</v>
      </c>
      <c r="BO397" s="1">
        <v>2.5925638018342601E-8</v>
      </c>
      <c r="BP397" s="1">
        <f t="shared" si="126"/>
        <v>8.6547952068971606E-9</v>
      </c>
      <c r="BQ397" s="1">
        <f t="shared" si="127"/>
        <v>3.5375341669863199E-8</v>
      </c>
      <c r="BR397" s="1">
        <f t="shared" si="128"/>
        <v>2.5925638018342601E-8</v>
      </c>
      <c r="CB397" s="1">
        <v>6.8579660214562702E-9</v>
      </c>
      <c r="CC397" s="1">
        <v>-3.5649472762688803E-8</v>
      </c>
      <c r="CD397" s="1">
        <v>2.87986350391845E-8</v>
      </c>
      <c r="CE397" s="1">
        <f t="shared" si="129"/>
        <v>6.8579660214562702E-9</v>
      </c>
      <c r="CF397" s="1">
        <f t="shared" si="130"/>
        <v>3.5649472762688803E-8</v>
      </c>
      <c r="CG397" s="1">
        <f t="shared" si="131"/>
        <v>2.87986350391845E-8</v>
      </c>
    </row>
    <row r="398" spans="1:85">
      <c r="A398">
        <v>132</v>
      </c>
      <c r="B398" s="1">
        <v>1.15519296489675E-8</v>
      </c>
      <c r="C398" s="1">
        <v>-3.5305427067977601E-8</v>
      </c>
      <c r="D398" s="1">
        <v>2.40051692967924E-8</v>
      </c>
      <c r="E398" s="1">
        <f t="shared" si="114"/>
        <v>1.15519296489675E-8</v>
      </c>
      <c r="F398" s="1">
        <f t="shared" si="115"/>
        <v>3.5305427067977601E-8</v>
      </c>
      <c r="G398" s="1">
        <f t="shared" si="116"/>
        <v>2.40051692967924E-8</v>
      </c>
      <c r="Q398">
        <v>132</v>
      </c>
      <c r="R398" s="1">
        <v>1.13113397814946E-8</v>
      </c>
      <c r="S398" s="1">
        <v>-3.4182210673083802E-8</v>
      </c>
      <c r="T398" s="1">
        <v>2.31714121848303E-8</v>
      </c>
      <c r="U398" s="1">
        <f t="shared" si="117"/>
        <v>1.13113397814946E-8</v>
      </c>
      <c r="V398" s="1">
        <f t="shared" si="118"/>
        <v>3.4182210673083802E-8</v>
      </c>
      <c r="W398" s="1">
        <f t="shared" si="119"/>
        <v>2.31714121848303E-8</v>
      </c>
      <c r="AG398" s="1">
        <v>1.1502079989844599E-8</v>
      </c>
      <c r="AH398" s="1">
        <v>-3.5700281508788103E-8</v>
      </c>
      <c r="AI398" s="1">
        <v>2.3810085854336601E-8</v>
      </c>
      <c r="AJ398" s="1">
        <f t="shared" si="120"/>
        <v>1.1502079989844599E-8</v>
      </c>
      <c r="AK398" s="1">
        <f t="shared" si="121"/>
        <v>3.5700281508788103E-8</v>
      </c>
      <c r="AL398" s="1">
        <f t="shared" si="122"/>
        <v>2.3810085854336601E-8</v>
      </c>
      <c r="AW398">
        <v>132</v>
      </c>
      <c r="AX398" s="1">
        <v>1.0980371820124E-8</v>
      </c>
      <c r="AY398" s="1">
        <v>-3.4386059513669099E-8</v>
      </c>
      <c r="AZ398" s="1">
        <v>2.3085754752294499E-8</v>
      </c>
      <c r="BA398" s="1">
        <f t="shared" si="123"/>
        <v>1.0980371820124E-8</v>
      </c>
      <c r="BB398" s="1">
        <f t="shared" si="124"/>
        <v>3.4386059513669099E-8</v>
      </c>
      <c r="BC398" s="1">
        <f t="shared" si="125"/>
        <v>2.3085754752294499E-8</v>
      </c>
      <c r="BM398" s="1">
        <v>1.1219697719500001E-8</v>
      </c>
      <c r="BN398" s="1">
        <v>-3.46191065259127E-8</v>
      </c>
      <c r="BO398" s="1">
        <v>2.3440011827358099E-8</v>
      </c>
      <c r="BP398" s="1">
        <f t="shared" si="126"/>
        <v>1.1219697719500001E-8</v>
      </c>
      <c r="BQ398" s="1">
        <f t="shared" si="127"/>
        <v>3.46191065259127E-8</v>
      </c>
      <c r="BR398" s="1">
        <f t="shared" si="128"/>
        <v>2.3440011827358099E-8</v>
      </c>
      <c r="CB398" s="1">
        <v>1.19353804270417E-8</v>
      </c>
      <c r="CC398" s="1">
        <v>-3.4470047677315201E-8</v>
      </c>
      <c r="CD398" s="1">
        <v>2.2970850832582101E-8</v>
      </c>
      <c r="CE398" s="1">
        <f t="shared" si="129"/>
        <v>1.19353804270417E-8</v>
      </c>
      <c r="CF398" s="1">
        <f t="shared" si="130"/>
        <v>3.4470047677315201E-8</v>
      </c>
      <c r="CG398" s="1">
        <f t="shared" si="131"/>
        <v>2.2970850832582101E-8</v>
      </c>
    </row>
    <row r="399" spans="1:85">
      <c r="A399">
        <v>132.33333329999999</v>
      </c>
      <c r="B399" s="1">
        <v>1.4922248062210198E-8</v>
      </c>
      <c r="C399" s="1">
        <v>-3.5516707144744903E-8</v>
      </c>
      <c r="D399" s="1">
        <v>2.0547454966657301E-8</v>
      </c>
      <c r="E399" s="1">
        <f t="shared" si="114"/>
        <v>1.4922248062210198E-8</v>
      </c>
      <c r="F399" s="1">
        <f t="shared" si="115"/>
        <v>3.5516707144744903E-8</v>
      </c>
      <c r="G399" s="1">
        <f t="shared" si="116"/>
        <v>2.0547454966657301E-8</v>
      </c>
      <c r="Q399">
        <v>132.33333329999999</v>
      </c>
      <c r="R399" s="1">
        <v>1.4935840786378699E-8</v>
      </c>
      <c r="S399" s="1">
        <v>-3.5603808984374698E-8</v>
      </c>
      <c r="T399" s="1">
        <v>2.06102344427195E-8</v>
      </c>
      <c r="U399" s="1">
        <f t="shared" si="117"/>
        <v>1.4935840786378699E-8</v>
      </c>
      <c r="V399" s="1">
        <f t="shared" si="118"/>
        <v>3.5603808984374698E-8</v>
      </c>
      <c r="W399" s="1">
        <f t="shared" si="119"/>
        <v>2.06102344427195E-8</v>
      </c>
      <c r="AG399" s="1">
        <v>1.4950781029865501E-8</v>
      </c>
      <c r="AH399" s="1">
        <v>-3.5462079994719202E-8</v>
      </c>
      <c r="AI399" s="1">
        <v>2.059011421085E-8</v>
      </c>
      <c r="AJ399" s="1">
        <f t="shared" si="120"/>
        <v>1.4950781029865501E-8</v>
      </c>
      <c r="AK399" s="1">
        <f t="shared" si="121"/>
        <v>3.5462079994719202E-8</v>
      </c>
      <c r="AL399" s="1">
        <f t="shared" si="122"/>
        <v>2.059011421085E-8</v>
      </c>
      <c r="AW399">
        <v>132.33333329999999</v>
      </c>
      <c r="AX399" s="1">
        <v>1.49876431612683E-8</v>
      </c>
      <c r="AY399" s="1">
        <v>-3.5577100959693901E-8</v>
      </c>
      <c r="AZ399" s="1">
        <v>2.0648287718527699E-8</v>
      </c>
      <c r="BA399" s="1">
        <f t="shared" si="123"/>
        <v>1.49876431612683E-8</v>
      </c>
      <c r="BB399" s="1">
        <f t="shared" si="124"/>
        <v>3.5577100959693901E-8</v>
      </c>
      <c r="BC399" s="1">
        <f t="shared" si="125"/>
        <v>2.0648287718527699E-8</v>
      </c>
      <c r="BM399" s="1">
        <v>1.49540816327121E-8</v>
      </c>
      <c r="BN399" s="1">
        <v>-3.5562769354346997E-8</v>
      </c>
      <c r="BO399" s="1">
        <v>2.06122324902802E-8</v>
      </c>
      <c r="BP399" s="1">
        <f t="shared" si="126"/>
        <v>1.49540816327121E-8</v>
      </c>
      <c r="BQ399" s="1">
        <f t="shared" si="127"/>
        <v>3.5562769354346997E-8</v>
      </c>
      <c r="BR399" s="1">
        <f t="shared" si="128"/>
        <v>2.06122324902802E-8</v>
      </c>
      <c r="CB399" s="1">
        <v>1.48772047806056E-8</v>
      </c>
      <c r="CC399" s="1">
        <v>-3.5578896440124901E-8</v>
      </c>
      <c r="CD399" s="1">
        <v>2.060718654745E-8</v>
      </c>
      <c r="CE399" s="1">
        <f t="shared" si="129"/>
        <v>1.48772047806056E-8</v>
      </c>
      <c r="CF399" s="1">
        <f t="shared" si="130"/>
        <v>3.5578896440124901E-8</v>
      </c>
      <c r="CG399" s="1">
        <f t="shared" si="131"/>
        <v>2.060718654745E-8</v>
      </c>
    </row>
    <row r="400" spans="1:85">
      <c r="A400">
        <v>132.66666670000001</v>
      </c>
      <c r="B400" s="1">
        <v>1.82706069162819E-8</v>
      </c>
      <c r="C400" s="1">
        <v>-3.5780006568675298E-8</v>
      </c>
      <c r="D400" s="1">
        <v>1.75135616564681E-8</v>
      </c>
      <c r="E400" s="1">
        <f t="shared" si="114"/>
        <v>1.82706069162819E-8</v>
      </c>
      <c r="F400" s="1">
        <f t="shared" si="115"/>
        <v>3.5780006568675298E-8</v>
      </c>
      <c r="G400" s="1">
        <f t="shared" si="116"/>
        <v>1.75135616564681E-8</v>
      </c>
      <c r="Q400">
        <v>132.66666670000001</v>
      </c>
      <c r="R400" s="1">
        <v>1.8271111401624299E-8</v>
      </c>
      <c r="S400" s="1">
        <v>-3.5781402091261702E-8</v>
      </c>
      <c r="T400" s="1">
        <v>1.75143951147705E-8</v>
      </c>
      <c r="U400" s="1">
        <f t="shared" si="117"/>
        <v>1.8271111401624299E-8</v>
      </c>
      <c r="V400" s="1">
        <f t="shared" si="118"/>
        <v>3.5781402091261702E-8</v>
      </c>
      <c r="W400" s="1">
        <f t="shared" si="119"/>
        <v>1.75143951147705E-8</v>
      </c>
      <c r="AG400" s="1">
        <v>1.8268840010216E-8</v>
      </c>
      <c r="AH400" s="1">
        <v>-3.5783751572982003E-8</v>
      </c>
      <c r="AI400" s="1">
        <v>1.75100612932744E-8</v>
      </c>
      <c r="AJ400" s="1">
        <f t="shared" si="120"/>
        <v>1.8268840010216E-8</v>
      </c>
      <c r="AK400" s="1">
        <f t="shared" si="121"/>
        <v>3.5783751572982003E-8</v>
      </c>
      <c r="AL400" s="1">
        <f t="shared" si="122"/>
        <v>1.75100612932744E-8</v>
      </c>
      <c r="AW400">
        <v>132.66666670000001</v>
      </c>
      <c r="AX400" s="1">
        <v>1.8268531673526499E-8</v>
      </c>
      <c r="AY400" s="1">
        <v>-3.5784889149126397E-8</v>
      </c>
      <c r="AZ400" s="1">
        <v>1.75107573129052E-8</v>
      </c>
      <c r="BA400" s="1">
        <f t="shared" si="123"/>
        <v>1.8268531673526499E-8</v>
      </c>
      <c r="BB400" s="1">
        <f t="shared" si="124"/>
        <v>3.5784889149126397E-8</v>
      </c>
      <c r="BC400" s="1">
        <f t="shared" si="125"/>
        <v>1.75107573129052E-8</v>
      </c>
      <c r="BM400" s="1">
        <v>1.8272012056175199E-8</v>
      </c>
      <c r="BN400" s="1">
        <v>-3.5781091478615001E-8</v>
      </c>
      <c r="BO400" s="1">
        <v>1.7511270555131699E-8</v>
      </c>
      <c r="BP400" s="1">
        <f t="shared" si="126"/>
        <v>1.8272012056175199E-8</v>
      </c>
      <c r="BQ400" s="1">
        <f t="shared" si="127"/>
        <v>3.5781091478615001E-8</v>
      </c>
      <c r="BR400" s="1">
        <f t="shared" si="128"/>
        <v>1.7511270555131699E-8</v>
      </c>
      <c r="CB400" s="1">
        <v>1.8271956933602099E-8</v>
      </c>
      <c r="CC400" s="1">
        <v>-3.57816246909781E-8</v>
      </c>
      <c r="CD400" s="1">
        <v>1.7515385052069301E-8</v>
      </c>
      <c r="CE400" s="1">
        <f t="shared" si="129"/>
        <v>1.8271956933602099E-8</v>
      </c>
      <c r="CF400" s="1">
        <f t="shared" si="130"/>
        <v>3.57816246909781E-8</v>
      </c>
      <c r="CG400" s="1">
        <f t="shared" si="131"/>
        <v>1.7515385052069301E-8</v>
      </c>
    </row>
    <row r="401" spans="1:85">
      <c r="A401">
        <v>133</v>
      </c>
      <c r="B401" s="1">
        <v>2.1420365259316999E-8</v>
      </c>
      <c r="C401" s="1">
        <v>-3.5681159832323699E-8</v>
      </c>
      <c r="D401" s="1">
        <v>1.42605657213468E-8</v>
      </c>
      <c r="E401" s="1">
        <f t="shared" si="114"/>
        <v>2.1420365259316999E-8</v>
      </c>
      <c r="F401" s="1">
        <f t="shared" si="115"/>
        <v>3.5681159832323699E-8</v>
      </c>
      <c r="G401" s="1">
        <f t="shared" si="116"/>
        <v>1.42605657213468E-8</v>
      </c>
      <c r="Q401">
        <v>133</v>
      </c>
      <c r="R401" s="1">
        <v>2.1420451676301702E-8</v>
      </c>
      <c r="S401" s="1">
        <v>-3.5681263568787503E-8</v>
      </c>
      <c r="T401" s="1">
        <v>1.4260583705225101E-8</v>
      </c>
      <c r="U401" s="1">
        <f t="shared" si="117"/>
        <v>2.1420451676301702E-8</v>
      </c>
      <c r="V401" s="1">
        <f t="shared" si="118"/>
        <v>3.5681263568787503E-8</v>
      </c>
      <c r="W401" s="1">
        <f t="shared" si="119"/>
        <v>1.4260583705225101E-8</v>
      </c>
      <c r="AG401" s="1">
        <v>2.1420429693885801E-8</v>
      </c>
      <c r="AH401" s="1">
        <v>-3.5681370899598402E-8</v>
      </c>
      <c r="AI401" s="1">
        <v>1.4260510038457999E-8</v>
      </c>
      <c r="AJ401" s="1">
        <f t="shared" si="120"/>
        <v>2.1420429693885801E-8</v>
      </c>
      <c r="AK401" s="1">
        <f t="shared" si="121"/>
        <v>3.5681370899598402E-8</v>
      </c>
      <c r="AL401" s="1">
        <f t="shared" si="122"/>
        <v>1.4260510038457999E-8</v>
      </c>
      <c r="AW401">
        <v>133</v>
      </c>
      <c r="AX401" s="1">
        <v>2.1420650059278401E-8</v>
      </c>
      <c r="AY401" s="1">
        <v>-3.5681105570173297E-8</v>
      </c>
      <c r="AZ401" s="1">
        <v>1.42606542789803E-8</v>
      </c>
      <c r="BA401" s="1">
        <f t="shared" si="123"/>
        <v>2.1420650059278401E-8</v>
      </c>
      <c r="BB401" s="1">
        <f t="shared" si="124"/>
        <v>3.5681105570173297E-8</v>
      </c>
      <c r="BC401" s="1">
        <f t="shared" si="125"/>
        <v>1.42606542789803E-8</v>
      </c>
      <c r="BM401" s="1">
        <v>2.1420729523491399E-8</v>
      </c>
      <c r="BN401" s="1">
        <v>-3.5681066087866997E-8</v>
      </c>
      <c r="BO401" s="1">
        <v>1.4260658154352501E-8</v>
      </c>
      <c r="BP401" s="1">
        <f t="shared" si="126"/>
        <v>2.1420729523491399E-8</v>
      </c>
      <c r="BQ401" s="1">
        <f t="shared" si="127"/>
        <v>3.5681066087866997E-8</v>
      </c>
      <c r="BR401" s="1">
        <f t="shared" si="128"/>
        <v>1.4260658154352501E-8</v>
      </c>
      <c r="CB401" s="1">
        <v>2.14204794179995E-8</v>
      </c>
      <c r="CC401" s="1">
        <v>-3.5681222462780102E-8</v>
      </c>
      <c r="CD401" s="1">
        <v>1.42605088033348E-8</v>
      </c>
      <c r="CE401" s="1">
        <f t="shared" si="129"/>
        <v>2.14204794179995E-8</v>
      </c>
      <c r="CF401" s="1">
        <f t="shared" si="130"/>
        <v>3.5681222462780102E-8</v>
      </c>
      <c r="CG401" s="1">
        <f t="shared" si="131"/>
        <v>1.42605088033348E-8</v>
      </c>
    </row>
    <row r="402" spans="1:85">
      <c r="A402">
        <v>133.33333329999999</v>
      </c>
      <c r="B402" s="1">
        <v>2.43568360203117E-8</v>
      </c>
      <c r="C402" s="1">
        <v>-3.5205848458730302E-8</v>
      </c>
      <c r="D402" s="1">
        <v>1.08492412597208E-8</v>
      </c>
      <c r="E402" s="1">
        <f t="shared" si="114"/>
        <v>2.43568360203117E-8</v>
      </c>
      <c r="F402" s="1">
        <f t="shared" si="115"/>
        <v>3.5205848458730302E-8</v>
      </c>
      <c r="G402" s="1">
        <f t="shared" si="116"/>
        <v>1.08492412597208E-8</v>
      </c>
      <c r="Q402">
        <v>133.33333329999999</v>
      </c>
      <c r="R402" s="1">
        <v>2.4419437319456198E-8</v>
      </c>
      <c r="S402" s="1">
        <v>-3.5369822515285401E-8</v>
      </c>
      <c r="T402" s="1">
        <v>1.09398406557618E-8</v>
      </c>
      <c r="U402" s="1">
        <f t="shared" si="117"/>
        <v>2.4419437319456198E-8</v>
      </c>
      <c r="V402" s="1">
        <f t="shared" si="118"/>
        <v>3.5369822515285401E-8</v>
      </c>
      <c r="W402" s="1">
        <f t="shared" si="119"/>
        <v>1.09398406557618E-8</v>
      </c>
      <c r="AG402" s="1">
        <v>2.43295467383664E-8</v>
      </c>
      <c r="AH402" s="1">
        <v>-3.51584263508231E-8</v>
      </c>
      <c r="AI402" s="1">
        <v>1.08385313085657E-8</v>
      </c>
      <c r="AJ402" s="1">
        <f t="shared" si="120"/>
        <v>2.43295467383664E-8</v>
      </c>
      <c r="AK402" s="1">
        <f t="shared" si="121"/>
        <v>3.51584263508231E-8</v>
      </c>
      <c r="AL402" s="1">
        <f t="shared" si="122"/>
        <v>1.08385313085657E-8</v>
      </c>
      <c r="AW402">
        <v>133.33333329999999</v>
      </c>
      <c r="AX402" s="1">
        <v>2.44039424363018E-8</v>
      </c>
      <c r="AY402" s="1">
        <v>-3.52659070279593E-8</v>
      </c>
      <c r="AZ402" s="1">
        <v>1.08910902909057E-8</v>
      </c>
      <c r="BA402" s="1">
        <f t="shared" si="123"/>
        <v>2.44039424363018E-8</v>
      </c>
      <c r="BB402" s="1">
        <f t="shared" si="124"/>
        <v>3.52659070279593E-8</v>
      </c>
      <c r="BC402" s="1">
        <f t="shared" si="125"/>
        <v>1.08910902909057E-8</v>
      </c>
      <c r="BM402" s="1">
        <v>2.4453870761664801E-8</v>
      </c>
      <c r="BN402" s="1">
        <v>-3.53480157505581E-8</v>
      </c>
      <c r="BO402" s="1">
        <v>1.0940918784667401E-8</v>
      </c>
      <c r="BP402" s="1">
        <f t="shared" si="126"/>
        <v>2.4453870761664801E-8</v>
      </c>
      <c r="BQ402" s="1">
        <f t="shared" si="127"/>
        <v>3.53480157505581E-8</v>
      </c>
      <c r="BR402" s="1">
        <f t="shared" si="128"/>
        <v>1.0940918784667401E-8</v>
      </c>
      <c r="CB402" s="1">
        <v>2.4274719401251601E-8</v>
      </c>
      <c r="CC402" s="1">
        <v>-3.5292806926934301E-8</v>
      </c>
      <c r="CD402" s="1">
        <v>1.10108881344259E-8</v>
      </c>
      <c r="CE402" s="1">
        <f t="shared" si="129"/>
        <v>2.4274719401251601E-8</v>
      </c>
      <c r="CF402" s="1">
        <f t="shared" si="130"/>
        <v>3.5292806926934301E-8</v>
      </c>
      <c r="CG402" s="1">
        <f t="shared" si="131"/>
        <v>1.10108881344259E-8</v>
      </c>
    </row>
    <row r="403" spans="1:85">
      <c r="A403">
        <v>133.66666670000001</v>
      </c>
      <c r="B403" s="1">
        <v>2.7016043360750299E-8</v>
      </c>
      <c r="C403" s="1">
        <v>-3.4295691647701103E-8</v>
      </c>
      <c r="D403" s="1">
        <v>7.2371529828002504E-9</v>
      </c>
      <c r="E403" s="1">
        <f t="shared" si="114"/>
        <v>2.7016043360750299E-8</v>
      </c>
      <c r="F403" s="1">
        <f t="shared" si="115"/>
        <v>3.4295691647701103E-8</v>
      </c>
      <c r="G403" s="1">
        <f t="shared" si="116"/>
        <v>7.2371529828002504E-9</v>
      </c>
      <c r="Q403">
        <v>133.66666670000001</v>
      </c>
      <c r="R403" s="1">
        <v>2.7332365065690899E-8</v>
      </c>
      <c r="S403" s="1">
        <v>-3.5310947874012102E-8</v>
      </c>
      <c r="T403" s="1">
        <v>7.8338640322958597E-9</v>
      </c>
      <c r="U403" s="1">
        <f t="shared" si="117"/>
        <v>2.7332365065690899E-8</v>
      </c>
      <c r="V403" s="1">
        <f t="shared" si="118"/>
        <v>3.5310947874012102E-8</v>
      </c>
      <c r="W403" s="1">
        <f t="shared" si="119"/>
        <v>7.8338640322958597E-9</v>
      </c>
      <c r="AG403" s="1">
        <v>2.6676076014808801E-8</v>
      </c>
      <c r="AH403" s="1">
        <v>-3.3691979456351697E-8</v>
      </c>
      <c r="AI403" s="1">
        <v>7.4551605357825506E-9</v>
      </c>
      <c r="AJ403" s="1">
        <f t="shared" si="120"/>
        <v>2.6676076014808801E-8</v>
      </c>
      <c r="AK403" s="1">
        <f t="shared" si="121"/>
        <v>3.3691979456351697E-8</v>
      </c>
      <c r="AL403" s="1">
        <f t="shared" si="122"/>
        <v>7.4551605357825506E-9</v>
      </c>
      <c r="AW403">
        <v>133.66666670000001</v>
      </c>
      <c r="AX403" s="1">
        <v>2.71795797951446E-8</v>
      </c>
      <c r="AY403" s="1">
        <v>-3.4700555262556802E-8</v>
      </c>
      <c r="AZ403" s="1">
        <v>7.5875242521242192E-9</v>
      </c>
      <c r="BA403" s="1">
        <f t="shared" si="123"/>
        <v>2.71795797951446E-8</v>
      </c>
      <c r="BB403" s="1">
        <f t="shared" si="124"/>
        <v>3.4700555262556802E-8</v>
      </c>
      <c r="BC403" s="1">
        <f t="shared" si="125"/>
        <v>7.5875242521242192E-9</v>
      </c>
      <c r="BM403" s="1">
        <v>2.72899335351795E-8</v>
      </c>
      <c r="BN403" s="1">
        <v>-3.5297928288602303E-8</v>
      </c>
      <c r="BO403" s="1">
        <v>7.8568413927615505E-9</v>
      </c>
      <c r="BP403" s="1">
        <f t="shared" si="126"/>
        <v>2.72899335351795E-8</v>
      </c>
      <c r="BQ403" s="1">
        <f t="shared" si="127"/>
        <v>3.5297928288602303E-8</v>
      </c>
      <c r="BR403" s="1">
        <f t="shared" si="128"/>
        <v>7.8568413927615505E-9</v>
      </c>
      <c r="CB403" s="1">
        <v>2.6381748424730801E-8</v>
      </c>
      <c r="CC403" s="1">
        <v>-3.4798394971113902E-8</v>
      </c>
      <c r="CD403" s="1">
        <v>8.4086009743619699E-9</v>
      </c>
      <c r="CE403" s="1">
        <f t="shared" si="129"/>
        <v>2.6381748424730801E-8</v>
      </c>
      <c r="CF403" s="1">
        <f t="shared" si="130"/>
        <v>3.4798394971113902E-8</v>
      </c>
      <c r="CG403" s="1">
        <f t="shared" si="131"/>
        <v>8.4086009743619699E-9</v>
      </c>
    </row>
    <row r="404" spans="1:85">
      <c r="A404">
        <v>134</v>
      </c>
      <c r="B404" s="1">
        <v>3.0413452728472701E-8</v>
      </c>
      <c r="C404" s="1">
        <v>-3.5998034983442098E-8</v>
      </c>
      <c r="D404" s="1">
        <v>5.9012141770398202E-9</v>
      </c>
      <c r="E404" s="1">
        <f t="shared" si="114"/>
        <v>3.0413452728472701E-8</v>
      </c>
      <c r="F404" s="1">
        <f t="shared" si="115"/>
        <v>3.5998034983442098E-8</v>
      </c>
      <c r="G404" s="1">
        <f t="shared" si="116"/>
        <v>5.9012141770398202E-9</v>
      </c>
      <c r="Q404">
        <v>134</v>
      </c>
      <c r="R404" s="1">
        <v>2.5171971645976399E-8</v>
      </c>
      <c r="S404" s="1">
        <v>-2.0503381367720201E-8</v>
      </c>
      <c r="T404" s="1">
        <v>-2.9186305941508699E-9</v>
      </c>
      <c r="U404" s="1">
        <f t="shared" si="117"/>
        <v>2.5171971645976399E-8</v>
      </c>
      <c r="V404" s="1">
        <f t="shared" si="118"/>
        <v>2.0503381367720201E-8</v>
      </c>
      <c r="W404" s="1">
        <f t="shared" si="119"/>
        <v>2.9186305941508699E-9</v>
      </c>
      <c r="AG404" s="1">
        <v>3.4259333397956797E-8</v>
      </c>
      <c r="AH404" s="1">
        <v>-4.30252130312336E-8</v>
      </c>
      <c r="AI404" s="1">
        <v>4.5065678428574102E-9</v>
      </c>
      <c r="AJ404" s="1">
        <f t="shared" si="120"/>
        <v>3.4259333397956797E-8</v>
      </c>
      <c r="AK404" s="1">
        <f t="shared" si="121"/>
        <v>4.30252130312336E-8</v>
      </c>
      <c r="AL404" s="1">
        <f t="shared" si="122"/>
        <v>4.5065678428574102E-9</v>
      </c>
      <c r="AW404">
        <v>134</v>
      </c>
      <c r="AX404" s="1">
        <v>2.6918627285543702E-8</v>
      </c>
      <c r="AY404" s="1">
        <v>-3.0000501319293902E-8</v>
      </c>
      <c r="AZ404" s="1">
        <v>1.09445201339209E-9</v>
      </c>
      <c r="BA404" s="1">
        <f t="shared" si="123"/>
        <v>2.6918627285543702E-8</v>
      </c>
      <c r="BB404" s="1">
        <f t="shared" si="124"/>
        <v>3.0000501319293902E-8</v>
      </c>
      <c r="BC404" s="1">
        <f t="shared" si="125"/>
        <v>1.09445201339209E-9</v>
      </c>
      <c r="BM404" s="1">
        <v>2.38704867677741E-8</v>
      </c>
      <c r="BN404" s="1">
        <v>-2.16507088229845E-8</v>
      </c>
      <c r="BO404" s="1">
        <v>-3.1839758243140699E-9</v>
      </c>
      <c r="BP404" s="1">
        <f t="shared" si="126"/>
        <v>2.38704867677741E-8</v>
      </c>
      <c r="BQ404" s="1">
        <f t="shared" si="127"/>
        <v>2.16507088229845E-8</v>
      </c>
      <c r="BR404" s="1">
        <f t="shared" si="128"/>
        <v>3.1839758243140699E-9</v>
      </c>
      <c r="CB404" s="1">
        <v>3.9218275557639799E-8</v>
      </c>
      <c r="CC404" s="1">
        <v>-2.8093420936792199E-8</v>
      </c>
      <c r="CD404" s="1">
        <v>-1.0687231502548601E-8</v>
      </c>
      <c r="CE404" s="1">
        <f t="shared" si="129"/>
        <v>3.9218275557639799E-8</v>
      </c>
      <c r="CF404" s="1">
        <f t="shared" si="130"/>
        <v>2.8093420936792199E-8</v>
      </c>
      <c r="CG404" s="1">
        <f t="shared" si="131"/>
        <v>1.0687231502548601E-8</v>
      </c>
    </row>
    <row r="405" spans="1:85">
      <c r="A405">
        <v>134.33333329999999</v>
      </c>
      <c r="B405" s="1">
        <v>3.1454157334298598E-8</v>
      </c>
      <c r="C405" s="1">
        <v>-3.15473198536642E-8</v>
      </c>
      <c r="D405" s="1">
        <v>8.3405261863678297E-12</v>
      </c>
      <c r="E405" s="1">
        <f t="shared" si="114"/>
        <v>3.1454157334298598E-8</v>
      </c>
      <c r="F405" s="1">
        <f t="shared" si="115"/>
        <v>3.15473198536642E-8</v>
      </c>
      <c r="G405" s="1">
        <f t="shared" si="116"/>
        <v>8.3405261863678297E-12</v>
      </c>
      <c r="Q405">
        <v>134.33333329999999</v>
      </c>
      <c r="R405" s="1">
        <v>3.1841085615380597E-8</v>
      </c>
      <c r="S405" s="1">
        <v>-3.3600966384272901E-8</v>
      </c>
      <c r="T405" s="1">
        <v>9.5444110947973095E-10</v>
      </c>
      <c r="U405" s="1">
        <f t="shared" si="117"/>
        <v>3.1841085615380597E-8</v>
      </c>
      <c r="V405" s="1">
        <f t="shared" si="118"/>
        <v>3.3600966384272901E-8</v>
      </c>
      <c r="W405" s="1">
        <f t="shared" si="119"/>
        <v>9.5444110947973095E-10</v>
      </c>
      <c r="AG405" s="1">
        <v>3.1930044830375002E-8</v>
      </c>
      <c r="AH405" s="1">
        <v>-3.0699163364178399E-8</v>
      </c>
      <c r="AI405" s="1">
        <v>4.3144954275930998E-10</v>
      </c>
      <c r="AJ405" s="1">
        <f t="shared" si="120"/>
        <v>3.1930044830375002E-8</v>
      </c>
      <c r="AK405" s="1">
        <f t="shared" si="121"/>
        <v>3.0699163364178399E-8</v>
      </c>
      <c r="AL405" s="1">
        <f t="shared" si="122"/>
        <v>4.3144954275930998E-10</v>
      </c>
      <c r="AW405">
        <v>134.33333329999999</v>
      </c>
      <c r="AX405" s="1">
        <v>3.2626113838363198E-8</v>
      </c>
      <c r="AY405" s="1">
        <v>-3.2468526089957101E-8</v>
      </c>
      <c r="AZ405" s="1">
        <v>1.1390232992902799E-9</v>
      </c>
      <c r="BA405" s="1">
        <f t="shared" si="123"/>
        <v>3.2626113838363198E-8</v>
      </c>
      <c r="BB405" s="1">
        <f t="shared" si="124"/>
        <v>3.2468526089957101E-8</v>
      </c>
      <c r="BC405" s="1">
        <f t="shared" si="125"/>
        <v>1.1390232992902799E-9</v>
      </c>
      <c r="BM405" s="1">
        <v>3.3003586002999803E-8</v>
      </c>
      <c r="BN405" s="1">
        <v>-3.2924716175664099E-8</v>
      </c>
      <c r="BO405" s="1">
        <v>1.2434258622739899E-9</v>
      </c>
      <c r="BP405" s="1">
        <f t="shared" si="126"/>
        <v>3.3003586002999803E-8</v>
      </c>
      <c r="BQ405" s="1">
        <f t="shared" si="127"/>
        <v>3.2924716175664099E-8</v>
      </c>
      <c r="BR405" s="1">
        <f t="shared" si="128"/>
        <v>1.2434258622739899E-9</v>
      </c>
      <c r="CB405" s="1">
        <v>3.0493463185066203E-8</v>
      </c>
      <c r="CC405" s="1">
        <v>-3.2510477643299402E-8</v>
      </c>
      <c r="CD405" s="1">
        <v>1.6629856450234301E-9</v>
      </c>
      <c r="CE405" s="1">
        <f t="shared" si="129"/>
        <v>3.0493463185066203E-8</v>
      </c>
      <c r="CF405" s="1">
        <f t="shared" si="130"/>
        <v>3.2510477643299402E-8</v>
      </c>
      <c r="CG405" s="1">
        <f t="shared" si="131"/>
        <v>1.6629856450234301E-9</v>
      </c>
    </row>
    <row r="406" spans="1:85">
      <c r="A406">
        <v>134.66666670000001</v>
      </c>
      <c r="B406" s="1">
        <v>3.3578306121717598E-8</v>
      </c>
      <c r="C406" s="1">
        <v>-3.0176465090625601E-8</v>
      </c>
      <c r="D406" s="1">
        <v>-3.4113177282968399E-9</v>
      </c>
      <c r="E406" s="1">
        <f t="shared" si="114"/>
        <v>3.3578306121717598E-8</v>
      </c>
      <c r="F406" s="1">
        <f t="shared" si="115"/>
        <v>3.0176465090625601E-8</v>
      </c>
      <c r="G406" s="1">
        <f t="shared" si="116"/>
        <v>3.4113177282968399E-9</v>
      </c>
      <c r="Q406">
        <v>134.66666670000001</v>
      </c>
      <c r="R406" s="1">
        <v>3.3620548220425497E-8</v>
      </c>
      <c r="S406" s="1">
        <v>-3.0131887387985197E-8</v>
      </c>
      <c r="T406" s="1">
        <v>-3.4146887054053998E-9</v>
      </c>
      <c r="U406" s="1">
        <f t="shared" si="117"/>
        <v>3.3620548220425497E-8</v>
      </c>
      <c r="V406" s="1">
        <f t="shared" si="118"/>
        <v>3.0131887387985197E-8</v>
      </c>
      <c r="W406" s="1">
        <f t="shared" si="119"/>
        <v>3.4146887054053998E-9</v>
      </c>
      <c r="AG406" s="1">
        <v>3.3369187774079398E-8</v>
      </c>
      <c r="AH406" s="1">
        <v>-3.0067888720508598E-8</v>
      </c>
      <c r="AI406" s="1">
        <v>-3.3719471867477101E-9</v>
      </c>
      <c r="AJ406" s="1">
        <f t="shared" si="120"/>
        <v>3.3369187774079398E-8</v>
      </c>
      <c r="AK406" s="1">
        <f t="shared" si="121"/>
        <v>3.0067888720508598E-8</v>
      </c>
      <c r="AL406" s="1">
        <f t="shared" si="122"/>
        <v>3.3719471867477101E-9</v>
      </c>
      <c r="AW406">
        <v>134.66666670000001</v>
      </c>
      <c r="AX406" s="1">
        <v>3.3378486391511002E-8</v>
      </c>
      <c r="AY406" s="1">
        <v>-3.0093719322055199E-8</v>
      </c>
      <c r="AZ406" s="1">
        <v>-3.52557738558801E-9</v>
      </c>
      <c r="BA406" s="1">
        <f t="shared" si="123"/>
        <v>3.3378486391511002E-8</v>
      </c>
      <c r="BB406" s="1">
        <f t="shared" si="124"/>
        <v>3.0093719322055199E-8</v>
      </c>
      <c r="BC406" s="1">
        <f t="shared" si="125"/>
        <v>3.52557738558801E-9</v>
      </c>
      <c r="BM406" s="1">
        <v>3.33183284573213E-8</v>
      </c>
      <c r="BN406" s="1">
        <v>-3.0282289911753903E-8</v>
      </c>
      <c r="BO406" s="1">
        <v>-3.4273940699436299E-9</v>
      </c>
      <c r="BP406" s="1">
        <f t="shared" si="126"/>
        <v>3.33183284573213E-8</v>
      </c>
      <c r="BQ406" s="1">
        <f t="shared" si="127"/>
        <v>3.0282289911753903E-8</v>
      </c>
      <c r="BR406" s="1">
        <f t="shared" si="128"/>
        <v>3.4273940699436299E-9</v>
      </c>
      <c r="CB406" s="1">
        <v>3.3540190375047603E-8</v>
      </c>
      <c r="CC406" s="1">
        <v>-3.0164871850368902E-8</v>
      </c>
      <c r="CD406" s="1">
        <v>-3.3056189868707599E-9</v>
      </c>
      <c r="CE406" s="1">
        <f t="shared" si="129"/>
        <v>3.3540190375047603E-8</v>
      </c>
      <c r="CF406" s="1">
        <f t="shared" si="130"/>
        <v>3.0164871850368902E-8</v>
      </c>
      <c r="CG406" s="1">
        <f t="shared" si="131"/>
        <v>3.3056189868707599E-9</v>
      </c>
    </row>
    <row r="407" spans="1:85">
      <c r="A407">
        <v>135</v>
      </c>
      <c r="B407" s="1">
        <v>3.50871792453855E-8</v>
      </c>
      <c r="C407" s="1">
        <v>-2.8123438529370499E-8</v>
      </c>
      <c r="D407" s="1">
        <v>-6.9601030772137298E-9</v>
      </c>
      <c r="E407" s="1">
        <f t="shared" si="114"/>
        <v>3.50871792453855E-8</v>
      </c>
      <c r="F407" s="1">
        <f t="shared" si="115"/>
        <v>2.8123438529370499E-8</v>
      </c>
      <c r="G407" s="1">
        <f t="shared" si="116"/>
        <v>6.9601030772137298E-9</v>
      </c>
      <c r="Q407">
        <v>135</v>
      </c>
      <c r="R407" s="1">
        <v>3.5080287591471298E-8</v>
      </c>
      <c r="S407" s="1">
        <v>-2.81177487404527E-8</v>
      </c>
      <c r="T407" s="1">
        <v>-6.9612861516854496E-9</v>
      </c>
      <c r="U407" s="1">
        <f t="shared" si="117"/>
        <v>3.5080287591471298E-8</v>
      </c>
      <c r="V407" s="1">
        <f t="shared" si="118"/>
        <v>2.81177487404527E-8</v>
      </c>
      <c r="W407" s="1">
        <f t="shared" si="119"/>
        <v>6.9612861516854496E-9</v>
      </c>
      <c r="AG407" s="1">
        <v>3.5108084370238901E-8</v>
      </c>
      <c r="AH407" s="1">
        <v>-2.8149127750953798E-8</v>
      </c>
      <c r="AI407" s="1">
        <v>-6.9742863706423497E-9</v>
      </c>
      <c r="AJ407" s="1">
        <f t="shared" si="120"/>
        <v>3.5108084370238901E-8</v>
      </c>
      <c r="AK407" s="1">
        <f t="shared" si="121"/>
        <v>2.8149127750953798E-8</v>
      </c>
      <c r="AL407" s="1">
        <f t="shared" si="122"/>
        <v>6.9742863706423497E-9</v>
      </c>
      <c r="AW407">
        <v>135</v>
      </c>
      <c r="AX407" s="1">
        <v>3.5107116505561602E-8</v>
      </c>
      <c r="AY407" s="1">
        <v>-2.8132549012571699E-8</v>
      </c>
      <c r="AZ407" s="1">
        <v>-6.9525021503813497E-9</v>
      </c>
      <c r="BA407" s="1">
        <f t="shared" si="123"/>
        <v>3.5107116505561602E-8</v>
      </c>
      <c r="BB407" s="1">
        <f t="shared" si="124"/>
        <v>2.8132549012571699E-8</v>
      </c>
      <c r="BC407" s="1">
        <f t="shared" si="125"/>
        <v>6.9525021503813497E-9</v>
      </c>
      <c r="BM407" s="1">
        <v>3.5116125479683902E-8</v>
      </c>
      <c r="BN407" s="1">
        <v>-2.8101393524659901E-8</v>
      </c>
      <c r="BO407" s="1">
        <v>-6.9660797130666197E-9</v>
      </c>
      <c r="BP407" s="1">
        <f t="shared" si="126"/>
        <v>3.5116125479683902E-8</v>
      </c>
      <c r="BQ407" s="1">
        <f t="shared" si="127"/>
        <v>2.8101393524659901E-8</v>
      </c>
      <c r="BR407" s="1">
        <f t="shared" si="128"/>
        <v>6.9660797130666197E-9</v>
      </c>
      <c r="CB407" s="1">
        <v>3.5097771883263502E-8</v>
      </c>
      <c r="CC407" s="1">
        <v>-2.8120068322479199E-8</v>
      </c>
      <c r="CD407" s="1">
        <v>-6.9836785590582398E-9</v>
      </c>
      <c r="CE407" s="1">
        <f t="shared" si="129"/>
        <v>3.5097771883263502E-8</v>
      </c>
      <c r="CF407" s="1">
        <f t="shared" si="130"/>
        <v>2.8120068322479199E-8</v>
      </c>
      <c r="CG407" s="1">
        <f t="shared" si="131"/>
        <v>6.9836785590582398E-9</v>
      </c>
    </row>
    <row r="408" spans="1:85">
      <c r="A408">
        <v>135.33333329999999</v>
      </c>
      <c r="B408" s="1">
        <v>3.6287629373576997E-8</v>
      </c>
      <c r="C408" s="1">
        <v>-2.5819659493775401E-8</v>
      </c>
      <c r="D408" s="1">
        <v>-1.04681184137645E-8</v>
      </c>
      <c r="E408" s="1">
        <f t="shared" si="114"/>
        <v>3.6287629373576997E-8</v>
      </c>
      <c r="F408" s="1">
        <f t="shared" si="115"/>
        <v>2.5819659493775401E-8</v>
      </c>
      <c r="G408" s="1">
        <f t="shared" si="116"/>
        <v>1.04681184137645E-8</v>
      </c>
      <c r="Q408">
        <v>135.33333329999999</v>
      </c>
      <c r="R408" s="1">
        <v>3.6287545565616399E-8</v>
      </c>
      <c r="S408" s="1">
        <v>-2.58194404537115E-8</v>
      </c>
      <c r="T408" s="1">
        <v>-1.0468742227265301E-8</v>
      </c>
      <c r="U408" s="1">
        <f t="shared" si="117"/>
        <v>3.6287545565616399E-8</v>
      </c>
      <c r="V408" s="1">
        <f t="shared" si="118"/>
        <v>2.58194404537115E-8</v>
      </c>
      <c r="W408" s="1">
        <f t="shared" si="119"/>
        <v>1.0468742227265301E-8</v>
      </c>
      <c r="AG408" s="1">
        <v>3.6287900323506203E-8</v>
      </c>
      <c r="AH408" s="1">
        <v>-2.5819124005455102E-8</v>
      </c>
      <c r="AI408" s="1">
        <v>-1.04678948703585E-8</v>
      </c>
      <c r="AJ408" s="1">
        <f t="shared" si="120"/>
        <v>3.6287900323506203E-8</v>
      </c>
      <c r="AK408" s="1">
        <f t="shared" si="121"/>
        <v>2.5819124005455102E-8</v>
      </c>
      <c r="AL408" s="1">
        <f t="shared" si="122"/>
        <v>1.04678948703585E-8</v>
      </c>
      <c r="AW408">
        <v>135.33333329999999</v>
      </c>
      <c r="AX408" s="1">
        <v>3.6287595733819298E-8</v>
      </c>
      <c r="AY408" s="1">
        <v>-2.58193742219692E-8</v>
      </c>
      <c r="AZ408" s="1">
        <v>-1.0468301635258E-8</v>
      </c>
      <c r="BA408" s="1">
        <f t="shared" si="123"/>
        <v>3.6287595733819298E-8</v>
      </c>
      <c r="BB408" s="1">
        <f t="shared" si="124"/>
        <v>2.58193742219692E-8</v>
      </c>
      <c r="BC408" s="1">
        <f t="shared" si="125"/>
        <v>1.0468301635258E-8</v>
      </c>
      <c r="BM408" s="1">
        <v>3.6287491553266298E-8</v>
      </c>
      <c r="BN408" s="1">
        <v>-2.5819496742018901E-8</v>
      </c>
      <c r="BO408" s="1">
        <v>-1.04682804299983E-8</v>
      </c>
      <c r="BP408" s="1">
        <f t="shared" si="126"/>
        <v>3.6287491553266298E-8</v>
      </c>
      <c r="BQ408" s="1">
        <f t="shared" si="127"/>
        <v>2.5819496742018901E-8</v>
      </c>
      <c r="BR408" s="1">
        <f t="shared" si="128"/>
        <v>1.04682804299983E-8</v>
      </c>
      <c r="CB408" s="1">
        <v>3.6287782001487301E-8</v>
      </c>
      <c r="CC408" s="1">
        <v>-2.5819458140952101E-8</v>
      </c>
      <c r="CD408" s="1">
        <v>-1.04681723289701E-8</v>
      </c>
      <c r="CE408" s="1">
        <f t="shared" si="129"/>
        <v>3.6287782001487301E-8</v>
      </c>
      <c r="CF408" s="1">
        <f t="shared" si="130"/>
        <v>2.5819458140952101E-8</v>
      </c>
      <c r="CG408" s="1">
        <f t="shared" si="131"/>
        <v>1.04681723289701E-8</v>
      </c>
    </row>
    <row r="409" spans="1:85">
      <c r="A409">
        <v>135.66666670000001</v>
      </c>
      <c r="B409" s="1">
        <v>3.7113645906527999E-8</v>
      </c>
      <c r="C409" s="1">
        <v>-2.3259400162845001E-8</v>
      </c>
      <c r="D409" s="1">
        <v>-1.38532112309298E-8</v>
      </c>
      <c r="E409" s="1">
        <f t="shared" si="114"/>
        <v>3.7113645906527999E-8</v>
      </c>
      <c r="F409" s="1">
        <f t="shared" si="115"/>
        <v>2.3259400162845001E-8</v>
      </c>
      <c r="G409" s="1">
        <f t="shared" si="116"/>
        <v>1.38532112309298E-8</v>
      </c>
      <c r="Q409">
        <v>135.66666670000001</v>
      </c>
      <c r="R409" s="1">
        <v>3.7219591103587699E-8</v>
      </c>
      <c r="S409" s="1">
        <v>-2.34997117112834E-8</v>
      </c>
      <c r="T409" s="1">
        <v>-1.37456371146483E-8</v>
      </c>
      <c r="U409" s="1">
        <f t="shared" si="117"/>
        <v>3.7219591103587699E-8</v>
      </c>
      <c r="V409" s="1">
        <f t="shared" si="118"/>
        <v>2.34997117112834E-8</v>
      </c>
      <c r="W409" s="1">
        <f t="shared" si="119"/>
        <v>1.37456371146483E-8</v>
      </c>
      <c r="AG409" s="1">
        <v>3.7020730328518603E-8</v>
      </c>
      <c r="AH409" s="1">
        <v>-2.31189337396298E-8</v>
      </c>
      <c r="AI409" s="1">
        <v>-1.3837429840846101E-8</v>
      </c>
      <c r="AJ409" s="1">
        <f t="shared" si="120"/>
        <v>3.7020730328518603E-8</v>
      </c>
      <c r="AK409" s="1">
        <f t="shared" si="121"/>
        <v>2.31189337396298E-8</v>
      </c>
      <c r="AL409" s="1">
        <f t="shared" si="122"/>
        <v>1.3837429840846101E-8</v>
      </c>
      <c r="AW409">
        <v>135.66666670000001</v>
      </c>
      <c r="AX409" s="1">
        <v>3.7143674802564399E-8</v>
      </c>
      <c r="AY409" s="1">
        <v>-2.3242049930483099E-8</v>
      </c>
      <c r="AZ409" s="1">
        <v>-1.38429216145486E-8</v>
      </c>
      <c r="BA409" s="1">
        <f t="shared" si="123"/>
        <v>3.7143674802564399E-8</v>
      </c>
      <c r="BB409" s="1">
        <f t="shared" si="124"/>
        <v>2.3242049930483099E-8</v>
      </c>
      <c r="BC409" s="1">
        <f t="shared" si="125"/>
        <v>1.38429216145486E-8</v>
      </c>
      <c r="BM409" s="1">
        <v>3.7240742573052497E-8</v>
      </c>
      <c r="BN409" s="1">
        <v>-2.35311855695253E-8</v>
      </c>
      <c r="BO409" s="1">
        <v>-1.3683938891728701E-8</v>
      </c>
      <c r="BP409" s="1">
        <f t="shared" si="126"/>
        <v>3.7240742573052497E-8</v>
      </c>
      <c r="BQ409" s="1">
        <f t="shared" si="127"/>
        <v>2.35311855695253E-8</v>
      </c>
      <c r="BR409" s="1">
        <f t="shared" si="128"/>
        <v>1.3683938891728701E-8</v>
      </c>
      <c r="CB409" s="1">
        <v>3.6930663471768099E-8</v>
      </c>
      <c r="CC409" s="1">
        <v>-2.33271828103954E-8</v>
      </c>
      <c r="CD409" s="1">
        <v>-1.35806403414596E-8</v>
      </c>
      <c r="CE409" s="1">
        <f t="shared" si="129"/>
        <v>3.6930663471768099E-8</v>
      </c>
      <c r="CF409" s="1">
        <f t="shared" si="130"/>
        <v>2.33271828103954E-8</v>
      </c>
      <c r="CG409" s="1">
        <f t="shared" si="131"/>
        <v>1.35806403414596E-8</v>
      </c>
    </row>
    <row r="410" spans="1:85">
      <c r="A410">
        <v>136</v>
      </c>
      <c r="B410" s="1">
        <v>3.7860126381184E-8</v>
      </c>
      <c r="C410" s="1">
        <v>-2.05522299595584E-8</v>
      </c>
      <c r="D410" s="1">
        <v>-1.7324536222274001E-8</v>
      </c>
      <c r="E410" s="1">
        <f t="shared" si="114"/>
        <v>3.7860126381184E-8</v>
      </c>
      <c r="F410" s="1">
        <f t="shared" si="115"/>
        <v>2.05522299595584E-8</v>
      </c>
      <c r="G410" s="1">
        <f t="shared" si="116"/>
        <v>1.7324536222274001E-8</v>
      </c>
      <c r="Q410">
        <v>136</v>
      </c>
      <c r="R410" s="1">
        <v>3.6847155757135897E-8</v>
      </c>
      <c r="S410" s="1">
        <v>-1.8212130040162801E-8</v>
      </c>
      <c r="T410" s="1">
        <v>-1.8365512902129801E-8</v>
      </c>
      <c r="U410" s="1">
        <f t="shared" si="117"/>
        <v>3.6847155757135897E-8</v>
      </c>
      <c r="V410" s="1">
        <f t="shared" si="118"/>
        <v>1.8212130040162801E-8</v>
      </c>
      <c r="W410" s="1">
        <f t="shared" si="119"/>
        <v>1.8365512902129801E-8</v>
      </c>
      <c r="AG410" s="1">
        <v>3.8759483247940998E-8</v>
      </c>
      <c r="AH410" s="1">
        <v>-2.1935701553788E-8</v>
      </c>
      <c r="AI410" s="1">
        <v>-1.7501021062904501E-8</v>
      </c>
      <c r="AJ410" s="1">
        <f t="shared" si="120"/>
        <v>3.8759483247940998E-8</v>
      </c>
      <c r="AK410" s="1">
        <f t="shared" si="121"/>
        <v>2.1935701553788E-8</v>
      </c>
      <c r="AL410" s="1">
        <f t="shared" si="122"/>
        <v>1.7501021062904501E-8</v>
      </c>
      <c r="AW410">
        <v>136</v>
      </c>
      <c r="AX410" s="1">
        <v>3.7560507551437401E-8</v>
      </c>
      <c r="AY410" s="1">
        <v>-2.0712858976590401E-8</v>
      </c>
      <c r="AZ410" s="1">
        <v>-1.7439834659738199E-8</v>
      </c>
      <c r="BA410" s="1">
        <f t="shared" si="123"/>
        <v>3.7560507551437401E-8</v>
      </c>
      <c r="BB410" s="1">
        <f t="shared" si="124"/>
        <v>2.0712858976590401E-8</v>
      </c>
      <c r="BC410" s="1">
        <f t="shared" si="125"/>
        <v>1.7439834659738199E-8</v>
      </c>
      <c r="BM410" s="1">
        <v>3.6631920011243E-8</v>
      </c>
      <c r="BN410" s="1">
        <v>-1.79112802645154E-8</v>
      </c>
      <c r="BO410" s="1">
        <v>-1.89745146816911E-8</v>
      </c>
      <c r="BP410" s="1">
        <f t="shared" si="126"/>
        <v>3.6631920011243E-8</v>
      </c>
      <c r="BQ410" s="1">
        <f t="shared" si="127"/>
        <v>1.79112802645154E-8</v>
      </c>
      <c r="BR410" s="1">
        <f t="shared" si="128"/>
        <v>1.89745146816911E-8</v>
      </c>
      <c r="CB410" s="1">
        <v>3.9642872318168503E-8</v>
      </c>
      <c r="CC410" s="1">
        <v>-1.9894401126485701E-8</v>
      </c>
      <c r="CD410" s="1">
        <v>-1.9985422802792902E-8</v>
      </c>
      <c r="CE410" s="1">
        <f t="shared" si="129"/>
        <v>3.9642872318168503E-8</v>
      </c>
      <c r="CF410" s="1">
        <f t="shared" si="130"/>
        <v>1.9894401126485701E-8</v>
      </c>
      <c r="CG410" s="1">
        <f t="shared" si="131"/>
        <v>1.9985422802792902E-8</v>
      </c>
    </row>
    <row r="411" spans="1:85">
      <c r="A411">
        <v>136.33333329999999</v>
      </c>
      <c r="B411" s="1">
        <v>3.6922239293746299E-8</v>
      </c>
      <c r="C411" s="1">
        <v>-1.7288316618568898E-8</v>
      </c>
      <c r="D411" s="1">
        <v>-1.95798911806211E-8</v>
      </c>
      <c r="E411" s="1">
        <f t="shared" si="114"/>
        <v>3.6922239293746299E-8</v>
      </c>
      <c r="F411" s="1">
        <f t="shared" si="115"/>
        <v>1.7288316618568898E-8</v>
      </c>
      <c r="G411" s="1">
        <f t="shared" si="116"/>
        <v>1.95798911806211E-8</v>
      </c>
      <c r="Q411">
        <v>136.33333329999999</v>
      </c>
      <c r="R411" s="1">
        <v>4.0511639154416899E-8</v>
      </c>
      <c r="S411" s="1">
        <v>-2.5645758853359799E-8</v>
      </c>
      <c r="T411" s="1">
        <v>-1.58842226732903E-8</v>
      </c>
      <c r="U411" s="1">
        <f t="shared" si="117"/>
        <v>4.0511639154416899E-8</v>
      </c>
      <c r="V411" s="1">
        <f t="shared" si="118"/>
        <v>2.5645758853359799E-8</v>
      </c>
      <c r="W411" s="1">
        <f t="shared" si="119"/>
        <v>1.58842226732903E-8</v>
      </c>
      <c r="AG411" s="1">
        <v>3.3861343548546902E-8</v>
      </c>
      <c r="AH411" s="1">
        <v>-1.24282355726257E-8</v>
      </c>
      <c r="AI411" s="1">
        <v>-1.8994868275501499E-8</v>
      </c>
      <c r="AJ411" s="1">
        <f t="shared" si="120"/>
        <v>3.3861343548546902E-8</v>
      </c>
      <c r="AK411" s="1">
        <f t="shared" si="121"/>
        <v>1.24282355726257E-8</v>
      </c>
      <c r="AL411" s="1">
        <f t="shared" si="122"/>
        <v>1.8994868275501499E-8</v>
      </c>
      <c r="AW411">
        <v>136.33333329999999</v>
      </c>
      <c r="AX411" s="1">
        <v>3.81517109154794E-8</v>
      </c>
      <c r="AY411" s="1">
        <v>-1.6657467676039999E-8</v>
      </c>
      <c r="AZ411" s="1">
        <v>-1.9090943090271901E-8</v>
      </c>
      <c r="BA411" s="1">
        <f t="shared" si="123"/>
        <v>3.81517109154794E-8</v>
      </c>
      <c r="BB411" s="1">
        <f t="shared" si="124"/>
        <v>1.6657467676039999E-8</v>
      </c>
      <c r="BC411" s="1">
        <f t="shared" si="125"/>
        <v>1.9090943090271901E-8</v>
      </c>
      <c r="BM411" s="1">
        <v>4.1426544111766697E-8</v>
      </c>
      <c r="BN411" s="1">
        <v>-2.66144927138501E-8</v>
      </c>
      <c r="BO411" s="1">
        <v>-1.3717729549500599E-8</v>
      </c>
      <c r="BP411" s="1">
        <f t="shared" si="126"/>
        <v>4.1426544111766697E-8</v>
      </c>
      <c r="BQ411" s="1">
        <f t="shared" si="127"/>
        <v>2.66144927138501E-8</v>
      </c>
      <c r="BR411" s="1">
        <f t="shared" si="128"/>
        <v>1.3717729549500599E-8</v>
      </c>
      <c r="CB411" s="1">
        <v>3.06410368883237E-8</v>
      </c>
      <c r="CC411" s="1">
        <v>-1.95910365638485E-8</v>
      </c>
      <c r="CD411" s="1">
        <v>-1.01355022291694E-8</v>
      </c>
      <c r="CE411" s="1">
        <f t="shared" si="129"/>
        <v>3.06410368883237E-8</v>
      </c>
      <c r="CF411" s="1">
        <f t="shared" si="130"/>
        <v>1.95910365638485E-8</v>
      </c>
      <c r="CG411" s="1">
        <f t="shared" si="131"/>
        <v>1.01355022291694E-8</v>
      </c>
    </row>
    <row r="412" spans="1:85">
      <c r="A412">
        <v>136.66666670000001</v>
      </c>
      <c r="B412" s="1">
        <v>3.7103123157189397E-8</v>
      </c>
      <c r="C412" s="1">
        <v>-1.4203805468598901E-8</v>
      </c>
      <c r="D412" s="1">
        <v>-2.2761192805531601E-8</v>
      </c>
      <c r="E412" s="1">
        <f t="shared" si="114"/>
        <v>3.7103123157189397E-8</v>
      </c>
      <c r="F412" s="1">
        <f t="shared" si="115"/>
        <v>1.4203805468598901E-8</v>
      </c>
      <c r="G412" s="1">
        <f t="shared" si="116"/>
        <v>2.2761192805531601E-8</v>
      </c>
      <c r="Q412">
        <v>136.66666670000001</v>
      </c>
      <c r="R412" s="1">
        <v>3.9532053824897799E-8</v>
      </c>
      <c r="S412" s="1">
        <v>-1.9692495006190501E-8</v>
      </c>
      <c r="T412" s="1">
        <v>-2.0204563411230199E-8</v>
      </c>
      <c r="U412" s="1">
        <f t="shared" si="117"/>
        <v>3.9532053824897799E-8</v>
      </c>
      <c r="V412" s="1">
        <f t="shared" si="118"/>
        <v>1.9692495006190501E-8</v>
      </c>
      <c r="W412" s="1">
        <f t="shared" si="119"/>
        <v>2.0204563411230199E-8</v>
      </c>
      <c r="AG412" s="1">
        <v>3.3831470180878398E-8</v>
      </c>
      <c r="AH412" s="1">
        <v>-1.00401691231766E-8</v>
      </c>
      <c r="AI412" s="1">
        <v>-2.1633975735846399E-8</v>
      </c>
      <c r="AJ412" s="1">
        <f t="shared" si="120"/>
        <v>3.3831470180878398E-8</v>
      </c>
      <c r="AK412" s="1">
        <f t="shared" si="121"/>
        <v>1.00401691231766E-8</v>
      </c>
      <c r="AL412" s="1">
        <f t="shared" si="122"/>
        <v>2.1633975735846399E-8</v>
      </c>
      <c r="AW412">
        <v>136.66666670000001</v>
      </c>
      <c r="AX412" s="1">
        <v>3.6523226776274999E-8</v>
      </c>
      <c r="AY412" s="1">
        <v>-1.44133707781491E-8</v>
      </c>
      <c r="AZ412" s="1">
        <v>-2.29734706813645E-8</v>
      </c>
      <c r="BA412" s="1">
        <f t="shared" si="123"/>
        <v>3.6523226776274999E-8</v>
      </c>
      <c r="BB412" s="1">
        <f t="shared" si="124"/>
        <v>1.44133707781491E-8</v>
      </c>
      <c r="BC412" s="1">
        <f t="shared" si="125"/>
        <v>2.29734706813645E-8</v>
      </c>
      <c r="BM412" s="1">
        <v>3.8864050408426998E-8</v>
      </c>
      <c r="BN412" s="1">
        <v>-2.1242969994173E-8</v>
      </c>
      <c r="BO412" s="1">
        <v>-1.8622427738757E-8</v>
      </c>
      <c r="BP412" s="1">
        <f t="shared" si="126"/>
        <v>3.8864050408426998E-8</v>
      </c>
      <c r="BQ412" s="1">
        <f t="shared" si="127"/>
        <v>2.1242969994173E-8</v>
      </c>
      <c r="BR412" s="1">
        <f t="shared" si="128"/>
        <v>1.8622427738757E-8</v>
      </c>
      <c r="CB412" s="1">
        <v>3.2211383602098702E-8</v>
      </c>
      <c r="CC412" s="1">
        <v>-1.6116650385783501E-8</v>
      </c>
      <c r="CD412" s="1">
        <v>-1.5966871935724201E-8</v>
      </c>
      <c r="CE412" s="1">
        <f t="shared" si="129"/>
        <v>3.2211383602098702E-8</v>
      </c>
      <c r="CF412" s="1">
        <f t="shared" si="130"/>
        <v>1.6116650385783501E-8</v>
      </c>
      <c r="CG412" s="1">
        <f t="shared" si="131"/>
        <v>1.5966871935724201E-8</v>
      </c>
    </row>
    <row r="413" spans="1:85">
      <c r="A413">
        <v>137</v>
      </c>
      <c r="B413" s="1">
        <v>3.70565239465881E-8</v>
      </c>
      <c r="C413" s="1">
        <v>-1.11323012362205E-8</v>
      </c>
      <c r="D413" s="1">
        <v>-2.60042075234113E-8</v>
      </c>
      <c r="E413" s="1">
        <f t="shared" si="114"/>
        <v>3.70565239465881E-8</v>
      </c>
      <c r="F413" s="1">
        <f t="shared" si="115"/>
        <v>1.11323012362205E-8</v>
      </c>
      <c r="G413" s="1">
        <f t="shared" si="116"/>
        <v>2.60042075234113E-8</v>
      </c>
      <c r="Q413">
        <v>137</v>
      </c>
      <c r="R413" s="1">
        <v>3.6583672563539298E-8</v>
      </c>
      <c r="S413" s="1">
        <v>-9.5895544022922602E-9</v>
      </c>
      <c r="T413" s="1">
        <v>-2.6548413994964498E-8</v>
      </c>
      <c r="U413" s="1">
        <f t="shared" si="117"/>
        <v>3.6583672563539298E-8</v>
      </c>
      <c r="V413" s="1">
        <f t="shared" si="118"/>
        <v>9.5895544022922602E-9</v>
      </c>
      <c r="W413" s="1">
        <f t="shared" si="119"/>
        <v>2.6548413994964498E-8</v>
      </c>
      <c r="AG413" s="1">
        <v>3.75732331497902E-8</v>
      </c>
      <c r="AH413" s="1">
        <v>-1.2533777820310199E-8</v>
      </c>
      <c r="AI413" s="1">
        <v>-2.6678862175000302E-8</v>
      </c>
      <c r="AJ413" s="1">
        <f t="shared" si="120"/>
        <v>3.75732331497902E-8</v>
      </c>
      <c r="AK413" s="1">
        <f t="shared" si="121"/>
        <v>1.2533777820310199E-8</v>
      </c>
      <c r="AL413" s="1">
        <f t="shared" si="122"/>
        <v>2.6678862175000302E-8</v>
      </c>
      <c r="AW413">
        <v>137</v>
      </c>
      <c r="AX413" s="1">
        <v>3.6990362772826302E-8</v>
      </c>
      <c r="AY413" s="1">
        <v>-1.1082704491106899E-8</v>
      </c>
      <c r="AZ413" s="1">
        <v>-2.6180961704147501E-8</v>
      </c>
      <c r="BA413" s="1">
        <f t="shared" si="123"/>
        <v>3.6990362772826302E-8</v>
      </c>
      <c r="BB413" s="1">
        <f t="shared" si="124"/>
        <v>1.1082704491106899E-8</v>
      </c>
      <c r="BC413" s="1">
        <f t="shared" si="125"/>
        <v>2.6180961704147501E-8</v>
      </c>
      <c r="BM413" s="1">
        <v>3.6580983645007099E-8</v>
      </c>
      <c r="BN413" s="1">
        <v>-9.3320226997317696E-9</v>
      </c>
      <c r="BO413" s="1">
        <v>-2.7113727693595099E-8</v>
      </c>
      <c r="BP413" s="1">
        <f t="shared" si="126"/>
        <v>3.6580983645007099E-8</v>
      </c>
      <c r="BQ413" s="1">
        <f t="shared" si="127"/>
        <v>9.3320226997317696E-9</v>
      </c>
      <c r="BR413" s="1">
        <f t="shared" si="128"/>
        <v>2.7113727693595099E-8</v>
      </c>
      <c r="CB413" s="1">
        <v>3.8251745701489697E-8</v>
      </c>
      <c r="CC413" s="1">
        <v>-1.06840918803058E-8</v>
      </c>
      <c r="CD413" s="1">
        <v>-2.78556178956446E-8</v>
      </c>
      <c r="CE413" s="1">
        <f t="shared" si="129"/>
        <v>3.8251745701489697E-8</v>
      </c>
      <c r="CF413" s="1">
        <f t="shared" si="130"/>
        <v>1.06840918803058E-8</v>
      </c>
      <c r="CG413" s="1">
        <f t="shared" si="131"/>
        <v>2.78556178956446E-8</v>
      </c>
    </row>
    <row r="414" spans="1:85">
      <c r="A414">
        <v>137.33333329999999</v>
      </c>
      <c r="B414" s="1">
        <v>3.5969015640957598E-8</v>
      </c>
      <c r="C414" s="1">
        <v>-7.6951712129139094E-9</v>
      </c>
      <c r="D414" s="1">
        <v>-2.8258035383865699E-8</v>
      </c>
      <c r="E414" s="1">
        <f t="shared" si="114"/>
        <v>3.5969015640957598E-8</v>
      </c>
      <c r="F414" s="1">
        <f t="shared" si="115"/>
        <v>7.6951712129139094E-9</v>
      </c>
      <c r="G414" s="1">
        <f t="shared" si="116"/>
        <v>2.8258035383865699E-8</v>
      </c>
      <c r="Q414">
        <v>137.33333329999999</v>
      </c>
      <c r="R414" s="1">
        <v>3.5977507084616902E-8</v>
      </c>
      <c r="S414" s="1">
        <v>-7.8259253231440001E-9</v>
      </c>
      <c r="T414" s="1">
        <v>-2.82387388611527E-8</v>
      </c>
      <c r="U414" s="1">
        <f t="shared" si="117"/>
        <v>3.5977507084616902E-8</v>
      </c>
      <c r="V414" s="1">
        <f t="shared" si="118"/>
        <v>7.8259253231440001E-9</v>
      </c>
      <c r="W414" s="1">
        <f t="shared" si="119"/>
        <v>2.82387388611527E-8</v>
      </c>
      <c r="AG414" s="1">
        <v>3.5969220560372302E-8</v>
      </c>
      <c r="AH414" s="1">
        <v>-7.5253653612425403E-9</v>
      </c>
      <c r="AI414" s="1">
        <v>-2.8133399124219399E-8</v>
      </c>
      <c r="AJ414" s="1">
        <f t="shared" si="120"/>
        <v>3.5969220560372302E-8</v>
      </c>
      <c r="AK414" s="1">
        <f t="shared" si="121"/>
        <v>7.5253653612425403E-9</v>
      </c>
      <c r="AL414" s="1">
        <f t="shared" si="122"/>
        <v>2.8133399124219399E-8</v>
      </c>
      <c r="AW414">
        <v>137.33333329999999</v>
      </c>
      <c r="AX414" s="1">
        <v>3.5989328434071799E-8</v>
      </c>
      <c r="AY414" s="1">
        <v>-7.7056225024872693E-9</v>
      </c>
      <c r="AZ414" s="1">
        <v>-2.8214252392744201E-8</v>
      </c>
      <c r="BA414" s="1">
        <f t="shared" si="123"/>
        <v>3.5989328434071799E-8</v>
      </c>
      <c r="BB414" s="1">
        <f t="shared" si="124"/>
        <v>7.7056225024872693E-9</v>
      </c>
      <c r="BC414" s="1">
        <f t="shared" si="125"/>
        <v>2.8214252392744201E-8</v>
      </c>
      <c r="BM414" s="1">
        <v>3.5988046112600503E-8</v>
      </c>
      <c r="BN414" s="1">
        <v>-7.8324293305460907E-9</v>
      </c>
      <c r="BO414" s="1">
        <v>-2.81694733511584E-8</v>
      </c>
      <c r="BP414" s="1">
        <f t="shared" si="126"/>
        <v>3.5988046112600503E-8</v>
      </c>
      <c r="BQ414" s="1">
        <f t="shared" si="127"/>
        <v>7.8324293305460907E-9</v>
      </c>
      <c r="BR414" s="1">
        <f t="shared" si="128"/>
        <v>2.81694733511584E-8</v>
      </c>
      <c r="CB414" s="1">
        <v>3.58869455263644E-8</v>
      </c>
      <c r="CC414" s="1">
        <v>-7.7255698626571606E-9</v>
      </c>
      <c r="CD414" s="1">
        <v>-2.8104933796901899E-8</v>
      </c>
      <c r="CE414" s="1">
        <f t="shared" si="129"/>
        <v>3.58869455263644E-8</v>
      </c>
      <c r="CF414" s="1">
        <f t="shared" si="130"/>
        <v>7.7255698626571606E-9</v>
      </c>
      <c r="CG414" s="1">
        <f t="shared" si="131"/>
        <v>2.8104933796901899E-8</v>
      </c>
    </row>
    <row r="415" spans="1:85">
      <c r="A415">
        <v>137.66666670000001</v>
      </c>
      <c r="B415" s="1">
        <v>3.4680780455764699E-8</v>
      </c>
      <c r="C415" s="1">
        <v>-4.2366123404608E-9</v>
      </c>
      <c r="D415" s="1">
        <v>-3.0445253471067497E-8</v>
      </c>
      <c r="E415" s="1">
        <f t="shared" si="114"/>
        <v>3.4680780455764699E-8</v>
      </c>
      <c r="F415" s="1">
        <f t="shared" si="115"/>
        <v>4.2366123404608E-9</v>
      </c>
      <c r="G415" s="1">
        <f t="shared" si="116"/>
        <v>3.0445253471067497E-8</v>
      </c>
      <c r="Q415">
        <v>137.66666670000001</v>
      </c>
      <c r="R415" s="1">
        <v>3.4683777030974903E-8</v>
      </c>
      <c r="S415" s="1">
        <v>-4.2360013777914499E-9</v>
      </c>
      <c r="T415" s="1">
        <v>-3.0442002002528701E-8</v>
      </c>
      <c r="U415" s="1">
        <f t="shared" si="117"/>
        <v>3.4683777030974903E-8</v>
      </c>
      <c r="V415" s="1">
        <f t="shared" si="118"/>
        <v>4.2360013777914499E-9</v>
      </c>
      <c r="W415" s="1">
        <f t="shared" si="119"/>
        <v>3.0442002002528701E-8</v>
      </c>
      <c r="AG415" s="1">
        <v>3.4677546251193903E-8</v>
      </c>
      <c r="AH415" s="1">
        <v>-4.2453149225185599E-9</v>
      </c>
      <c r="AI415" s="1">
        <v>-3.0455258148709399E-8</v>
      </c>
      <c r="AJ415" s="1">
        <f t="shared" si="120"/>
        <v>3.4677546251193903E-8</v>
      </c>
      <c r="AK415" s="1">
        <f t="shared" si="121"/>
        <v>4.2453149225185599E-9</v>
      </c>
      <c r="AL415" s="1">
        <f t="shared" si="122"/>
        <v>3.0455258148709399E-8</v>
      </c>
      <c r="AW415">
        <v>137.66666670000001</v>
      </c>
      <c r="AX415" s="1">
        <v>3.46820299146344E-8</v>
      </c>
      <c r="AY415" s="1">
        <v>-4.2353241781756298E-9</v>
      </c>
      <c r="AZ415" s="1">
        <v>-3.0447358342899897E-8</v>
      </c>
      <c r="BA415" s="1">
        <f t="shared" si="123"/>
        <v>3.46820299146344E-8</v>
      </c>
      <c r="BB415" s="1">
        <f t="shared" si="124"/>
        <v>4.2353241781756298E-9</v>
      </c>
      <c r="BC415" s="1">
        <f t="shared" si="125"/>
        <v>3.0447358342899897E-8</v>
      </c>
      <c r="BM415" s="1">
        <v>3.4685676636447798E-8</v>
      </c>
      <c r="BN415" s="1">
        <v>-4.23606123269027E-9</v>
      </c>
      <c r="BO415" s="1">
        <v>-3.04454003396959E-8</v>
      </c>
      <c r="BP415" s="1">
        <f t="shared" si="126"/>
        <v>3.4685676636447798E-8</v>
      </c>
      <c r="BQ415" s="1">
        <f t="shared" si="127"/>
        <v>4.23606123269027E-9</v>
      </c>
      <c r="BR415" s="1">
        <f t="shared" si="128"/>
        <v>3.04454003396959E-8</v>
      </c>
      <c r="CB415" s="1">
        <v>3.4679912191970497E-8</v>
      </c>
      <c r="CC415" s="1">
        <v>-4.2367149979266597E-9</v>
      </c>
      <c r="CD415" s="1">
        <v>-3.04463464856353E-8</v>
      </c>
      <c r="CE415" s="1">
        <f t="shared" si="129"/>
        <v>3.4679912191970497E-8</v>
      </c>
      <c r="CF415" s="1">
        <f t="shared" si="130"/>
        <v>4.2367149979266597E-9</v>
      </c>
      <c r="CG415" s="1">
        <f t="shared" si="131"/>
        <v>3.04463464856353E-8</v>
      </c>
    </row>
    <row r="416" spans="1:85">
      <c r="A416">
        <v>138</v>
      </c>
      <c r="B416" s="1">
        <v>3.3049548597840999E-8</v>
      </c>
      <c r="C416" s="1">
        <v>-7.3286219107182603E-10</v>
      </c>
      <c r="D416" s="1">
        <v>-3.2317056183894799E-8</v>
      </c>
      <c r="E416" s="1">
        <f t="shared" si="114"/>
        <v>3.3049548597840999E-8</v>
      </c>
      <c r="F416" s="1">
        <f t="shared" si="115"/>
        <v>7.3286219107182603E-10</v>
      </c>
      <c r="G416" s="1">
        <f t="shared" si="116"/>
        <v>3.2317056183894799E-8</v>
      </c>
      <c r="Q416">
        <v>138</v>
      </c>
      <c r="R416" s="1">
        <v>3.3049632780501901E-8</v>
      </c>
      <c r="S416" s="1">
        <v>-7.3273474093804601E-10</v>
      </c>
      <c r="T416" s="1">
        <v>-3.23169364463416E-8</v>
      </c>
      <c r="U416" s="1">
        <f t="shared" si="117"/>
        <v>3.3049632780501901E-8</v>
      </c>
      <c r="V416" s="1">
        <f t="shared" si="118"/>
        <v>7.3273474093804601E-10</v>
      </c>
      <c r="W416" s="1">
        <f t="shared" si="119"/>
        <v>3.23169364463416E-8</v>
      </c>
      <c r="AG416" s="1">
        <v>3.3049444000954298E-8</v>
      </c>
      <c r="AH416" s="1">
        <v>-7.3268775074852896E-10</v>
      </c>
      <c r="AI416" s="1">
        <v>-3.2317111625657098E-8</v>
      </c>
      <c r="AJ416" s="1">
        <f t="shared" si="120"/>
        <v>3.3049444000954298E-8</v>
      </c>
      <c r="AK416" s="1">
        <f t="shared" si="121"/>
        <v>7.3268775074852896E-10</v>
      </c>
      <c r="AL416" s="1">
        <f t="shared" si="122"/>
        <v>3.2317111625657098E-8</v>
      </c>
      <c r="AW416">
        <v>138</v>
      </c>
      <c r="AX416" s="1">
        <v>3.3049446582222903E-8</v>
      </c>
      <c r="AY416" s="1">
        <v>-7.3281100632094396E-10</v>
      </c>
      <c r="AZ416" s="1">
        <v>-3.2317063664022401E-8</v>
      </c>
      <c r="BA416" s="1">
        <f t="shared" si="123"/>
        <v>3.3049446582222903E-8</v>
      </c>
      <c r="BB416" s="1">
        <f t="shared" si="124"/>
        <v>7.3281100632094396E-10</v>
      </c>
      <c r="BC416" s="1">
        <f t="shared" si="125"/>
        <v>3.2317063664022401E-8</v>
      </c>
      <c r="BM416" s="1">
        <v>3.3049393083350897E-8</v>
      </c>
      <c r="BN416" s="1">
        <v>-7.3288792049042202E-10</v>
      </c>
      <c r="BO416" s="1">
        <v>-3.2316954667876998E-8</v>
      </c>
      <c r="BP416" s="1">
        <f t="shared" si="126"/>
        <v>3.3049393083350897E-8</v>
      </c>
      <c r="BQ416" s="1">
        <f t="shared" si="127"/>
        <v>7.3288792049042202E-10</v>
      </c>
      <c r="BR416" s="1">
        <f t="shared" si="128"/>
        <v>3.2316954667876998E-8</v>
      </c>
      <c r="CB416" s="1">
        <v>3.30495982248102E-8</v>
      </c>
      <c r="CC416" s="1">
        <v>-7.3270779721301703E-10</v>
      </c>
      <c r="CD416" s="1">
        <v>-3.2316874315485597E-8</v>
      </c>
      <c r="CE416" s="1">
        <f t="shared" si="129"/>
        <v>3.30495982248102E-8</v>
      </c>
      <c r="CF416" s="1">
        <f t="shared" si="130"/>
        <v>7.3270779721301703E-10</v>
      </c>
      <c r="CG416" s="1">
        <f t="shared" si="131"/>
        <v>3.2316874315485597E-8</v>
      </c>
    </row>
    <row r="417" spans="1:85">
      <c r="A417">
        <v>138.33333329999999</v>
      </c>
      <c r="B417" s="1">
        <v>3.1086045432226999E-8</v>
      </c>
      <c r="C417" s="1">
        <v>2.75288034382037E-9</v>
      </c>
      <c r="D417" s="1">
        <v>-3.3842505964276599E-8</v>
      </c>
      <c r="E417" s="1">
        <f t="shared" si="114"/>
        <v>3.1086045432226999E-8</v>
      </c>
      <c r="F417" s="1">
        <f t="shared" si="115"/>
        <v>2.75288034382037E-9</v>
      </c>
      <c r="G417" s="1">
        <f t="shared" si="116"/>
        <v>3.3842505964276599E-8</v>
      </c>
      <c r="Q417">
        <v>138.33333329999999</v>
      </c>
      <c r="R417" s="1">
        <v>3.1123043114922298E-8</v>
      </c>
      <c r="S417" s="1">
        <v>2.7142262534751699E-9</v>
      </c>
      <c r="T417" s="1">
        <v>-3.3842217986301799E-8</v>
      </c>
      <c r="U417" s="1">
        <f t="shared" si="117"/>
        <v>3.1123043114922298E-8</v>
      </c>
      <c r="V417" s="1">
        <f t="shared" si="118"/>
        <v>2.7142262534751699E-9</v>
      </c>
      <c r="W417" s="1">
        <f t="shared" si="119"/>
        <v>3.3842217986301799E-8</v>
      </c>
      <c r="AG417" s="1">
        <v>3.1052013169108301E-8</v>
      </c>
      <c r="AH417" s="1">
        <v>2.79264989258565E-9</v>
      </c>
      <c r="AI417" s="1">
        <v>-3.3851780989469002E-8</v>
      </c>
      <c r="AJ417" s="1">
        <f t="shared" si="120"/>
        <v>3.1052013169108301E-8</v>
      </c>
      <c r="AK417" s="1">
        <f t="shared" si="121"/>
        <v>2.79264989258565E-9</v>
      </c>
      <c r="AL417" s="1">
        <f t="shared" si="122"/>
        <v>3.3851780989469002E-8</v>
      </c>
      <c r="AW417">
        <v>138.33333329999999</v>
      </c>
      <c r="AX417" s="1">
        <v>3.1084982018980702E-8</v>
      </c>
      <c r="AY417" s="1">
        <v>2.8456211102756399E-9</v>
      </c>
      <c r="AZ417" s="1">
        <v>-3.3877519400871097E-8</v>
      </c>
      <c r="BA417" s="1">
        <f t="shared" si="123"/>
        <v>3.1084982018980702E-8</v>
      </c>
      <c r="BB417" s="1">
        <f t="shared" si="124"/>
        <v>2.8456211102756399E-9</v>
      </c>
      <c r="BC417" s="1">
        <f t="shared" si="125"/>
        <v>3.3877519400871097E-8</v>
      </c>
      <c r="BM417" s="1">
        <v>3.1125117969099702E-8</v>
      </c>
      <c r="BN417" s="1">
        <v>2.6794936998364401E-9</v>
      </c>
      <c r="BO417" s="1">
        <v>-3.3797663195889198E-8</v>
      </c>
      <c r="BP417" s="1">
        <f t="shared" si="126"/>
        <v>3.1125117969099702E-8</v>
      </c>
      <c r="BQ417" s="1">
        <f t="shared" si="127"/>
        <v>2.6794936998364401E-9</v>
      </c>
      <c r="BR417" s="1">
        <f t="shared" si="128"/>
        <v>3.3797663195889198E-8</v>
      </c>
      <c r="CB417" s="1">
        <v>3.1028901323337799E-8</v>
      </c>
      <c r="CC417" s="1">
        <v>2.7885320857956598E-9</v>
      </c>
      <c r="CD417" s="1">
        <v>-3.3790320944082597E-8</v>
      </c>
      <c r="CE417" s="1">
        <f t="shared" si="129"/>
        <v>3.1028901323337799E-8</v>
      </c>
      <c r="CF417" s="1">
        <f t="shared" si="130"/>
        <v>2.7885320857956598E-9</v>
      </c>
      <c r="CG417" s="1">
        <f t="shared" si="131"/>
        <v>3.3790320944082597E-8</v>
      </c>
    </row>
    <row r="418" spans="1:85">
      <c r="A418">
        <v>138.66666670000001</v>
      </c>
      <c r="B418" s="1">
        <v>2.8809781338345899E-8</v>
      </c>
      <c r="C418" s="1">
        <v>6.1360432429546902E-9</v>
      </c>
      <c r="D418" s="1">
        <v>-3.4858895256451001E-8</v>
      </c>
      <c r="E418" s="1">
        <f t="shared" si="114"/>
        <v>2.8809781338345899E-8</v>
      </c>
      <c r="F418" s="1">
        <f t="shared" si="115"/>
        <v>6.1360432429546902E-9</v>
      </c>
      <c r="G418" s="1">
        <f t="shared" si="116"/>
        <v>3.4858895256451001E-8</v>
      </c>
      <c r="Q418">
        <v>138.66666670000001</v>
      </c>
      <c r="R418" s="1">
        <v>2.8967115511813201E-8</v>
      </c>
      <c r="S418" s="1">
        <v>5.8800371516287697E-9</v>
      </c>
      <c r="T418" s="1">
        <v>-3.4887211203260602E-8</v>
      </c>
      <c r="U418" s="1">
        <f t="shared" si="117"/>
        <v>2.8967115511813201E-8</v>
      </c>
      <c r="V418" s="1">
        <f t="shared" si="118"/>
        <v>5.8800371516287697E-9</v>
      </c>
      <c r="W418" s="1">
        <f t="shared" si="119"/>
        <v>3.4887211203260602E-8</v>
      </c>
      <c r="AG418" s="1">
        <v>2.8469571831946101E-8</v>
      </c>
      <c r="AH418" s="1">
        <v>6.5845511404427601E-9</v>
      </c>
      <c r="AI418" s="1">
        <v>-3.4677113083803097E-8</v>
      </c>
      <c r="AJ418" s="1">
        <f t="shared" si="120"/>
        <v>2.8469571831946101E-8</v>
      </c>
      <c r="AK418" s="1">
        <f t="shared" si="121"/>
        <v>6.5845511404427601E-9</v>
      </c>
      <c r="AL418" s="1">
        <f t="shared" si="122"/>
        <v>3.4677113083803097E-8</v>
      </c>
      <c r="AW418">
        <v>138.66666670000001</v>
      </c>
      <c r="AX418" s="1">
        <v>2.8580168058567301E-8</v>
      </c>
      <c r="AY418" s="1">
        <v>6.4579294342670401E-9</v>
      </c>
      <c r="AZ418" s="1">
        <v>-3.5157531094731598E-8</v>
      </c>
      <c r="BA418" s="1">
        <f t="shared" si="123"/>
        <v>2.8580168058567301E-8</v>
      </c>
      <c r="BB418" s="1">
        <f t="shared" si="124"/>
        <v>6.4579294342670401E-9</v>
      </c>
      <c r="BC418" s="1">
        <f t="shared" si="125"/>
        <v>3.5157531094731598E-8</v>
      </c>
      <c r="BM418" s="1">
        <v>2.8919258890369699E-8</v>
      </c>
      <c r="BN418" s="1">
        <v>5.5498207765514198E-9</v>
      </c>
      <c r="BO418" s="1">
        <v>-3.4514308605570998E-8</v>
      </c>
      <c r="BP418" s="1">
        <f t="shared" si="126"/>
        <v>2.8919258890369699E-8</v>
      </c>
      <c r="BQ418" s="1">
        <f t="shared" si="127"/>
        <v>5.5498207765514198E-9</v>
      </c>
      <c r="BR418" s="1">
        <f t="shared" si="128"/>
        <v>3.4514308605570998E-8</v>
      </c>
      <c r="CB418" s="1">
        <v>2.83266326575604E-8</v>
      </c>
      <c r="CC418" s="1">
        <v>6.2165609812647696E-9</v>
      </c>
      <c r="CD418" s="1">
        <v>-3.4429865861107503E-8</v>
      </c>
      <c r="CE418" s="1">
        <f t="shared" si="129"/>
        <v>2.83266326575604E-8</v>
      </c>
      <c r="CF418" s="1">
        <f t="shared" si="130"/>
        <v>6.2165609812647696E-9</v>
      </c>
      <c r="CG418" s="1">
        <f t="shared" si="131"/>
        <v>3.4429865861107503E-8</v>
      </c>
    </row>
    <row r="419" spans="1:85">
      <c r="A419">
        <v>139</v>
      </c>
      <c r="B419" s="1">
        <v>2.7247356516879602E-8</v>
      </c>
      <c r="C419" s="1">
        <v>1.1823009009315201E-8</v>
      </c>
      <c r="D419" s="1">
        <v>-3.9653420463858799E-8</v>
      </c>
      <c r="E419" s="1">
        <f t="shared" si="114"/>
        <v>2.7247356516879602E-8</v>
      </c>
      <c r="F419" s="1">
        <f t="shared" si="115"/>
        <v>1.1823009009315201E-8</v>
      </c>
      <c r="G419" s="1">
        <f t="shared" si="116"/>
        <v>3.9653420463858799E-8</v>
      </c>
      <c r="Q419">
        <v>139</v>
      </c>
      <c r="R419" s="1">
        <v>2.43911111377781E-8</v>
      </c>
      <c r="S419" s="1">
        <v>1.5613413943682498E-8</v>
      </c>
      <c r="T419" s="1">
        <v>-3.9397509227212497E-8</v>
      </c>
      <c r="U419" s="1">
        <f t="shared" si="117"/>
        <v>2.43911111377781E-8</v>
      </c>
      <c r="V419" s="1">
        <f t="shared" si="118"/>
        <v>1.5613413943682498E-8</v>
      </c>
      <c r="W419" s="1">
        <f t="shared" si="119"/>
        <v>3.9397509227212497E-8</v>
      </c>
      <c r="AG419" s="1">
        <v>3.1462832325579501E-8</v>
      </c>
      <c r="AH419" s="1">
        <v>6.39227491772143E-9</v>
      </c>
      <c r="AI419" s="1">
        <v>-4.0771275813811203E-8</v>
      </c>
      <c r="AJ419" s="1">
        <f t="shared" si="120"/>
        <v>3.1462832325579501E-8</v>
      </c>
      <c r="AK419" s="1">
        <f t="shared" si="121"/>
        <v>6.39227491772143E-9</v>
      </c>
      <c r="AL419" s="1">
        <f t="shared" si="122"/>
        <v>4.0771275813811203E-8</v>
      </c>
      <c r="AW419">
        <v>139</v>
      </c>
      <c r="AX419" s="1">
        <v>2.90929716775801E-8</v>
      </c>
      <c r="AY419" s="1">
        <v>5.0797871326002697E-9</v>
      </c>
      <c r="AZ419" s="1">
        <v>-3.5729817701724003E-8</v>
      </c>
      <c r="BA419" s="1">
        <f t="shared" si="123"/>
        <v>2.90929716775801E-8</v>
      </c>
      <c r="BB419" s="1">
        <f t="shared" si="124"/>
        <v>5.0797871326002697E-9</v>
      </c>
      <c r="BC419" s="1">
        <f t="shared" si="125"/>
        <v>3.5729817701724003E-8</v>
      </c>
      <c r="BM419" s="1">
        <v>2.4668140904959801E-8</v>
      </c>
      <c r="BN419" s="1">
        <v>1.97792030670607E-8</v>
      </c>
      <c r="BO419" s="1">
        <v>-4.43887752804573E-8</v>
      </c>
      <c r="BP419" s="1">
        <f t="shared" si="126"/>
        <v>2.4668140904959801E-8</v>
      </c>
      <c r="BQ419" s="1">
        <f t="shared" si="127"/>
        <v>1.97792030670607E-8</v>
      </c>
      <c r="BR419" s="1">
        <f t="shared" si="128"/>
        <v>4.43887752804573E-8</v>
      </c>
      <c r="CB419" s="1">
        <v>3.3625736597930902E-8</v>
      </c>
      <c r="CC419" s="1">
        <v>9.5672566952087495E-9</v>
      </c>
      <c r="CD419" s="1">
        <v>-4.5501041323614498E-8</v>
      </c>
      <c r="CE419" s="1">
        <f t="shared" si="129"/>
        <v>3.3625736597930902E-8</v>
      </c>
      <c r="CF419" s="1">
        <f t="shared" si="130"/>
        <v>9.5672566952087495E-9</v>
      </c>
      <c r="CG419" s="1">
        <f t="shared" si="131"/>
        <v>4.5501041323614498E-8</v>
      </c>
    </row>
    <row r="420" spans="1:85">
      <c r="A420">
        <v>139.33333329999999</v>
      </c>
      <c r="B420" s="1">
        <v>2.3444815713813398E-8</v>
      </c>
      <c r="C420" s="1">
        <v>1.27022920029529E-8</v>
      </c>
      <c r="D420" s="1">
        <v>-3.6015507132169897E-8</v>
      </c>
      <c r="E420" s="1">
        <f t="shared" si="114"/>
        <v>2.3444815713813398E-8</v>
      </c>
      <c r="F420" s="1">
        <f t="shared" si="115"/>
        <v>1.27022920029529E-8</v>
      </c>
      <c r="G420" s="1">
        <f t="shared" si="116"/>
        <v>3.6015507132169897E-8</v>
      </c>
      <c r="Q420">
        <v>139.33333329999999</v>
      </c>
      <c r="R420" s="1">
        <v>2.3640645371858501E-8</v>
      </c>
      <c r="S420" s="1">
        <v>1.22127346846579E-8</v>
      </c>
      <c r="T420" s="1">
        <v>-3.6168422673510399E-8</v>
      </c>
      <c r="U420" s="1">
        <f t="shared" si="117"/>
        <v>2.3640645371858501E-8</v>
      </c>
      <c r="V420" s="1">
        <f t="shared" si="118"/>
        <v>1.22127346846579E-8</v>
      </c>
      <c r="W420" s="1">
        <f t="shared" si="119"/>
        <v>3.6168422673510399E-8</v>
      </c>
      <c r="AG420" s="1">
        <v>2.33409247277216E-8</v>
      </c>
      <c r="AH420" s="1">
        <v>1.3348493872744601E-8</v>
      </c>
      <c r="AI420" s="1">
        <v>-3.5850441684748302E-8</v>
      </c>
      <c r="AJ420" s="1">
        <f t="shared" si="120"/>
        <v>2.33409247277216E-8</v>
      </c>
      <c r="AK420" s="1">
        <f t="shared" si="121"/>
        <v>1.3348493872744601E-8</v>
      </c>
      <c r="AL420" s="1">
        <f t="shared" si="122"/>
        <v>3.5850441684748302E-8</v>
      </c>
      <c r="AW420">
        <v>139.33333329999999</v>
      </c>
      <c r="AX420" s="1">
        <v>2.37823069917931E-8</v>
      </c>
      <c r="AY420" s="1">
        <v>1.40489575320424E-8</v>
      </c>
      <c r="AZ420" s="1">
        <v>-3.6194052963067802E-8</v>
      </c>
      <c r="BA420" s="1">
        <f t="shared" si="123"/>
        <v>2.37823069917931E-8</v>
      </c>
      <c r="BB420" s="1">
        <f t="shared" si="124"/>
        <v>1.40489575320424E-8</v>
      </c>
      <c r="BC420" s="1">
        <f t="shared" si="125"/>
        <v>3.6194052963067802E-8</v>
      </c>
      <c r="BM420" s="1">
        <v>2.3777348784337398E-8</v>
      </c>
      <c r="BN420" s="1">
        <v>1.2016699413308599E-8</v>
      </c>
      <c r="BO420" s="1">
        <v>-3.5660848413110497E-8</v>
      </c>
      <c r="BP420" s="1">
        <f t="shared" si="126"/>
        <v>2.3777348784337398E-8</v>
      </c>
      <c r="BQ420" s="1">
        <f t="shared" si="127"/>
        <v>1.2016699413308599E-8</v>
      </c>
      <c r="BR420" s="1">
        <f t="shared" si="128"/>
        <v>3.5660848413110497E-8</v>
      </c>
      <c r="CB420" s="1">
        <v>2.31447734935775E-8</v>
      </c>
      <c r="CC420" s="1">
        <v>1.3320933273108799E-8</v>
      </c>
      <c r="CD420" s="1">
        <v>-3.5107059995209702E-8</v>
      </c>
      <c r="CE420" s="1">
        <f t="shared" si="129"/>
        <v>2.31447734935775E-8</v>
      </c>
      <c r="CF420" s="1">
        <f t="shared" si="130"/>
        <v>1.3320933273108799E-8</v>
      </c>
      <c r="CG420" s="1">
        <f t="shared" si="131"/>
        <v>3.5107059995209702E-8</v>
      </c>
    </row>
    <row r="421" spans="1:85">
      <c r="A421">
        <v>139.66666670000001</v>
      </c>
      <c r="B421" s="1">
        <v>2.0544399931266E-8</v>
      </c>
      <c r="C421" s="1">
        <v>1.6249356415976001E-8</v>
      </c>
      <c r="D421" s="1">
        <v>-3.6766135788623997E-8</v>
      </c>
      <c r="E421" s="1">
        <f t="shared" si="114"/>
        <v>2.0544399931266E-8</v>
      </c>
      <c r="F421" s="1">
        <f t="shared" si="115"/>
        <v>1.6249356415976001E-8</v>
      </c>
      <c r="G421" s="1">
        <f t="shared" si="116"/>
        <v>3.6766135788623997E-8</v>
      </c>
      <c r="Q421">
        <v>139.66666670000001</v>
      </c>
      <c r="R421" s="1">
        <v>2.0562646994848299E-8</v>
      </c>
      <c r="S421" s="1">
        <v>1.6239549927021799E-8</v>
      </c>
      <c r="T421" s="1">
        <v>-3.6762133975853901E-8</v>
      </c>
      <c r="U421" s="1">
        <f t="shared" si="117"/>
        <v>2.0562646994848299E-8</v>
      </c>
      <c r="V421" s="1">
        <f t="shared" si="118"/>
        <v>1.6239549927021799E-8</v>
      </c>
      <c r="W421" s="1">
        <f t="shared" si="119"/>
        <v>3.6762133975853901E-8</v>
      </c>
      <c r="AG421" s="1">
        <v>2.0458468100170699E-8</v>
      </c>
      <c r="AH421" s="1">
        <v>1.6313131137590798E-8</v>
      </c>
      <c r="AI421" s="1">
        <v>-3.6705537859171901E-8</v>
      </c>
      <c r="AJ421" s="1">
        <f t="shared" si="120"/>
        <v>2.0458468100170699E-8</v>
      </c>
      <c r="AK421" s="1">
        <f t="shared" si="121"/>
        <v>1.6313131137590798E-8</v>
      </c>
      <c r="AL421" s="1">
        <f t="shared" si="122"/>
        <v>3.6705537859171901E-8</v>
      </c>
      <c r="AW421">
        <v>139.66666670000001</v>
      </c>
      <c r="AX421" s="1">
        <v>2.0362865796319502E-8</v>
      </c>
      <c r="AY421" s="1">
        <v>1.6052935883359398E-8</v>
      </c>
      <c r="AZ421" s="1">
        <v>-3.6856014504205203E-8</v>
      </c>
      <c r="BA421" s="1">
        <f t="shared" si="123"/>
        <v>2.0362865796319502E-8</v>
      </c>
      <c r="BB421" s="1">
        <f t="shared" si="124"/>
        <v>1.6052935883359398E-8</v>
      </c>
      <c r="BC421" s="1">
        <f t="shared" si="125"/>
        <v>3.6856014504205203E-8</v>
      </c>
      <c r="BM421" s="1">
        <v>2.0508784670525399E-8</v>
      </c>
      <c r="BN421" s="1">
        <v>1.6154377960320201E-8</v>
      </c>
      <c r="BO421" s="1">
        <v>-3.6723228694080003E-8</v>
      </c>
      <c r="BP421" s="1">
        <f t="shared" si="126"/>
        <v>2.0508784670525399E-8</v>
      </c>
      <c r="BQ421" s="1">
        <f t="shared" si="127"/>
        <v>1.6154377960320201E-8</v>
      </c>
      <c r="BR421" s="1">
        <f t="shared" si="128"/>
        <v>3.6723228694080003E-8</v>
      </c>
      <c r="CB421" s="1">
        <v>2.0428481808942898E-8</v>
      </c>
      <c r="CC421" s="1">
        <v>1.6146700601571401E-8</v>
      </c>
      <c r="CD421" s="1">
        <v>-3.6795440763737197E-8</v>
      </c>
      <c r="CE421" s="1">
        <f t="shared" si="129"/>
        <v>2.0428481808942898E-8</v>
      </c>
      <c r="CF421" s="1">
        <f t="shared" si="130"/>
        <v>1.6146700601571401E-8</v>
      </c>
      <c r="CG421" s="1">
        <f t="shared" si="131"/>
        <v>3.6795440763737197E-8</v>
      </c>
    </row>
    <row r="422" spans="1:85">
      <c r="A422">
        <v>140</v>
      </c>
      <c r="B422" s="1">
        <v>1.7328572746860801E-8</v>
      </c>
      <c r="C422" s="1">
        <v>1.92671864435168E-8</v>
      </c>
      <c r="D422" s="1">
        <v>-3.66030018517094E-8</v>
      </c>
      <c r="E422" s="1">
        <f t="shared" si="114"/>
        <v>1.7328572746860801E-8</v>
      </c>
      <c r="F422" s="1">
        <f t="shared" si="115"/>
        <v>1.92671864435168E-8</v>
      </c>
      <c r="G422" s="1">
        <f t="shared" si="116"/>
        <v>3.66030018517094E-8</v>
      </c>
      <c r="Q422">
        <v>140</v>
      </c>
      <c r="R422" s="1">
        <v>1.7326215902974102E-8</v>
      </c>
      <c r="S422" s="1">
        <v>1.92726545833466E-8</v>
      </c>
      <c r="T422" s="1">
        <v>-3.6600001321329698E-8</v>
      </c>
      <c r="U422" s="1">
        <f t="shared" si="117"/>
        <v>1.7326215902974102E-8</v>
      </c>
      <c r="V422" s="1">
        <f t="shared" si="118"/>
        <v>1.92726545833466E-8</v>
      </c>
      <c r="W422" s="1">
        <f t="shared" si="119"/>
        <v>3.6600001321329698E-8</v>
      </c>
      <c r="AG422" s="1">
        <v>1.73381131986228E-8</v>
      </c>
      <c r="AH422" s="1">
        <v>1.9251514687956801E-8</v>
      </c>
      <c r="AI422" s="1">
        <v>-3.6615179152543799E-8</v>
      </c>
      <c r="AJ422" s="1">
        <f t="shared" si="120"/>
        <v>1.73381131986228E-8</v>
      </c>
      <c r="AK422" s="1">
        <f t="shared" si="121"/>
        <v>1.9251514687956801E-8</v>
      </c>
      <c r="AL422" s="1">
        <f t="shared" si="122"/>
        <v>3.6615179152543799E-8</v>
      </c>
      <c r="AW422">
        <v>140</v>
      </c>
      <c r="AX422" s="1">
        <v>1.7352756381122701E-8</v>
      </c>
      <c r="AY422" s="1">
        <v>1.9289265087985001E-8</v>
      </c>
      <c r="AZ422" s="1">
        <v>-3.6589168569967099E-8</v>
      </c>
      <c r="BA422" s="1">
        <f t="shared" si="123"/>
        <v>1.7352756381122701E-8</v>
      </c>
      <c r="BB422" s="1">
        <f t="shared" si="124"/>
        <v>1.9289265087985001E-8</v>
      </c>
      <c r="BC422" s="1">
        <f t="shared" si="125"/>
        <v>3.6589168569967099E-8</v>
      </c>
      <c r="BM422" s="1">
        <v>1.7332919530210799E-8</v>
      </c>
      <c r="BN422" s="1">
        <v>1.92845200364111E-8</v>
      </c>
      <c r="BO422" s="1">
        <v>-3.6608681655558901E-8</v>
      </c>
      <c r="BP422" s="1">
        <f t="shared" si="126"/>
        <v>1.7332919530210799E-8</v>
      </c>
      <c r="BQ422" s="1">
        <f t="shared" si="127"/>
        <v>1.92845200364111E-8</v>
      </c>
      <c r="BR422" s="1">
        <f t="shared" si="128"/>
        <v>3.6608681655558901E-8</v>
      </c>
      <c r="CB422" s="1">
        <v>1.7344276816849701E-8</v>
      </c>
      <c r="CC422" s="1">
        <v>1.92771503620959E-8</v>
      </c>
      <c r="CD422" s="1">
        <v>-3.6605323869287603E-8</v>
      </c>
      <c r="CE422" s="1">
        <f t="shared" si="129"/>
        <v>1.7344276816849701E-8</v>
      </c>
      <c r="CF422" s="1">
        <f t="shared" si="130"/>
        <v>1.92771503620959E-8</v>
      </c>
      <c r="CG422" s="1">
        <f t="shared" si="131"/>
        <v>3.6605323869287603E-8</v>
      </c>
    </row>
    <row r="423" spans="1:85">
      <c r="A423">
        <v>140.33333329999999</v>
      </c>
      <c r="B423" s="1">
        <v>1.39580404456829E-8</v>
      </c>
      <c r="C423" s="1">
        <v>2.2133709046134902E-8</v>
      </c>
      <c r="D423" s="1">
        <v>-3.6090738286809199E-8</v>
      </c>
      <c r="E423" s="1">
        <f t="shared" si="114"/>
        <v>1.39580404456829E-8</v>
      </c>
      <c r="F423" s="1">
        <f t="shared" si="115"/>
        <v>2.2133709046134902E-8</v>
      </c>
      <c r="G423" s="1">
        <f t="shared" si="116"/>
        <v>3.6090738286809199E-8</v>
      </c>
      <c r="Q423">
        <v>140.33333329999999</v>
      </c>
      <c r="R423" s="1">
        <v>1.3957825079763401E-8</v>
      </c>
      <c r="S423" s="1">
        <v>2.21334747613211E-8</v>
      </c>
      <c r="T423" s="1">
        <v>-3.6091133040483398E-8</v>
      </c>
      <c r="U423" s="1">
        <f t="shared" si="117"/>
        <v>1.3957825079763401E-8</v>
      </c>
      <c r="V423" s="1">
        <f t="shared" si="118"/>
        <v>2.21334747613211E-8</v>
      </c>
      <c r="W423" s="1">
        <f t="shared" si="119"/>
        <v>3.6091133040483398E-8</v>
      </c>
      <c r="AG423" s="1">
        <v>1.3958066293062701E-8</v>
      </c>
      <c r="AH423" s="1">
        <v>2.2133858898487601E-8</v>
      </c>
      <c r="AI423" s="1">
        <v>-3.60906538265926E-8</v>
      </c>
      <c r="AJ423" s="1">
        <f t="shared" si="120"/>
        <v>1.3958066293062701E-8</v>
      </c>
      <c r="AK423" s="1">
        <f t="shared" si="121"/>
        <v>2.2133858898487601E-8</v>
      </c>
      <c r="AL423" s="1">
        <f t="shared" si="122"/>
        <v>3.60906538265926E-8</v>
      </c>
      <c r="AW423">
        <v>140.33333329999999</v>
      </c>
      <c r="AX423" s="1">
        <v>1.3957563431421499E-8</v>
      </c>
      <c r="AY423" s="1">
        <v>2.2132842919520002E-8</v>
      </c>
      <c r="AZ423" s="1">
        <v>-3.6090881172512501E-8</v>
      </c>
      <c r="BA423" s="1">
        <f t="shared" si="123"/>
        <v>1.3957563431421499E-8</v>
      </c>
      <c r="BB423" s="1">
        <f t="shared" si="124"/>
        <v>2.2132842919520002E-8</v>
      </c>
      <c r="BC423" s="1">
        <f t="shared" si="125"/>
        <v>3.6090881172512501E-8</v>
      </c>
      <c r="BM423" s="1">
        <v>1.3957804466044299E-8</v>
      </c>
      <c r="BN423" s="1">
        <v>2.21335049593874E-8</v>
      </c>
      <c r="BO423" s="1">
        <v>-3.6091028360329997E-8</v>
      </c>
      <c r="BP423" s="1">
        <f t="shared" si="126"/>
        <v>1.3957804466044299E-8</v>
      </c>
      <c r="BQ423" s="1">
        <f t="shared" si="127"/>
        <v>2.21335049593874E-8</v>
      </c>
      <c r="BR423" s="1">
        <f t="shared" si="128"/>
        <v>3.6091028360329997E-8</v>
      </c>
      <c r="CB423" s="1">
        <v>1.3957926776192499E-8</v>
      </c>
      <c r="CC423" s="1">
        <v>2.2133259738876799E-8</v>
      </c>
      <c r="CD423" s="1">
        <v>-3.6090950297773499E-8</v>
      </c>
      <c r="CE423" s="1">
        <f t="shared" si="129"/>
        <v>1.3957926776192499E-8</v>
      </c>
      <c r="CF423" s="1">
        <f t="shared" si="130"/>
        <v>2.2133259738876799E-8</v>
      </c>
      <c r="CG423" s="1">
        <f t="shared" si="131"/>
        <v>3.6090950297773499E-8</v>
      </c>
    </row>
    <row r="424" spans="1:85">
      <c r="A424">
        <v>140.66666670000001</v>
      </c>
      <c r="B424" s="1">
        <v>1.04466302041153E-8</v>
      </c>
      <c r="C424" s="1">
        <v>2.4715956725707101E-8</v>
      </c>
      <c r="D424" s="1">
        <v>-3.51556820460397E-8</v>
      </c>
      <c r="E424" s="1">
        <f t="shared" si="114"/>
        <v>1.04466302041153E-8</v>
      </c>
      <c r="F424" s="1">
        <f t="shared" si="115"/>
        <v>2.4715956725707101E-8</v>
      </c>
      <c r="G424" s="1">
        <f t="shared" si="116"/>
        <v>3.51556820460397E-8</v>
      </c>
      <c r="Q424">
        <v>140.66666670000001</v>
      </c>
      <c r="R424" s="1">
        <v>1.04244837154793E-8</v>
      </c>
      <c r="S424" s="1">
        <v>2.4853856750439701E-8</v>
      </c>
      <c r="T424" s="1">
        <v>-3.5267308531872197E-8</v>
      </c>
      <c r="U424" s="1">
        <f t="shared" si="117"/>
        <v>1.04244837154793E-8</v>
      </c>
      <c r="V424" s="1">
        <f t="shared" si="118"/>
        <v>2.4853856750439701E-8</v>
      </c>
      <c r="W424" s="1">
        <f t="shared" si="119"/>
        <v>3.5267308531872197E-8</v>
      </c>
      <c r="AG424" s="1">
        <v>1.0431701830473901E-8</v>
      </c>
      <c r="AH424" s="1">
        <v>2.47115660989561E-8</v>
      </c>
      <c r="AI424" s="1">
        <v>-3.5156132796587698E-8</v>
      </c>
      <c r="AJ424" s="1">
        <f t="shared" si="120"/>
        <v>1.0431701830473901E-8</v>
      </c>
      <c r="AK424" s="1">
        <f t="shared" si="121"/>
        <v>2.47115660989561E-8</v>
      </c>
      <c r="AL424" s="1">
        <f t="shared" si="122"/>
        <v>3.5156132796587698E-8</v>
      </c>
      <c r="AW424">
        <v>140.66666670000001</v>
      </c>
      <c r="AX424" s="1">
        <v>1.03796615751224E-8</v>
      </c>
      <c r="AY424" s="1">
        <v>2.489957048879E-8</v>
      </c>
      <c r="AZ424" s="1">
        <v>-3.5268501286100902E-8</v>
      </c>
      <c r="BA424" s="1">
        <f t="shared" si="123"/>
        <v>1.03796615751224E-8</v>
      </c>
      <c r="BB424" s="1">
        <f t="shared" si="124"/>
        <v>2.489957048879E-8</v>
      </c>
      <c r="BC424" s="1">
        <f t="shared" si="125"/>
        <v>3.5268501286100902E-8</v>
      </c>
      <c r="BM424" s="1">
        <v>1.0399056390737001E-8</v>
      </c>
      <c r="BN424" s="1">
        <v>2.47777302841978E-8</v>
      </c>
      <c r="BO424" s="1">
        <v>-3.5198846323747401E-8</v>
      </c>
      <c r="BP424" s="1">
        <f t="shared" si="126"/>
        <v>1.0399056390737001E-8</v>
      </c>
      <c r="BQ424" s="1">
        <f t="shared" si="127"/>
        <v>2.47777302841978E-8</v>
      </c>
      <c r="BR424" s="1">
        <f t="shared" si="128"/>
        <v>3.5198846323747401E-8</v>
      </c>
      <c r="CB424" s="1">
        <v>1.04620216435404E-8</v>
      </c>
      <c r="CC424" s="1">
        <v>2.4854291152953701E-8</v>
      </c>
      <c r="CD424" s="1">
        <v>-3.5274609080926402E-8</v>
      </c>
      <c r="CE424" s="1">
        <f t="shared" si="129"/>
        <v>1.04620216435404E-8</v>
      </c>
      <c r="CF424" s="1">
        <f t="shared" si="130"/>
        <v>2.4854291152953701E-8</v>
      </c>
      <c r="CG424" s="1">
        <f t="shared" si="131"/>
        <v>3.5274609080926402E-8</v>
      </c>
    </row>
    <row r="425" spans="1:85">
      <c r="A425">
        <v>141</v>
      </c>
      <c r="B425" s="1">
        <v>6.8847922397863304E-9</v>
      </c>
      <c r="C425" s="1">
        <v>2.7848233316585301E-8</v>
      </c>
      <c r="D425" s="1">
        <v>-3.4811376406484997E-8</v>
      </c>
      <c r="E425" s="1">
        <f t="shared" si="114"/>
        <v>6.8847922397863304E-9</v>
      </c>
      <c r="F425" s="1">
        <f t="shared" si="115"/>
        <v>2.7848233316585301E-8</v>
      </c>
      <c r="G425" s="1">
        <f t="shared" si="116"/>
        <v>3.4811376406484997E-8</v>
      </c>
      <c r="Q425">
        <v>141</v>
      </c>
      <c r="R425" s="1">
        <v>7.1010698519252696E-9</v>
      </c>
      <c r="S425" s="1">
        <v>2.6508543513048501E-8</v>
      </c>
      <c r="T425" s="1">
        <v>-3.3717568334590302E-8</v>
      </c>
      <c r="U425" s="1">
        <f t="shared" si="117"/>
        <v>7.1010698519252696E-9</v>
      </c>
      <c r="V425" s="1">
        <f t="shared" si="118"/>
        <v>2.6508543513048501E-8</v>
      </c>
      <c r="W425" s="1">
        <f t="shared" si="119"/>
        <v>3.3717568334590302E-8</v>
      </c>
      <c r="AG425" s="1">
        <v>7.0379932983963303E-9</v>
      </c>
      <c r="AH425" s="1">
        <v>2.78942990789011E-8</v>
      </c>
      <c r="AI425" s="1">
        <v>-3.4802804804723302E-8</v>
      </c>
      <c r="AJ425" s="1">
        <f t="shared" si="120"/>
        <v>7.0379932983963303E-9</v>
      </c>
      <c r="AK425" s="1">
        <f t="shared" si="121"/>
        <v>2.78942990789011E-8</v>
      </c>
      <c r="AL425" s="1">
        <f t="shared" si="122"/>
        <v>3.4802804804723302E-8</v>
      </c>
      <c r="AW425">
        <v>141</v>
      </c>
      <c r="AX425" s="1">
        <v>7.5431537509274005E-9</v>
      </c>
      <c r="AY425" s="1">
        <v>2.6059296276415002E-8</v>
      </c>
      <c r="AZ425" s="1">
        <v>-3.3700720325491298E-8</v>
      </c>
      <c r="BA425" s="1">
        <f t="shared" si="123"/>
        <v>7.5431537509274005E-9</v>
      </c>
      <c r="BB425" s="1">
        <f t="shared" si="124"/>
        <v>2.6059296276415002E-8</v>
      </c>
      <c r="BC425" s="1">
        <f t="shared" si="125"/>
        <v>3.3700720325491298E-8</v>
      </c>
      <c r="BM425" s="1">
        <v>7.3538473791337497E-9</v>
      </c>
      <c r="BN425" s="1">
        <v>2.7252048243053802E-8</v>
      </c>
      <c r="BO425" s="1">
        <v>-3.4387269018387701E-8</v>
      </c>
      <c r="BP425" s="1">
        <f t="shared" si="126"/>
        <v>7.3538473791337497E-9</v>
      </c>
      <c r="BQ425" s="1">
        <f t="shared" si="127"/>
        <v>2.7252048243053802E-8</v>
      </c>
      <c r="BR425" s="1">
        <f t="shared" si="128"/>
        <v>3.4387269018387701E-8</v>
      </c>
      <c r="CB425" s="1">
        <v>6.7294643425405698E-9</v>
      </c>
      <c r="CC425" s="1">
        <v>2.6507103692563499E-8</v>
      </c>
      <c r="CD425" s="1">
        <v>-3.3661735801548997E-8</v>
      </c>
      <c r="CE425" s="1">
        <f t="shared" si="129"/>
        <v>6.7294643425405698E-9</v>
      </c>
      <c r="CF425" s="1">
        <f t="shared" si="130"/>
        <v>2.6507103692563499E-8</v>
      </c>
      <c r="CG425" s="1">
        <f t="shared" si="131"/>
        <v>3.3661735801548997E-8</v>
      </c>
    </row>
    <row r="426" spans="1:85">
      <c r="A426">
        <v>141.33333329999999</v>
      </c>
      <c r="B426" s="1">
        <v>3.0316926816209599E-9</v>
      </c>
      <c r="C426" s="1">
        <v>2.6995934709894701E-8</v>
      </c>
      <c r="D426" s="1">
        <v>-2.97628157536201E-8</v>
      </c>
      <c r="E426" s="1">
        <f t="shared" si="114"/>
        <v>3.0316926816209599E-9</v>
      </c>
      <c r="F426" s="1">
        <f t="shared" si="115"/>
        <v>2.6995934709894701E-8</v>
      </c>
      <c r="G426" s="1">
        <f t="shared" si="116"/>
        <v>2.97628157536201E-8</v>
      </c>
      <c r="Q426">
        <v>141.33333329999999</v>
      </c>
      <c r="R426" s="1">
        <v>2.2696841975311501E-9</v>
      </c>
      <c r="S426" s="1">
        <v>3.17902234675538E-8</v>
      </c>
      <c r="T426" s="1">
        <v>-3.3658859546759101E-8</v>
      </c>
      <c r="U426" s="1">
        <f t="shared" si="117"/>
        <v>2.2696841975311501E-9</v>
      </c>
      <c r="V426" s="1">
        <f t="shared" si="118"/>
        <v>3.17902234675538E-8</v>
      </c>
      <c r="W426" s="1">
        <f t="shared" si="119"/>
        <v>3.3658859546759101E-8</v>
      </c>
      <c r="AG426" s="1">
        <v>2.4422018157776999E-9</v>
      </c>
      <c r="AH426" s="1">
        <v>2.6841824318779599E-8</v>
      </c>
      <c r="AI426" s="1">
        <v>-2.9810156385035003E-8</v>
      </c>
      <c r="AJ426" s="1">
        <f t="shared" si="120"/>
        <v>2.4422018157776999E-9</v>
      </c>
      <c r="AK426" s="1">
        <f t="shared" si="121"/>
        <v>2.6841824318779599E-8</v>
      </c>
      <c r="AL426" s="1">
        <f t="shared" si="122"/>
        <v>2.9810156385035003E-8</v>
      </c>
      <c r="AW426">
        <v>141.33333329999999</v>
      </c>
      <c r="AX426" s="1">
        <v>6.9529582091831799E-10</v>
      </c>
      <c r="AY426" s="1">
        <v>3.3492150039449198E-8</v>
      </c>
      <c r="AZ426" s="1">
        <v>-3.3718682651562297E-8</v>
      </c>
      <c r="BA426" s="1">
        <f t="shared" si="123"/>
        <v>6.9529582091831799E-10</v>
      </c>
      <c r="BB426" s="1">
        <f t="shared" si="124"/>
        <v>3.3492150039449198E-8</v>
      </c>
      <c r="BC426" s="1">
        <f t="shared" si="125"/>
        <v>3.3718682651562297E-8</v>
      </c>
      <c r="BM426" s="1">
        <v>1.2703681093184599E-9</v>
      </c>
      <c r="BN426" s="1">
        <v>2.9122809497295099E-8</v>
      </c>
      <c r="BO426" s="1">
        <v>-3.13096521487033E-8</v>
      </c>
      <c r="BP426" s="1">
        <f t="shared" si="126"/>
        <v>1.2703681093184599E-9</v>
      </c>
      <c r="BQ426" s="1">
        <f t="shared" si="127"/>
        <v>2.9122809497295099E-8</v>
      </c>
      <c r="BR426" s="1">
        <f t="shared" si="128"/>
        <v>3.13096521487033E-8</v>
      </c>
      <c r="CB426" s="1">
        <v>3.6303973334483899E-9</v>
      </c>
      <c r="CC426" s="1">
        <v>3.18370605156826E-8</v>
      </c>
      <c r="CD426" s="1">
        <v>-3.3802304733043798E-8</v>
      </c>
      <c r="CE426" s="1">
        <f t="shared" si="129"/>
        <v>3.6303973334483899E-9</v>
      </c>
      <c r="CF426" s="1">
        <f t="shared" si="130"/>
        <v>3.18370605156826E-8</v>
      </c>
      <c r="CG426" s="1">
        <f t="shared" si="131"/>
        <v>3.3802304733043798E-8</v>
      </c>
    </row>
    <row r="427" spans="1:85">
      <c r="A427">
        <v>141.66666670000001</v>
      </c>
      <c r="B427" s="1">
        <v>-6.0880208860303299E-10</v>
      </c>
      <c r="C427" s="1">
        <v>2.9840054274754597E-8</v>
      </c>
      <c r="D427" s="1">
        <v>-2.8798969417542799E-8</v>
      </c>
      <c r="E427" s="1">
        <f t="shared" si="114"/>
        <v>6.0880208860303299E-10</v>
      </c>
      <c r="F427" s="1">
        <f t="shared" si="115"/>
        <v>2.9840054274754597E-8</v>
      </c>
      <c r="G427" s="1">
        <f t="shared" si="116"/>
        <v>2.8798969417542799E-8</v>
      </c>
      <c r="Q427">
        <v>141.66666670000001</v>
      </c>
      <c r="R427" s="1">
        <v>-1.1959741530454001E-9</v>
      </c>
      <c r="S427" s="1">
        <v>3.2891656731592902E-8</v>
      </c>
      <c r="T427" s="1">
        <v>-3.1471022385321003E-8</v>
      </c>
      <c r="U427" s="1">
        <f t="shared" si="117"/>
        <v>1.1959741530454001E-9</v>
      </c>
      <c r="V427" s="1">
        <f t="shared" si="118"/>
        <v>3.2891656731592902E-8</v>
      </c>
      <c r="W427" s="1">
        <f t="shared" si="119"/>
        <v>3.1471022385321003E-8</v>
      </c>
      <c r="AG427" s="1">
        <v>-6.9454326317997004E-10</v>
      </c>
      <c r="AH427" s="1">
        <v>2.9605041737546E-8</v>
      </c>
      <c r="AI427" s="1">
        <v>-2.8713832325721899E-8</v>
      </c>
      <c r="AJ427" s="1">
        <f t="shared" si="120"/>
        <v>6.9454326317997004E-10</v>
      </c>
      <c r="AK427" s="1">
        <f t="shared" si="121"/>
        <v>2.9605041737546E-8</v>
      </c>
      <c r="AL427" s="1">
        <f t="shared" si="122"/>
        <v>2.8713832325721899E-8</v>
      </c>
      <c r="AW427">
        <v>141.66666670000001</v>
      </c>
      <c r="AX427" s="1">
        <v>-2.3582550877365699E-9</v>
      </c>
      <c r="AY427" s="1">
        <v>3.31192849811757E-8</v>
      </c>
      <c r="AZ427" s="1">
        <v>-3.1615104770232902E-8</v>
      </c>
      <c r="BA427" s="1">
        <f t="shared" si="123"/>
        <v>2.3582550877365699E-9</v>
      </c>
      <c r="BB427" s="1">
        <f t="shared" si="124"/>
        <v>3.31192849811757E-8</v>
      </c>
      <c r="BC427" s="1">
        <f t="shared" si="125"/>
        <v>3.1615104770232902E-8</v>
      </c>
      <c r="BM427" s="1">
        <v>-1.0364502034399E-9</v>
      </c>
      <c r="BN427" s="1">
        <v>3.1210900697242802E-8</v>
      </c>
      <c r="BO427" s="1">
        <v>-2.95763141755501E-8</v>
      </c>
      <c r="BP427" s="1">
        <f t="shared" si="126"/>
        <v>1.0364502034399E-9</v>
      </c>
      <c r="BQ427" s="1">
        <f t="shared" si="127"/>
        <v>3.1210900697242802E-8</v>
      </c>
      <c r="BR427" s="1">
        <f t="shared" si="128"/>
        <v>2.95763141755501E-8</v>
      </c>
      <c r="CB427" s="1">
        <v>-5.4332131849133002E-10</v>
      </c>
      <c r="CC427" s="1">
        <v>3.2490054743816701E-8</v>
      </c>
      <c r="CD427" s="1">
        <v>-3.1928556132321302E-8</v>
      </c>
      <c r="CE427" s="1">
        <f t="shared" si="129"/>
        <v>5.4332131849133002E-10</v>
      </c>
      <c r="CF427" s="1">
        <f t="shared" si="130"/>
        <v>3.2490054743816701E-8</v>
      </c>
      <c r="CG427" s="1">
        <f t="shared" si="131"/>
        <v>3.1928556132321302E-8</v>
      </c>
    </row>
    <row r="428" spans="1:85">
      <c r="A428">
        <v>142</v>
      </c>
      <c r="B428" s="1">
        <v>-4.2875967845579199E-9</v>
      </c>
      <c r="C428" s="1">
        <v>3.3122659198747697E-8</v>
      </c>
      <c r="D428" s="1">
        <v>-2.9102815372883402E-8</v>
      </c>
      <c r="E428" s="1">
        <f t="shared" si="114"/>
        <v>4.2875967845579199E-9</v>
      </c>
      <c r="F428" s="1">
        <f t="shared" si="115"/>
        <v>3.3122659198747697E-8</v>
      </c>
      <c r="G428" s="1">
        <f t="shared" si="116"/>
        <v>2.9102815372883402E-8</v>
      </c>
      <c r="Q428">
        <v>142</v>
      </c>
      <c r="R428" s="1">
        <v>-4.1394145403050897E-9</v>
      </c>
      <c r="S428" s="1">
        <v>3.2302376648529798E-8</v>
      </c>
      <c r="T428" s="1">
        <v>-2.83757893362879E-8</v>
      </c>
      <c r="U428" s="1">
        <f t="shared" si="117"/>
        <v>4.1394145403050897E-9</v>
      </c>
      <c r="V428" s="1">
        <f t="shared" si="118"/>
        <v>3.2302376648529798E-8</v>
      </c>
      <c r="W428" s="1">
        <f t="shared" si="119"/>
        <v>2.83757893362879E-8</v>
      </c>
      <c r="AG428" s="1">
        <v>-4.1366784997443104E-9</v>
      </c>
      <c r="AH428" s="1">
        <v>3.32432563837637E-8</v>
      </c>
      <c r="AI428" s="1">
        <v>-2.90400934896407E-8</v>
      </c>
      <c r="AJ428" s="1">
        <f t="shared" si="120"/>
        <v>4.1366784997443104E-9</v>
      </c>
      <c r="AK428" s="1">
        <f t="shared" si="121"/>
        <v>3.32432563837637E-8</v>
      </c>
      <c r="AL428" s="1">
        <f t="shared" si="122"/>
        <v>2.90400934896407E-8</v>
      </c>
      <c r="AW428">
        <v>142</v>
      </c>
      <c r="AX428" s="1">
        <v>-3.7294320617831103E-9</v>
      </c>
      <c r="AY428" s="1">
        <v>3.2213063230757102E-8</v>
      </c>
      <c r="AZ428" s="1">
        <v>-2.8218459124929001E-8</v>
      </c>
      <c r="BA428" s="1">
        <f t="shared" si="123"/>
        <v>3.7294320617831103E-9</v>
      </c>
      <c r="BB428" s="1">
        <f t="shared" si="124"/>
        <v>3.2213063230757102E-8</v>
      </c>
      <c r="BC428" s="1">
        <f t="shared" si="125"/>
        <v>2.8218459124929001E-8</v>
      </c>
      <c r="BM428" s="1">
        <v>-4.0488889116452304E-9</v>
      </c>
      <c r="BN428" s="1">
        <v>3.2789571599578502E-8</v>
      </c>
      <c r="BO428" s="1">
        <v>-2.8755139033775898E-8</v>
      </c>
      <c r="BP428" s="1">
        <f t="shared" si="126"/>
        <v>4.0488889116452304E-9</v>
      </c>
      <c r="BQ428" s="1">
        <f t="shared" si="127"/>
        <v>3.2789571599578502E-8</v>
      </c>
      <c r="BR428" s="1">
        <f t="shared" si="128"/>
        <v>2.8755139033775898E-8</v>
      </c>
      <c r="CB428" s="1">
        <v>-4.4365434728743699E-9</v>
      </c>
      <c r="CC428" s="1">
        <v>3.2375788494576301E-8</v>
      </c>
      <c r="CD428" s="1">
        <v>-2.8431491175262601E-8</v>
      </c>
      <c r="CE428" s="1">
        <f t="shared" si="129"/>
        <v>4.4365434728743699E-9</v>
      </c>
      <c r="CF428" s="1">
        <f t="shared" si="130"/>
        <v>3.2375788494576301E-8</v>
      </c>
      <c r="CG428" s="1">
        <f t="shared" si="131"/>
        <v>2.8431491175262601E-8</v>
      </c>
    </row>
    <row r="429" spans="1:85">
      <c r="A429">
        <v>142.33333329999999</v>
      </c>
      <c r="B429" s="1">
        <v>-7.8709401704624199E-9</v>
      </c>
      <c r="C429" s="1">
        <v>3.4008233645854702E-8</v>
      </c>
      <c r="D429" s="1">
        <v>-2.6087021383347498E-8</v>
      </c>
      <c r="E429" s="1">
        <f t="shared" si="114"/>
        <v>7.8709401704624199E-9</v>
      </c>
      <c r="F429" s="1">
        <f t="shared" si="115"/>
        <v>3.4008233645854702E-8</v>
      </c>
      <c r="G429" s="1">
        <f t="shared" si="116"/>
        <v>2.6087021383347498E-8</v>
      </c>
      <c r="Q429">
        <v>142.33333329999999</v>
      </c>
      <c r="R429" s="1">
        <v>-7.8826370986106992E-9</v>
      </c>
      <c r="S429" s="1">
        <v>3.4069700532990397E-8</v>
      </c>
      <c r="T429" s="1">
        <v>-2.6145882729700101E-8</v>
      </c>
      <c r="U429" s="1">
        <f t="shared" si="117"/>
        <v>7.8826370986106992E-9</v>
      </c>
      <c r="V429" s="1">
        <f t="shared" si="118"/>
        <v>3.4069700532990397E-8</v>
      </c>
      <c r="W429" s="1">
        <f t="shared" si="119"/>
        <v>2.6145882729700101E-8</v>
      </c>
      <c r="AG429" s="1">
        <v>-7.8997031208172302E-9</v>
      </c>
      <c r="AH429" s="1">
        <v>3.3986658778961702E-8</v>
      </c>
      <c r="AI429" s="1">
        <v>-2.61052173489151E-8</v>
      </c>
      <c r="AJ429" s="1">
        <f t="shared" si="120"/>
        <v>7.8997031208172302E-9</v>
      </c>
      <c r="AK429" s="1">
        <f t="shared" si="121"/>
        <v>3.3986658778961702E-8</v>
      </c>
      <c r="AL429" s="1">
        <f t="shared" si="122"/>
        <v>2.61052173489151E-8</v>
      </c>
      <c r="AW429">
        <v>142.33333329999999</v>
      </c>
      <c r="AX429" s="1">
        <v>-7.9322507867685099E-9</v>
      </c>
      <c r="AY429" s="1">
        <v>3.4066588494585699E-8</v>
      </c>
      <c r="AZ429" s="1">
        <v>-2.6179084240685E-8</v>
      </c>
      <c r="BA429" s="1">
        <f t="shared" si="123"/>
        <v>7.9322507867685099E-9</v>
      </c>
      <c r="BB429" s="1">
        <f t="shared" si="124"/>
        <v>3.4066588494585699E-8</v>
      </c>
      <c r="BC429" s="1">
        <f t="shared" si="125"/>
        <v>2.6179084240685E-8</v>
      </c>
      <c r="BM429" s="1">
        <v>-7.8988932686319108E-9</v>
      </c>
      <c r="BN429" s="1">
        <v>3.40275941729251E-8</v>
      </c>
      <c r="BO429" s="1">
        <v>-2.6134156665136299E-8</v>
      </c>
      <c r="BP429" s="1">
        <f t="shared" si="126"/>
        <v>7.8988932686319108E-9</v>
      </c>
      <c r="BQ429" s="1">
        <f t="shared" si="127"/>
        <v>3.40275941729251E-8</v>
      </c>
      <c r="BR429" s="1">
        <f t="shared" si="128"/>
        <v>2.6134156665136299E-8</v>
      </c>
      <c r="CB429" s="1">
        <v>-7.8420167651249706E-9</v>
      </c>
      <c r="CC429" s="1">
        <v>3.4064442558379202E-8</v>
      </c>
      <c r="CD429" s="1">
        <v>-2.61165713430489E-8</v>
      </c>
      <c r="CE429" s="1">
        <f t="shared" si="129"/>
        <v>7.8420167651249706E-9</v>
      </c>
      <c r="CF429" s="1">
        <f t="shared" si="130"/>
        <v>3.4064442558379202E-8</v>
      </c>
      <c r="CG429" s="1">
        <f t="shared" si="131"/>
        <v>2.61165713430489E-8</v>
      </c>
    </row>
    <row r="430" spans="1:85">
      <c r="A430">
        <v>142.66666670000001</v>
      </c>
      <c r="B430" s="1">
        <v>-1.1471760666403901E-8</v>
      </c>
      <c r="C430" s="1">
        <v>3.4949827684704899E-8</v>
      </c>
      <c r="D430" s="1">
        <v>-2.3481802426117399E-8</v>
      </c>
      <c r="E430" s="1">
        <f t="shared" si="114"/>
        <v>1.1471760666403901E-8</v>
      </c>
      <c r="F430" s="1">
        <f t="shared" si="115"/>
        <v>3.4949827684704899E-8</v>
      </c>
      <c r="G430" s="1">
        <f t="shared" si="116"/>
        <v>2.3481802426117399E-8</v>
      </c>
      <c r="Q430">
        <v>142.66666670000001</v>
      </c>
      <c r="R430" s="1">
        <v>-1.1471517805117199E-8</v>
      </c>
      <c r="S430" s="1">
        <v>3.4950892513485599E-8</v>
      </c>
      <c r="T430" s="1">
        <v>-2.3482067630642399E-8</v>
      </c>
      <c r="U430" s="1">
        <f t="shared" si="117"/>
        <v>1.1471517805117199E-8</v>
      </c>
      <c r="V430" s="1">
        <f t="shared" si="118"/>
        <v>3.4950892513485599E-8</v>
      </c>
      <c r="W430" s="1">
        <f t="shared" si="119"/>
        <v>2.3482067630642399E-8</v>
      </c>
      <c r="AG430" s="1">
        <v>-1.1470844461791699E-8</v>
      </c>
      <c r="AH430" s="1">
        <v>3.4951598379406901E-8</v>
      </c>
      <c r="AI430" s="1">
        <v>-2.3480369329420501E-8</v>
      </c>
      <c r="AJ430" s="1">
        <f t="shared" si="120"/>
        <v>1.1470844461791699E-8</v>
      </c>
      <c r="AK430" s="1">
        <f t="shared" si="121"/>
        <v>3.4951598379406901E-8</v>
      </c>
      <c r="AL430" s="1">
        <f t="shared" si="122"/>
        <v>2.3480369329420501E-8</v>
      </c>
      <c r="AW430">
        <v>142.66666670000001</v>
      </c>
      <c r="AX430" s="1">
        <v>-1.1469582610057499E-8</v>
      </c>
      <c r="AY430" s="1">
        <v>3.4954816485743801E-8</v>
      </c>
      <c r="AZ430" s="1">
        <v>-2.34793316802873E-8</v>
      </c>
      <c r="BA430" s="1">
        <f t="shared" si="123"/>
        <v>1.1469582610057499E-8</v>
      </c>
      <c r="BB430" s="1">
        <f t="shared" si="124"/>
        <v>3.4954816485743801E-8</v>
      </c>
      <c r="BC430" s="1">
        <f t="shared" si="125"/>
        <v>2.34793316802873E-8</v>
      </c>
      <c r="BM430" s="1">
        <v>-1.14725050501252E-8</v>
      </c>
      <c r="BN430" s="1">
        <v>3.4950720387283398E-8</v>
      </c>
      <c r="BO430" s="1">
        <v>-2.3479662318581801E-8</v>
      </c>
      <c r="BP430" s="1">
        <f t="shared" si="126"/>
        <v>1.14725050501252E-8</v>
      </c>
      <c r="BQ430" s="1">
        <f t="shared" si="127"/>
        <v>3.4950720387283398E-8</v>
      </c>
      <c r="BR430" s="1">
        <f t="shared" si="128"/>
        <v>2.3479662318581801E-8</v>
      </c>
      <c r="CB430" s="1">
        <v>-1.14733548772783E-8</v>
      </c>
      <c r="CC430" s="1">
        <v>3.4951085983725401E-8</v>
      </c>
      <c r="CD430" s="1">
        <v>-2.3483823309577999E-8</v>
      </c>
      <c r="CE430" s="1">
        <f t="shared" si="129"/>
        <v>1.14733548772783E-8</v>
      </c>
      <c r="CF430" s="1">
        <f t="shared" si="130"/>
        <v>3.4951085983725401E-8</v>
      </c>
      <c r="CG430" s="1">
        <f t="shared" si="131"/>
        <v>2.3483823309577999E-8</v>
      </c>
    </row>
    <row r="431" spans="1:85">
      <c r="A431">
        <v>143</v>
      </c>
      <c r="B431" s="1">
        <v>-1.49416087905085E-8</v>
      </c>
      <c r="C431" s="1">
        <v>3.5537696882470602E-8</v>
      </c>
      <c r="D431" s="1">
        <v>-2.0595736907602599E-8</v>
      </c>
      <c r="E431" s="1">
        <f t="shared" si="114"/>
        <v>1.49416087905085E-8</v>
      </c>
      <c r="F431" s="1">
        <f t="shared" si="115"/>
        <v>3.5537696882470602E-8</v>
      </c>
      <c r="G431" s="1">
        <f t="shared" si="116"/>
        <v>2.0595736907602599E-8</v>
      </c>
      <c r="Q431">
        <v>143</v>
      </c>
      <c r="R431" s="1">
        <v>-1.4941604238594099E-8</v>
      </c>
      <c r="S431" s="1">
        <v>3.5537628881310297E-8</v>
      </c>
      <c r="T431" s="1">
        <v>-2.05957781107546E-8</v>
      </c>
      <c r="U431" s="1">
        <f t="shared" si="117"/>
        <v>1.4941604238594099E-8</v>
      </c>
      <c r="V431" s="1">
        <f t="shared" si="118"/>
        <v>3.5537628881310297E-8</v>
      </c>
      <c r="W431" s="1">
        <f t="shared" si="119"/>
        <v>2.05957781107546E-8</v>
      </c>
      <c r="AG431" s="1">
        <v>-1.4941494430598099E-8</v>
      </c>
      <c r="AH431" s="1">
        <v>3.55373565852357E-8</v>
      </c>
      <c r="AI431" s="1">
        <v>-2.0595802903422598E-8</v>
      </c>
      <c r="AJ431" s="1">
        <f t="shared" si="120"/>
        <v>1.4941494430598099E-8</v>
      </c>
      <c r="AK431" s="1">
        <f t="shared" si="121"/>
        <v>3.55373565852357E-8</v>
      </c>
      <c r="AL431" s="1">
        <f t="shared" si="122"/>
        <v>2.0595802903422598E-8</v>
      </c>
      <c r="AW431">
        <v>143</v>
      </c>
      <c r="AX431" s="1">
        <v>-1.4941710119176202E-8</v>
      </c>
      <c r="AY431" s="1">
        <v>3.5537381024020003E-8</v>
      </c>
      <c r="AZ431" s="1">
        <v>-2.0595824663793802E-8</v>
      </c>
      <c r="BA431" s="1">
        <f t="shared" si="123"/>
        <v>1.4941710119176202E-8</v>
      </c>
      <c r="BB431" s="1">
        <f t="shared" si="124"/>
        <v>3.5537381024020003E-8</v>
      </c>
      <c r="BC431" s="1">
        <f t="shared" si="125"/>
        <v>2.0595824663793802E-8</v>
      </c>
      <c r="BM431" s="1">
        <v>-1.4941972638349301E-8</v>
      </c>
      <c r="BN431" s="1">
        <v>3.5537519885164901E-8</v>
      </c>
      <c r="BO431" s="1">
        <v>-2.05958812782292E-8</v>
      </c>
      <c r="BP431" s="1">
        <f t="shared" si="126"/>
        <v>1.4941972638349301E-8</v>
      </c>
      <c r="BQ431" s="1">
        <f t="shared" si="127"/>
        <v>3.5537519885164901E-8</v>
      </c>
      <c r="BR431" s="1">
        <f t="shared" si="128"/>
        <v>2.05958812782292E-8</v>
      </c>
      <c r="CB431" s="1">
        <v>-1.4941411607960498E-8</v>
      </c>
      <c r="CC431" s="1">
        <v>3.55377609145835E-8</v>
      </c>
      <c r="CD431" s="1">
        <v>-2.0595666554157301E-8</v>
      </c>
      <c r="CE431" s="1">
        <f t="shared" si="129"/>
        <v>1.4941411607960498E-8</v>
      </c>
      <c r="CF431" s="1">
        <f t="shared" si="130"/>
        <v>3.55377609145835E-8</v>
      </c>
      <c r="CG431" s="1">
        <f t="shared" si="131"/>
        <v>2.0595666554157301E-8</v>
      </c>
    </row>
    <row r="432" spans="1:85">
      <c r="A432">
        <v>143.33333329999999</v>
      </c>
      <c r="B432" s="1">
        <v>-1.8263582993172101E-8</v>
      </c>
      <c r="C432" s="1">
        <v>3.5745295681732798E-8</v>
      </c>
      <c r="D432" s="1">
        <v>-1.7483737374535101E-8</v>
      </c>
      <c r="E432" s="1">
        <f t="shared" si="114"/>
        <v>1.8263582993172101E-8</v>
      </c>
      <c r="F432" s="1">
        <f t="shared" si="115"/>
        <v>3.5745295681732798E-8</v>
      </c>
      <c r="G432" s="1">
        <f t="shared" si="116"/>
        <v>1.7483737374535101E-8</v>
      </c>
      <c r="Q432">
        <v>143.33333329999999</v>
      </c>
      <c r="R432" s="1">
        <v>-1.8318412675633099E-8</v>
      </c>
      <c r="S432" s="1">
        <v>3.5901875194976902E-8</v>
      </c>
      <c r="T432" s="1">
        <v>-1.7574173883511101E-8</v>
      </c>
      <c r="U432" s="1">
        <f t="shared" si="117"/>
        <v>1.8318412675633099E-8</v>
      </c>
      <c r="V432" s="1">
        <f t="shared" si="118"/>
        <v>3.5901875194976902E-8</v>
      </c>
      <c r="W432" s="1">
        <f t="shared" si="119"/>
        <v>1.7574173883511101E-8</v>
      </c>
      <c r="AG432" s="1">
        <v>-1.8242347299413101E-8</v>
      </c>
      <c r="AH432" s="1">
        <v>3.5706134396407097E-8</v>
      </c>
      <c r="AI432" s="1">
        <v>-1.7474736262179701E-8</v>
      </c>
      <c r="AJ432" s="1">
        <f t="shared" si="120"/>
        <v>1.8242347299413101E-8</v>
      </c>
      <c r="AK432" s="1">
        <f t="shared" si="121"/>
        <v>3.5706134396407097E-8</v>
      </c>
      <c r="AL432" s="1">
        <f t="shared" si="122"/>
        <v>1.7474736262179701E-8</v>
      </c>
      <c r="AW432">
        <v>143.33333329999999</v>
      </c>
      <c r="AX432" s="1">
        <v>-1.83102628198428E-8</v>
      </c>
      <c r="AY432" s="1">
        <v>3.5823733660067498E-8</v>
      </c>
      <c r="AZ432" s="1">
        <v>-1.7532257430563599E-8</v>
      </c>
      <c r="BA432" s="1">
        <f t="shared" si="123"/>
        <v>1.83102628198428E-8</v>
      </c>
      <c r="BB432" s="1">
        <f t="shared" si="124"/>
        <v>3.5823733660067498E-8</v>
      </c>
      <c r="BC432" s="1">
        <f t="shared" si="125"/>
        <v>1.7532257430563599E-8</v>
      </c>
      <c r="BM432" s="1">
        <v>-1.83526025071545E-8</v>
      </c>
      <c r="BN432" s="1">
        <v>3.5873042758538498E-8</v>
      </c>
      <c r="BO432" s="1">
        <v>-1.7566554204318E-8</v>
      </c>
      <c r="BP432" s="1">
        <f t="shared" si="126"/>
        <v>1.83526025071545E-8</v>
      </c>
      <c r="BQ432" s="1">
        <f t="shared" si="127"/>
        <v>3.5873042758538498E-8</v>
      </c>
      <c r="BR432" s="1">
        <f t="shared" si="128"/>
        <v>1.7566554204318E-8</v>
      </c>
      <c r="CB432" s="1">
        <v>-1.81918032166051E-8</v>
      </c>
      <c r="CC432" s="1">
        <v>3.5839589906938598E-8</v>
      </c>
      <c r="CD432" s="1">
        <v>-1.7634844660940899E-8</v>
      </c>
      <c r="CE432" s="1">
        <f t="shared" si="129"/>
        <v>1.81918032166051E-8</v>
      </c>
      <c r="CF432" s="1">
        <f t="shared" si="130"/>
        <v>3.5839589906938598E-8</v>
      </c>
      <c r="CG432" s="1">
        <f t="shared" si="131"/>
        <v>1.7634844660940899E-8</v>
      </c>
    </row>
    <row r="433" spans="1:85">
      <c r="A433">
        <v>143.66666670000001</v>
      </c>
      <c r="B433" s="1">
        <v>-2.13684649280621E-8</v>
      </c>
      <c r="C433" s="1">
        <v>3.5498540315592702E-8</v>
      </c>
      <c r="D433" s="1">
        <v>-1.40707689614411E-8</v>
      </c>
      <c r="E433" s="1">
        <f t="shared" si="114"/>
        <v>2.13684649280621E-8</v>
      </c>
      <c r="F433" s="1">
        <f t="shared" si="115"/>
        <v>3.5498540315592702E-8</v>
      </c>
      <c r="G433" s="1">
        <f t="shared" si="116"/>
        <v>1.40707689614411E-8</v>
      </c>
      <c r="Q433">
        <v>143.66666670000001</v>
      </c>
      <c r="R433" s="1">
        <v>-2.16539827041506E-8</v>
      </c>
      <c r="S433" s="1">
        <v>3.6463441363543403E-8</v>
      </c>
      <c r="T433" s="1">
        <v>-1.46730625982805E-8</v>
      </c>
      <c r="U433" s="1">
        <f t="shared" si="117"/>
        <v>2.16539827041506E-8</v>
      </c>
      <c r="V433" s="1">
        <f t="shared" si="118"/>
        <v>3.6463441363543403E-8</v>
      </c>
      <c r="W433" s="1">
        <f t="shared" si="119"/>
        <v>1.46730625982805E-8</v>
      </c>
      <c r="AG433" s="1">
        <v>-2.10946798084866E-8</v>
      </c>
      <c r="AH433" s="1">
        <v>3.4983016108936002E-8</v>
      </c>
      <c r="AI433" s="1">
        <v>-1.42527770974343E-8</v>
      </c>
      <c r="AJ433" s="1">
        <f t="shared" si="120"/>
        <v>2.10946798084866E-8</v>
      </c>
      <c r="AK433" s="1">
        <f t="shared" si="121"/>
        <v>3.4983016108936002E-8</v>
      </c>
      <c r="AL433" s="1">
        <f t="shared" si="122"/>
        <v>1.42527770974343E-8</v>
      </c>
      <c r="AW433">
        <v>143.66666670000001</v>
      </c>
      <c r="AX433" s="1">
        <v>-2.15766899624992E-8</v>
      </c>
      <c r="AY433" s="1">
        <v>3.5966623554428701E-8</v>
      </c>
      <c r="AZ433" s="1">
        <v>-1.4479487931567901E-8</v>
      </c>
      <c r="BA433" s="1">
        <f t="shared" si="123"/>
        <v>2.15766899624992E-8</v>
      </c>
      <c r="BB433" s="1">
        <f t="shared" si="124"/>
        <v>3.5966623554428701E-8</v>
      </c>
      <c r="BC433" s="1">
        <f t="shared" si="125"/>
        <v>1.4479487931567901E-8</v>
      </c>
      <c r="BM433" s="1">
        <v>-2.1620096671282099E-8</v>
      </c>
      <c r="BN433" s="1">
        <v>3.6385907606351102E-8</v>
      </c>
      <c r="BO433" s="1">
        <v>-1.46227452004627E-8</v>
      </c>
      <c r="BP433" s="1">
        <f t="shared" si="126"/>
        <v>2.1620096671282099E-8</v>
      </c>
      <c r="BQ433" s="1">
        <f t="shared" si="127"/>
        <v>3.6385907606351102E-8</v>
      </c>
      <c r="BR433" s="1">
        <f t="shared" si="128"/>
        <v>1.46227452004627E-8</v>
      </c>
      <c r="CB433" s="1">
        <v>-2.0828746671863701E-8</v>
      </c>
      <c r="CC433" s="1">
        <v>3.6017005267119399E-8</v>
      </c>
      <c r="CD433" s="1">
        <v>-1.5158007682369899E-8</v>
      </c>
      <c r="CE433" s="1">
        <f t="shared" si="129"/>
        <v>2.0828746671863701E-8</v>
      </c>
      <c r="CF433" s="1">
        <f t="shared" si="130"/>
        <v>3.6017005267119399E-8</v>
      </c>
      <c r="CG433" s="1">
        <f t="shared" si="131"/>
        <v>1.5158007682369899E-8</v>
      </c>
    </row>
    <row r="434" spans="1:85">
      <c r="A434">
        <v>144</v>
      </c>
      <c r="B434" s="1">
        <v>-2.5071584572322601E-8</v>
      </c>
      <c r="C434" s="1">
        <v>3.8315643574593501E-8</v>
      </c>
      <c r="D434" s="1">
        <v>-1.36745144929673E-8</v>
      </c>
      <c r="E434" s="1">
        <f t="shared" si="114"/>
        <v>2.5071584572322601E-8</v>
      </c>
      <c r="F434" s="1">
        <f t="shared" si="115"/>
        <v>3.8315643574593501E-8</v>
      </c>
      <c r="G434" s="1">
        <f t="shared" si="116"/>
        <v>1.36745144929673E-8</v>
      </c>
      <c r="Q434">
        <v>144</v>
      </c>
      <c r="R434" s="1">
        <v>-2.0390306887385601E-8</v>
      </c>
      <c r="S434" s="1">
        <v>2.3564127274444699E-8</v>
      </c>
      <c r="T434" s="1">
        <v>-4.8047077679316802E-9</v>
      </c>
      <c r="U434" s="1">
        <f t="shared" si="117"/>
        <v>2.0390306887385601E-8</v>
      </c>
      <c r="V434" s="1">
        <f t="shared" si="118"/>
        <v>2.3564127274444699E-8</v>
      </c>
      <c r="W434" s="1">
        <f t="shared" si="119"/>
        <v>4.8047077679316802E-9</v>
      </c>
      <c r="AG434" s="1">
        <v>-2.8091450915424E-8</v>
      </c>
      <c r="AH434" s="1">
        <v>4.4278103836226101E-8</v>
      </c>
      <c r="AI434" s="1">
        <v>-1.2499079023523E-8</v>
      </c>
      <c r="AJ434" s="1">
        <f t="shared" si="120"/>
        <v>2.8091450915424E-8</v>
      </c>
      <c r="AK434" s="1">
        <f t="shared" si="121"/>
        <v>4.4278103836226101E-8</v>
      </c>
      <c r="AL434" s="1">
        <f t="shared" si="122"/>
        <v>1.2499079023523E-8</v>
      </c>
      <c r="AW434">
        <v>144</v>
      </c>
      <c r="AX434" s="1">
        <v>-2.1215671108798501E-8</v>
      </c>
      <c r="AY434" s="1">
        <v>3.09961750849519E-8</v>
      </c>
      <c r="AZ434" s="1">
        <v>-8.0988022555655897E-9</v>
      </c>
      <c r="BA434" s="1">
        <f t="shared" si="123"/>
        <v>2.1215671108798501E-8</v>
      </c>
      <c r="BB434" s="1">
        <f t="shared" si="124"/>
        <v>3.09961750849519E-8</v>
      </c>
      <c r="BC434" s="1">
        <f t="shared" si="125"/>
        <v>8.0988022555655897E-9</v>
      </c>
      <c r="BM434" s="1">
        <v>-1.9034169573828301E-8</v>
      </c>
      <c r="BN434" s="1">
        <v>2.5528229696813999E-8</v>
      </c>
      <c r="BO434" s="1">
        <v>-5.5176220892586003E-9</v>
      </c>
      <c r="BP434" s="1">
        <f t="shared" si="126"/>
        <v>1.9034169573828301E-8</v>
      </c>
      <c r="BQ434" s="1">
        <f t="shared" si="127"/>
        <v>2.5528229696813999E-8</v>
      </c>
      <c r="BR434" s="1">
        <f t="shared" si="128"/>
        <v>5.5176220892586003E-9</v>
      </c>
      <c r="CB434" s="1">
        <v>-3.2626425491843998E-8</v>
      </c>
      <c r="CC434" s="1">
        <v>2.9968823631043597E-8</v>
      </c>
      <c r="CD434" s="1">
        <v>1.7674032263756399E-9</v>
      </c>
      <c r="CE434" s="1">
        <f t="shared" si="129"/>
        <v>3.2626425491843998E-8</v>
      </c>
      <c r="CF434" s="1">
        <f t="shared" si="130"/>
        <v>2.9968823631043597E-8</v>
      </c>
      <c r="CG434" s="1">
        <f t="shared" si="131"/>
        <v>1.7674032263756399E-9</v>
      </c>
    </row>
    <row r="435" spans="1:85">
      <c r="A435">
        <v>144.33333329999999</v>
      </c>
      <c r="B435" s="1">
        <v>-2.6858571519627901E-8</v>
      </c>
      <c r="C435" s="1">
        <v>3.4037301269162999E-8</v>
      </c>
      <c r="D435" s="1">
        <v>-7.06883240050166E-9</v>
      </c>
      <c r="E435" s="1">
        <f t="shared" si="114"/>
        <v>2.6858571519627901E-8</v>
      </c>
      <c r="F435" s="1">
        <f t="shared" si="115"/>
        <v>3.4037301269162999E-8</v>
      </c>
      <c r="G435" s="1">
        <f t="shared" si="116"/>
        <v>7.06883240050166E-9</v>
      </c>
      <c r="Q435">
        <v>144.33333329999999</v>
      </c>
      <c r="R435" s="1">
        <v>-2.7206679298341601E-8</v>
      </c>
      <c r="S435" s="1">
        <v>3.5995179267778203E-8</v>
      </c>
      <c r="T435" s="1">
        <v>-8.0445812710924802E-9</v>
      </c>
      <c r="U435" s="1">
        <f t="shared" si="117"/>
        <v>2.7206679298341601E-8</v>
      </c>
      <c r="V435" s="1">
        <f t="shared" si="118"/>
        <v>3.5995179267778203E-8</v>
      </c>
      <c r="W435" s="1">
        <f t="shared" si="119"/>
        <v>8.0445812710924802E-9</v>
      </c>
      <c r="AG435" s="1">
        <v>-2.7354689097203201E-8</v>
      </c>
      <c r="AH435" s="1">
        <v>3.3316039690922698E-8</v>
      </c>
      <c r="AI435" s="1">
        <v>-7.4594162591604102E-9</v>
      </c>
      <c r="AJ435" s="1">
        <f t="shared" si="120"/>
        <v>2.7354689097203201E-8</v>
      </c>
      <c r="AK435" s="1">
        <f t="shared" si="121"/>
        <v>3.3316039690922698E-8</v>
      </c>
      <c r="AL435" s="1">
        <f t="shared" si="122"/>
        <v>7.4594162591604102E-9</v>
      </c>
      <c r="AW435">
        <v>144.33333329999999</v>
      </c>
      <c r="AX435" s="1">
        <v>-2.7964084034493E-8</v>
      </c>
      <c r="AY435" s="1">
        <v>3.5222619140795601E-8</v>
      </c>
      <c r="AZ435" s="1">
        <v>-8.2344426997546499E-9</v>
      </c>
      <c r="BA435" s="1">
        <f t="shared" si="123"/>
        <v>2.7964084034493E-8</v>
      </c>
      <c r="BB435" s="1">
        <f t="shared" si="124"/>
        <v>3.5222619140795601E-8</v>
      </c>
      <c r="BC435" s="1">
        <f t="shared" si="125"/>
        <v>8.2344426997546499E-9</v>
      </c>
      <c r="BM435" s="1">
        <v>-2.8342796318248101E-8</v>
      </c>
      <c r="BN435" s="1">
        <v>3.5280343035903903E-8</v>
      </c>
      <c r="BO435" s="1">
        <v>-8.2343850097907395E-9</v>
      </c>
      <c r="BP435" s="1">
        <f t="shared" si="126"/>
        <v>2.8342796318248101E-8</v>
      </c>
      <c r="BQ435" s="1">
        <f t="shared" si="127"/>
        <v>3.5280343035903903E-8</v>
      </c>
      <c r="BR435" s="1">
        <f t="shared" si="128"/>
        <v>8.2343850097907395E-9</v>
      </c>
      <c r="CB435" s="1">
        <v>-2.5956504293156399E-8</v>
      </c>
      <c r="CC435" s="1">
        <v>3.5121681993266498E-8</v>
      </c>
      <c r="CD435" s="1">
        <v>-8.5453164752613603E-9</v>
      </c>
      <c r="CE435" s="1">
        <f t="shared" si="129"/>
        <v>2.5956504293156399E-8</v>
      </c>
      <c r="CF435" s="1">
        <f t="shared" si="130"/>
        <v>3.5121681993266498E-8</v>
      </c>
      <c r="CG435" s="1">
        <f t="shared" si="131"/>
        <v>8.5453164752613603E-9</v>
      </c>
    </row>
    <row r="436" spans="1:85">
      <c r="A436">
        <v>144.66666670000001</v>
      </c>
      <c r="B436" s="1">
        <v>-2.9550651606258299E-8</v>
      </c>
      <c r="C436" s="1">
        <v>3.3362186485641501E-8</v>
      </c>
      <c r="D436" s="1">
        <v>-3.7958814060740104E-9</v>
      </c>
      <c r="E436" s="1">
        <f t="shared" si="114"/>
        <v>2.9550651606258299E-8</v>
      </c>
      <c r="F436" s="1">
        <f t="shared" si="115"/>
        <v>3.3362186485641501E-8</v>
      </c>
      <c r="G436" s="1">
        <f t="shared" si="116"/>
        <v>3.7958814060740104E-9</v>
      </c>
      <c r="Q436">
        <v>144.66666670000001</v>
      </c>
      <c r="R436" s="1">
        <v>-2.95897251978428E-8</v>
      </c>
      <c r="S436" s="1">
        <v>3.3315439892933598E-8</v>
      </c>
      <c r="T436" s="1">
        <v>-3.79199856757884E-9</v>
      </c>
      <c r="U436" s="1">
        <f t="shared" si="117"/>
        <v>2.95897251978428E-8</v>
      </c>
      <c r="V436" s="1">
        <f t="shared" si="118"/>
        <v>3.3315439892933598E-8</v>
      </c>
      <c r="W436" s="1">
        <f t="shared" si="119"/>
        <v>3.79199856757884E-9</v>
      </c>
      <c r="AG436" s="1">
        <v>-2.9358690131764401E-8</v>
      </c>
      <c r="AH436" s="1">
        <v>3.3266023685696298E-8</v>
      </c>
      <c r="AI436" s="1">
        <v>-3.8235193657032396E-9</v>
      </c>
      <c r="AJ436" s="1">
        <f t="shared" si="120"/>
        <v>2.9358690131764401E-8</v>
      </c>
      <c r="AK436" s="1">
        <f t="shared" si="121"/>
        <v>3.3266023685696298E-8</v>
      </c>
      <c r="AL436" s="1">
        <f t="shared" si="122"/>
        <v>3.8235193657032396E-9</v>
      </c>
      <c r="AW436">
        <v>144.66666670000001</v>
      </c>
      <c r="AX436" s="1">
        <v>-2.9386758956806402E-8</v>
      </c>
      <c r="AY436" s="1">
        <v>3.3240744073959103E-8</v>
      </c>
      <c r="AZ436" s="1">
        <v>-3.6994443897153702E-9</v>
      </c>
      <c r="BA436" s="1">
        <f t="shared" si="123"/>
        <v>2.9386758956806402E-8</v>
      </c>
      <c r="BB436" s="1">
        <f t="shared" si="124"/>
        <v>3.3240744073959103E-8</v>
      </c>
      <c r="BC436" s="1">
        <f t="shared" si="125"/>
        <v>3.6994443897153702E-9</v>
      </c>
      <c r="BM436" s="1">
        <v>-2.9297896733670999E-8</v>
      </c>
      <c r="BN436" s="1">
        <v>3.34490091458139E-8</v>
      </c>
      <c r="BO436" s="1">
        <v>-3.7717496157579902E-9</v>
      </c>
      <c r="BP436" s="1">
        <f t="shared" si="126"/>
        <v>2.9297896733670999E-8</v>
      </c>
      <c r="BQ436" s="1">
        <f t="shared" si="127"/>
        <v>3.34490091458139E-8</v>
      </c>
      <c r="BR436" s="1">
        <f t="shared" si="128"/>
        <v>3.7717496157579902E-9</v>
      </c>
      <c r="CB436" s="1">
        <v>-2.9535624126997301E-8</v>
      </c>
      <c r="CC436" s="1">
        <v>3.33301795191199E-8</v>
      </c>
      <c r="CD436" s="1">
        <v>-3.9073470726319598E-9</v>
      </c>
      <c r="CE436" s="1">
        <f t="shared" si="129"/>
        <v>2.9535624126997301E-8</v>
      </c>
      <c r="CF436" s="1">
        <f t="shared" si="130"/>
        <v>3.33301795191199E-8</v>
      </c>
      <c r="CG436" s="1">
        <f t="shared" si="131"/>
        <v>3.9073470726319598E-9</v>
      </c>
    </row>
    <row r="437" spans="1:85">
      <c r="A437">
        <v>145</v>
      </c>
      <c r="B437" s="1">
        <v>-3.1689755070063401E-8</v>
      </c>
      <c r="C437" s="1">
        <v>3.1900604907653099E-8</v>
      </c>
      <c r="D437" s="1">
        <v>-2.1505601119353701E-10</v>
      </c>
      <c r="E437" s="1">
        <f t="shared" si="114"/>
        <v>3.1689755070063401E-8</v>
      </c>
      <c r="F437" s="1">
        <f t="shared" si="115"/>
        <v>3.1900604907653099E-8</v>
      </c>
      <c r="G437" s="1">
        <f t="shared" si="116"/>
        <v>2.1505601119353701E-10</v>
      </c>
      <c r="Q437">
        <v>145</v>
      </c>
      <c r="R437" s="1">
        <v>-3.1683639878377099E-8</v>
      </c>
      <c r="S437" s="1">
        <v>3.1895925275971E-8</v>
      </c>
      <c r="T437" s="1">
        <v>-2.13320219127899E-10</v>
      </c>
      <c r="U437" s="1">
        <f t="shared" si="117"/>
        <v>3.1683639878377099E-8</v>
      </c>
      <c r="V437" s="1">
        <f t="shared" si="118"/>
        <v>3.1895925275971E-8</v>
      </c>
      <c r="W437" s="1">
        <f t="shared" si="119"/>
        <v>2.13320219127899E-10</v>
      </c>
      <c r="AG437" s="1">
        <v>-3.1709431705384499E-8</v>
      </c>
      <c r="AH437" s="1">
        <v>3.19231402978737E-8</v>
      </c>
      <c r="AI437" s="1">
        <v>-2.0378521439767801E-10</v>
      </c>
      <c r="AJ437" s="1">
        <f t="shared" si="120"/>
        <v>3.1709431705384499E-8</v>
      </c>
      <c r="AK437" s="1">
        <f t="shared" si="121"/>
        <v>3.19231402978737E-8</v>
      </c>
      <c r="AL437" s="1">
        <f t="shared" si="122"/>
        <v>2.0378521439767801E-10</v>
      </c>
      <c r="AW437">
        <v>145</v>
      </c>
      <c r="AX437" s="1">
        <v>-3.17054378862203E-8</v>
      </c>
      <c r="AY437" s="1">
        <v>3.1913828343888E-8</v>
      </c>
      <c r="AZ437" s="1">
        <v>-2.2028104340598999E-10</v>
      </c>
      <c r="BA437" s="1">
        <f t="shared" si="123"/>
        <v>3.17054378862203E-8</v>
      </c>
      <c r="BB437" s="1">
        <f t="shared" si="124"/>
        <v>3.1913828343888E-8</v>
      </c>
      <c r="BC437" s="1">
        <f t="shared" si="125"/>
        <v>2.2028104340598999E-10</v>
      </c>
      <c r="BM437" s="1">
        <v>-3.1718225462773501E-8</v>
      </c>
      <c r="BN437" s="1">
        <v>3.1881830842017698E-8</v>
      </c>
      <c r="BO437" s="1">
        <v>-2.1051673945726699E-10</v>
      </c>
      <c r="BP437" s="1">
        <f t="shared" si="126"/>
        <v>3.1718225462773501E-8</v>
      </c>
      <c r="BQ437" s="1">
        <f t="shared" si="127"/>
        <v>3.1881830842017698E-8</v>
      </c>
      <c r="BR437" s="1">
        <f t="shared" si="128"/>
        <v>2.1051673945726699E-10</v>
      </c>
      <c r="CB437" s="1">
        <v>-3.1697628466442797E-8</v>
      </c>
      <c r="CC437" s="1">
        <v>3.1898945068720199E-8</v>
      </c>
      <c r="CD437" s="1">
        <v>-1.9218788366304201E-10</v>
      </c>
      <c r="CE437" s="1">
        <f t="shared" si="129"/>
        <v>3.1697628466442797E-8</v>
      </c>
      <c r="CF437" s="1">
        <f t="shared" si="130"/>
        <v>3.1898945068720199E-8</v>
      </c>
      <c r="CG437" s="1">
        <f t="shared" si="131"/>
        <v>1.9218788366304201E-10</v>
      </c>
    </row>
    <row r="438" spans="1:85">
      <c r="A438">
        <v>145.33333329999999</v>
      </c>
      <c r="B438" s="1">
        <v>-3.3551276798493601E-8</v>
      </c>
      <c r="C438" s="1">
        <v>3.0158557762227598E-8</v>
      </c>
      <c r="D438" s="1">
        <v>3.39341425098505E-9</v>
      </c>
      <c r="E438" s="1">
        <f t="shared" si="114"/>
        <v>3.3551276798493601E-8</v>
      </c>
      <c r="F438" s="1">
        <f t="shared" si="115"/>
        <v>3.0158557762227598E-8</v>
      </c>
      <c r="G438" s="1">
        <f t="shared" si="116"/>
        <v>3.39341425098505E-9</v>
      </c>
      <c r="Q438">
        <v>145.33333329999999</v>
      </c>
      <c r="R438" s="1">
        <v>-3.3551563277667298E-8</v>
      </c>
      <c r="S438" s="1">
        <v>3.0158381750244898E-8</v>
      </c>
      <c r="T438" s="1">
        <v>3.3936387658361998E-9</v>
      </c>
      <c r="U438" s="1">
        <f t="shared" si="117"/>
        <v>3.3551563277667298E-8</v>
      </c>
      <c r="V438" s="1">
        <f t="shared" si="118"/>
        <v>3.0158381750244898E-8</v>
      </c>
      <c r="W438" s="1">
        <f t="shared" si="119"/>
        <v>3.3936387658361998E-9</v>
      </c>
      <c r="AG438" s="1">
        <v>-3.3551739928028297E-8</v>
      </c>
      <c r="AH438" s="1">
        <v>3.01579802935992E-8</v>
      </c>
      <c r="AI438" s="1">
        <v>3.39273140137486E-9</v>
      </c>
      <c r="AJ438" s="1">
        <f t="shared" si="120"/>
        <v>3.3551739928028297E-8</v>
      </c>
      <c r="AK438" s="1">
        <f t="shared" si="121"/>
        <v>3.01579802935992E-8</v>
      </c>
      <c r="AL438" s="1">
        <f t="shared" si="122"/>
        <v>3.39273140137486E-9</v>
      </c>
      <c r="AW438">
        <v>145.33333329999999</v>
      </c>
      <c r="AX438" s="1">
        <v>-3.3551334932546701E-8</v>
      </c>
      <c r="AY438" s="1">
        <v>3.01582518957844E-8</v>
      </c>
      <c r="AZ438" s="1">
        <v>3.3932717954931999E-9</v>
      </c>
      <c r="BA438" s="1">
        <f t="shared" si="123"/>
        <v>3.3551334932546701E-8</v>
      </c>
      <c r="BB438" s="1">
        <f t="shared" si="124"/>
        <v>3.01582518957844E-8</v>
      </c>
      <c r="BC438" s="1">
        <f t="shared" si="125"/>
        <v>3.3932717954931999E-9</v>
      </c>
      <c r="BM438" s="1">
        <v>-3.3551008610244202E-8</v>
      </c>
      <c r="BN438" s="1">
        <v>3.0158546798775303E-8</v>
      </c>
      <c r="BO438" s="1">
        <v>3.3932145288018101E-9</v>
      </c>
      <c r="BP438" s="1">
        <f t="shared" si="126"/>
        <v>3.3551008610244202E-8</v>
      </c>
      <c r="BQ438" s="1">
        <f t="shared" si="127"/>
        <v>3.0158546798775303E-8</v>
      </c>
      <c r="BR438" s="1">
        <f t="shared" si="128"/>
        <v>3.3932145288018101E-9</v>
      </c>
      <c r="CB438" s="1">
        <v>-3.3551389819197501E-8</v>
      </c>
      <c r="CC438" s="1">
        <v>3.0158549865766402E-8</v>
      </c>
      <c r="CD438" s="1">
        <v>3.3933660048557398E-9</v>
      </c>
      <c r="CE438" s="1">
        <f t="shared" si="129"/>
        <v>3.3551389819197501E-8</v>
      </c>
      <c r="CF438" s="1">
        <f t="shared" si="130"/>
        <v>3.0158549865766402E-8</v>
      </c>
      <c r="CG438" s="1">
        <f t="shared" si="131"/>
        <v>3.3933660048557398E-9</v>
      </c>
    </row>
    <row r="439" spans="1:85">
      <c r="A439">
        <v>145.66666670000001</v>
      </c>
      <c r="B439" s="1">
        <v>-3.5065683315349499E-8</v>
      </c>
      <c r="C439" s="1">
        <v>2.81045612754438E-8</v>
      </c>
      <c r="D439" s="1">
        <v>6.9615319411853196E-9</v>
      </c>
      <c r="E439" s="1">
        <f t="shared" si="114"/>
        <v>3.5065683315349499E-8</v>
      </c>
      <c r="F439" s="1">
        <f t="shared" si="115"/>
        <v>2.81045612754438E-8</v>
      </c>
      <c r="G439" s="1">
        <f t="shared" si="116"/>
        <v>6.9615319411853196E-9</v>
      </c>
      <c r="Q439">
        <v>145.66666670000001</v>
      </c>
      <c r="R439" s="1">
        <v>-3.5175918386420901E-8</v>
      </c>
      <c r="S439" s="1">
        <v>2.8371887110523199E-8</v>
      </c>
      <c r="T439" s="1">
        <v>6.8319686435947E-9</v>
      </c>
      <c r="U439" s="1">
        <f t="shared" si="117"/>
        <v>3.5175918386420901E-8</v>
      </c>
      <c r="V439" s="1">
        <f t="shared" si="118"/>
        <v>2.8371887110523199E-8</v>
      </c>
      <c r="W439" s="1">
        <f t="shared" si="119"/>
        <v>6.8319686435947E-9</v>
      </c>
      <c r="AG439" s="1">
        <v>-3.49755771150706E-8</v>
      </c>
      <c r="AH439" s="1">
        <v>2.7963408616438201E-8</v>
      </c>
      <c r="AI439" s="1">
        <v>6.9457712151277401E-9</v>
      </c>
      <c r="AJ439" s="1">
        <f t="shared" si="120"/>
        <v>3.49755771150706E-8</v>
      </c>
      <c r="AK439" s="1">
        <f t="shared" si="121"/>
        <v>2.7963408616438201E-8</v>
      </c>
      <c r="AL439" s="1">
        <f t="shared" si="122"/>
        <v>6.9457712151277401E-9</v>
      </c>
      <c r="AW439">
        <v>145.66666670000001</v>
      </c>
      <c r="AX439" s="1">
        <v>-3.5108808818518098E-8</v>
      </c>
      <c r="AY439" s="1">
        <v>2.8123336520691201E-8</v>
      </c>
      <c r="AZ439" s="1">
        <v>6.9292915849672504E-9</v>
      </c>
      <c r="BA439" s="1">
        <f t="shared" si="123"/>
        <v>3.5108808818518098E-8</v>
      </c>
      <c r="BB439" s="1">
        <f t="shared" si="124"/>
        <v>2.8123336520691201E-8</v>
      </c>
      <c r="BC439" s="1">
        <f t="shared" si="125"/>
        <v>6.9292915849672504E-9</v>
      </c>
      <c r="BM439" s="1">
        <v>-3.5202484552354601E-8</v>
      </c>
      <c r="BN439" s="1">
        <v>2.83882263252266E-8</v>
      </c>
      <c r="BO439" s="1">
        <v>6.7834566366831203E-9</v>
      </c>
      <c r="BP439" s="1">
        <f t="shared" si="126"/>
        <v>3.5202484552354601E-8</v>
      </c>
      <c r="BQ439" s="1">
        <f t="shared" si="127"/>
        <v>2.83882263252266E-8</v>
      </c>
      <c r="BR439" s="1">
        <f t="shared" si="128"/>
        <v>6.7834566366831203E-9</v>
      </c>
      <c r="CB439" s="1">
        <v>-3.4880146673743597E-8</v>
      </c>
      <c r="CC439" s="1">
        <v>2.81993982192974E-8</v>
      </c>
      <c r="CD439" s="1">
        <v>6.6653966096508199E-9</v>
      </c>
      <c r="CE439" s="1">
        <f t="shared" si="129"/>
        <v>3.4880146673743597E-8</v>
      </c>
      <c r="CF439" s="1">
        <f t="shared" si="130"/>
        <v>2.81993982192974E-8</v>
      </c>
      <c r="CG439" s="1">
        <f t="shared" si="131"/>
        <v>6.6653966096508199E-9</v>
      </c>
    </row>
    <row r="440" spans="1:85">
      <c r="A440">
        <v>146</v>
      </c>
      <c r="B440" s="1">
        <v>-3.6510405101997101E-8</v>
      </c>
      <c r="C440" s="1">
        <v>2.60115224706703E-8</v>
      </c>
      <c r="D440" s="1">
        <v>1.05005499365096E-8</v>
      </c>
      <c r="E440" s="1">
        <f t="shared" si="114"/>
        <v>3.6510405101997101E-8</v>
      </c>
      <c r="F440" s="1">
        <f t="shared" si="115"/>
        <v>2.60115224706703E-8</v>
      </c>
      <c r="G440" s="1">
        <f t="shared" si="116"/>
        <v>1.05005499365096E-8</v>
      </c>
      <c r="Q440">
        <v>146</v>
      </c>
      <c r="R440" s="1">
        <v>-3.5454818220204099E-8</v>
      </c>
      <c r="S440" s="1">
        <v>2.34086953571078E-8</v>
      </c>
      <c r="T440" s="1">
        <v>1.1755818436765E-8</v>
      </c>
      <c r="U440" s="1">
        <f t="shared" si="117"/>
        <v>3.5454818220204099E-8</v>
      </c>
      <c r="V440" s="1">
        <f t="shared" si="118"/>
        <v>2.34086953571078E-8</v>
      </c>
      <c r="W440" s="1">
        <f t="shared" si="119"/>
        <v>1.1755818436765E-8</v>
      </c>
      <c r="AG440" s="1">
        <v>-3.7379910597379302E-8</v>
      </c>
      <c r="AH440" s="1">
        <v>2.74039392011982E-8</v>
      </c>
      <c r="AI440" s="1">
        <v>1.06785389211717E-8</v>
      </c>
      <c r="AJ440" s="1">
        <f t="shared" si="120"/>
        <v>3.7379910597379302E-8</v>
      </c>
      <c r="AK440" s="1">
        <f t="shared" si="121"/>
        <v>2.74039392011982E-8</v>
      </c>
      <c r="AL440" s="1">
        <f t="shared" si="122"/>
        <v>1.06785389211717E-8</v>
      </c>
      <c r="AW440">
        <v>146</v>
      </c>
      <c r="AX440" s="1">
        <v>-3.6082020413164002E-8</v>
      </c>
      <c r="AY440" s="1">
        <v>2.5821317618801599E-8</v>
      </c>
      <c r="AZ440" s="1">
        <v>1.0833242455876599E-8</v>
      </c>
      <c r="BA440" s="1">
        <f t="shared" si="123"/>
        <v>3.6082020413164002E-8</v>
      </c>
      <c r="BB440" s="1">
        <f t="shared" si="124"/>
        <v>2.5821317618801599E-8</v>
      </c>
      <c r="BC440" s="1">
        <f t="shared" si="125"/>
        <v>1.0833242455876599E-8</v>
      </c>
      <c r="BM440" s="1">
        <v>-3.5190029168408201E-8</v>
      </c>
      <c r="BN440" s="1">
        <v>2.32537710337377E-8</v>
      </c>
      <c r="BO440" s="1">
        <v>1.22338987412762E-8</v>
      </c>
      <c r="BP440" s="1">
        <f t="shared" si="126"/>
        <v>3.5190029168408201E-8</v>
      </c>
      <c r="BQ440" s="1">
        <f t="shared" si="127"/>
        <v>2.32537710337377E-8</v>
      </c>
      <c r="BR440" s="1">
        <f t="shared" si="128"/>
        <v>1.22338987412762E-8</v>
      </c>
      <c r="CB440" s="1">
        <v>-3.8323797246775397E-8</v>
      </c>
      <c r="CC440" s="1">
        <v>2.5090610387967799E-8</v>
      </c>
      <c r="CD440" s="1">
        <v>1.3386452127339701E-8</v>
      </c>
      <c r="CE440" s="1">
        <f t="shared" si="129"/>
        <v>3.8323797246775397E-8</v>
      </c>
      <c r="CF440" s="1">
        <f t="shared" si="130"/>
        <v>2.5090610387967799E-8</v>
      </c>
      <c r="CG440" s="1">
        <f t="shared" si="131"/>
        <v>1.3386452127339701E-8</v>
      </c>
    </row>
    <row r="441" spans="1:85">
      <c r="A441">
        <v>146.33333329999999</v>
      </c>
      <c r="B441" s="1">
        <v>-3.63275671211305E-8</v>
      </c>
      <c r="C441" s="1">
        <v>2.2580484364265199E-8</v>
      </c>
      <c r="D441" s="1">
        <v>1.37450873252676E-8</v>
      </c>
      <c r="E441" s="1">
        <f t="shared" si="114"/>
        <v>3.63275671211305E-8</v>
      </c>
      <c r="F441" s="1">
        <f t="shared" si="115"/>
        <v>2.2580484364265199E-8</v>
      </c>
      <c r="G441" s="1">
        <f t="shared" si="116"/>
        <v>1.37450873252676E-8</v>
      </c>
      <c r="Q441">
        <v>146.33333329999999</v>
      </c>
      <c r="R441" s="1">
        <v>-4.0066828965734697E-8</v>
      </c>
      <c r="S441" s="1">
        <v>3.1877732058205302E-8</v>
      </c>
      <c r="T441" s="1">
        <v>9.2859542485945795E-9</v>
      </c>
      <c r="U441" s="1">
        <f t="shared" si="117"/>
        <v>4.0066828965734697E-8</v>
      </c>
      <c r="V441" s="1">
        <f t="shared" si="118"/>
        <v>3.1877732058205302E-8</v>
      </c>
      <c r="W441" s="1">
        <f t="shared" si="119"/>
        <v>9.2859542485945795E-9</v>
      </c>
      <c r="AG441" s="1">
        <v>-3.3382459824204997E-8</v>
      </c>
      <c r="AH441" s="1">
        <v>1.76902775761434E-8</v>
      </c>
      <c r="AI441" s="1">
        <v>1.31511901924064E-8</v>
      </c>
      <c r="AJ441" s="1">
        <f t="shared" si="120"/>
        <v>3.3382459824204997E-8</v>
      </c>
      <c r="AK441" s="1">
        <f t="shared" si="121"/>
        <v>1.76902775761434E-8</v>
      </c>
      <c r="AL441" s="1">
        <f t="shared" si="122"/>
        <v>1.31511901924064E-8</v>
      </c>
      <c r="AW441">
        <v>146.33333329999999</v>
      </c>
      <c r="AX441" s="1">
        <v>-3.8015200792829202E-8</v>
      </c>
      <c r="AY441" s="1">
        <v>2.32231692209872E-8</v>
      </c>
      <c r="AZ441" s="1">
        <v>1.24809866816622E-8</v>
      </c>
      <c r="BA441" s="1">
        <f t="shared" si="123"/>
        <v>3.8015200792829202E-8</v>
      </c>
      <c r="BB441" s="1">
        <f t="shared" si="124"/>
        <v>2.32231692209872E-8</v>
      </c>
      <c r="BC441" s="1">
        <f t="shared" si="125"/>
        <v>1.24809866816622E-8</v>
      </c>
      <c r="BM441" s="1">
        <v>-4.1177631693312102E-8</v>
      </c>
      <c r="BN441" s="1">
        <v>3.2323543688872502E-8</v>
      </c>
      <c r="BO441" s="1">
        <v>7.5801286081311808E-9</v>
      </c>
      <c r="BP441" s="1">
        <f t="shared" si="126"/>
        <v>4.1177631693312102E-8</v>
      </c>
      <c r="BQ441" s="1">
        <f t="shared" si="127"/>
        <v>3.2323543688872502E-8</v>
      </c>
      <c r="BR441" s="1">
        <f t="shared" si="128"/>
        <v>7.5801286081311808E-9</v>
      </c>
      <c r="CB441" s="1">
        <v>-2.9929225042746297E-8</v>
      </c>
      <c r="CC441" s="1">
        <v>2.5832184787077899E-8</v>
      </c>
      <c r="CD441" s="1">
        <v>3.5089406866251102E-9</v>
      </c>
      <c r="CE441" s="1">
        <f t="shared" si="129"/>
        <v>2.9929225042746297E-8</v>
      </c>
      <c r="CF441" s="1">
        <f t="shared" si="130"/>
        <v>2.5832184787077899E-8</v>
      </c>
      <c r="CG441" s="1">
        <f t="shared" si="131"/>
        <v>3.5089406866251102E-9</v>
      </c>
    </row>
    <row r="442" spans="1:85">
      <c r="A442">
        <v>146.66666670000001</v>
      </c>
      <c r="B442" s="1">
        <v>-3.7222441018336403E-8</v>
      </c>
      <c r="C442" s="1">
        <v>2.00534951630416E-8</v>
      </c>
      <c r="D442" s="1">
        <v>1.71159081213679E-8</v>
      </c>
      <c r="E442" s="1">
        <f t="shared" si="114"/>
        <v>3.7222441018336403E-8</v>
      </c>
      <c r="F442" s="1">
        <f t="shared" si="115"/>
        <v>2.00534951630416E-8</v>
      </c>
      <c r="G442" s="1">
        <f t="shared" si="116"/>
        <v>1.71159081213679E-8</v>
      </c>
      <c r="Q442">
        <v>146.66666670000001</v>
      </c>
      <c r="R442" s="1">
        <v>-3.9766010720421199E-8</v>
      </c>
      <c r="S442" s="1">
        <v>2.61405429108352E-8</v>
      </c>
      <c r="T442" s="1">
        <v>1.4035449608096301E-8</v>
      </c>
      <c r="U442" s="1">
        <f t="shared" si="117"/>
        <v>3.9766010720421199E-8</v>
      </c>
      <c r="V442" s="1">
        <f t="shared" si="118"/>
        <v>2.61405429108352E-8</v>
      </c>
      <c r="W442" s="1">
        <f t="shared" si="119"/>
        <v>1.4035449608096301E-8</v>
      </c>
      <c r="AG442" s="1">
        <v>-3.3967342882856901E-8</v>
      </c>
      <c r="AH442" s="1">
        <v>1.5843843806373499E-8</v>
      </c>
      <c r="AI442" s="1">
        <v>1.60052476133599E-8</v>
      </c>
      <c r="AJ442" s="1">
        <f t="shared" si="120"/>
        <v>3.3967342882856901E-8</v>
      </c>
      <c r="AK442" s="1">
        <f t="shared" si="121"/>
        <v>1.5843843806373499E-8</v>
      </c>
      <c r="AL442" s="1">
        <f t="shared" si="122"/>
        <v>1.60052476133599E-8</v>
      </c>
      <c r="AW442">
        <v>146.66666670000001</v>
      </c>
      <c r="AX442" s="1">
        <v>-3.69859787796578E-8</v>
      </c>
      <c r="AY442" s="1">
        <v>2.0905683052741E-8</v>
      </c>
      <c r="AZ442" s="1">
        <v>1.67751275370609E-8</v>
      </c>
      <c r="BA442" s="1">
        <f t="shared" si="123"/>
        <v>3.69859787796578E-8</v>
      </c>
      <c r="BB442" s="1">
        <f t="shared" si="124"/>
        <v>2.0905683052741E-8</v>
      </c>
      <c r="BC442" s="1">
        <f t="shared" si="125"/>
        <v>1.67751275370609E-8</v>
      </c>
      <c r="BM442" s="1">
        <v>-3.9067063611897301E-8</v>
      </c>
      <c r="BN442" s="1">
        <v>2.7361425229688299E-8</v>
      </c>
      <c r="BO442" s="1">
        <v>1.28242502034359E-8</v>
      </c>
      <c r="BP442" s="1">
        <f t="shared" si="126"/>
        <v>3.9067063611897301E-8</v>
      </c>
      <c r="BQ442" s="1">
        <f t="shared" si="127"/>
        <v>2.7361425229688299E-8</v>
      </c>
      <c r="BR442" s="1">
        <f t="shared" si="128"/>
        <v>1.28242502034359E-8</v>
      </c>
      <c r="CB442" s="1">
        <v>-3.2317734086073602E-8</v>
      </c>
      <c r="CC442" s="1">
        <v>2.2485724976428799E-8</v>
      </c>
      <c r="CD442" s="1">
        <v>9.7072895832717198E-9</v>
      </c>
      <c r="CE442" s="1">
        <f t="shared" si="129"/>
        <v>3.2317734086073602E-8</v>
      </c>
      <c r="CF442" s="1">
        <f t="shared" si="130"/>
        <v>2.2485724976428799E-8</v>
      </c>
      <c r="CG442" s="1">
        <f t="shared" si="131"/>
        <v>9.7072895832717198E-9</v>
      </c>
    </row>
    <row r="443" spans="1:85">
      <c r="A443">
        <v>147</v>
      </c>
      <c r="B443" s="1">
        <v>-3.7897201238257199E-8</v>
      </c>
      <c r="C443" s="1">
        <v>1.7625445165869701E-8</v>
      </c>
      <c r="D443" s="1">
        <v>2.0299031747161902E-8</v>
      </c>
      <c r="E443" s="1">
        <f t="shared" si="114"/>
        <v>3.7897201238257199E-8</v>
      </c>
      <c r="F443" s="1">
        <f t="shared" si="115"/>
        <v>1.7625445165869701E-8</v>
      </c>
      <c r="G443" s="1">
        <f t="shared" si="116"/>
        <v>2.0299031747161902E-8</v>
      </c>
      <c r="Q443">
        <v>147</v>
      </c>
      <c r="R443" s="1">
        <v>-3.7395242735715999E-8</v>
      </c>
      <c r="S443" s="1">
        <v>1.5921967043419598E-8</v>
      </c>
      <c r="T443" s="1">
        <v>2.0985895868297401E-8</v>
      </c>
      <c r="U443" s="1">
        <f t="shared" si="117"/>
        <v>3.7395242735715999E-8</v>
      </c>
      <c r="V443" s="1">
        <f t="shared" si="118"/>
        <v>1.5921967043419598E-8</v>
      </c>
      <c r="W443" s="1">
        <f t="shared" si="119"/>
        <v>2.0985895868297401E-8</v>
      </c>
      <c r="AG443" s="1">
        <v>-3.8384159489757199E-8</v>
      </c>
      <c r="AH443" s="1">
        <v>1.9050581358953698E-8</v>
      </c>
      <c r="AI443" s="1">
        <v>2.0985967658093701E-8</v>
      </c>
      <c r="AJ443" s="1">
        <f t="shared" si="120"/>
        <v>3.8384159489757199E-8</v>
      </c>
      <c r="AK443" s="1">
        <f t="shared" si="121"/>
        <v>1.9050581358953698E-8</v>
      </c>
      <c r="AL443" s="1">
        <f t="shared" si="122"/>
        <v>2.0985967658093701E-8</v>
      </c>
      <c r="AW443">
        <v>147</v>
      </c>
      <c r="AX443" s="1">
        <v>-3.7721527651468601E-8</v>
      </c>
      <c r="AY443" s="1">
        <v>1.7397680580899498E-8</v>
      </c>
      <c r="AZ443" s="1">
        <v>2.0649532500582899E-8</v>
      </c>
      <c r="BA443" s="1">
        <f t="shared" si="123"/>
        <v>3.7721527651468601E-8</v>
      </c>
      <c r="BB443" s="1">
        <f t="shared" si="124"/>
        <v>1.7397680580899498E-8</v>
      </c>
      <c r="BC443" s="1">
        <f t="shared" si="125"/>
        <v>2.0649532500582899E-8</v>
      </c>
      <c r="BM443" s="1">
        <v>-3.7374547998125798E-8</v>
      </c>
      <c r="BN443" s="1">
        <v>1.5759978547885699E-8</v>
      </c>
      <c r="BO443" s="1">
        <v>2.14769043660468E-8</v>
      </c>
      <c r="BP443" s="1">
        <f t="shared" si="126"/>
        <v>3.7374547998125798E-8</v>
      </c>
      <c r="BQ443" s="1">
        <f t="shared" si="127"/>
        <v>1.5759978547885699E-8</v>
      </c>
      <c r="BR443" s="1">
        <f t="shared" si="128"/>
        <v>2.14769043660468E-8</v>
      </c>
      <c r="CB443" s="1">
        <v>-3.9120993527985697E-8</v>
      </c>
      <c r="CC443" s="1">
        <v>1.7031008194001701E-8</v>
      </c>
      <c r="CD443" s="1">
        <v>2.2282454353872399E-8</v>
      </c>
      <c r="CE443" s="1">
        <f t="shared" si="129"/>
        <v>3.9120993527985697E-8</v>
      </c>
      <c r="CF443" s="1">
        <f t="shared" si="130"/>
        <v>1.7031008194001701E-8</v>
      </c>
      <c r="CG443" s="1">
        <f t="shared" si="131"/>
        <v>2.2282454353872399E-8</v>
      </c>
    </row>
    <row r="444" spans="1:85">
      <c r="A444">
        <v>147.33333329999999</v>
      </c>
      <c r="B444" s="1">
        <v>-3.7511329598061099E-8</v>
      </c>
      <c r="C444" s="1">
        <v>1.43622480956729E-8</v>
      </c>
      <c r="D444" s="1">
        <v>2.31447519205563E-8</v>
      </c>
      <c r="E444" s="1">
        <f t="shared" si="114"/>
        <v>3.7511329598061099E-8</v>
      </c>
      <c r="F444" s="1">
        <f t="shared" si="115"/>
        <v>1.43622480956729E-8</v>
      </c>
      <c r="G444" s="1">
        <f t="shared" si="116"/>
        <v>2.31447519205563E-8</v>
      </c>
      <c r="Q444">
        <v>147.33333329999999</v>
      </c>
      <c r="R444" s="1">
        <v>-3.7522609838691601E-8</v>
      </c>
      <c r="S444" s="1">
        <v>1.45046421019812E-8</v>
      </c>
      <c r="T444" s="1">
        <v>2.3113174305033901E-8</v>
      </c>
      <c r="U444" s="1">
        <f t="shared" si="117"/>
        <v>3.7522609838691601E-8</v>
      </c>
      <c r="V444" s="1">
        <f t="shared" si="118"/>
        <v>1.45046421019812E-8</v>
      </c>
      <c r="W444" s="1">
        <f t="shared" si="119"/>
        <v>2.3113174305033901E-8</v>
      </c>
      <c r="AG444" s="1">
        <v>-3.75176558153889E-8</v>
      </c>
      <c r="AH444" s="1">
        <v>1.41880402079742E-8</v>
      </c>
      <c r="AI444" s="1">
        <v>2.3015945968540801E-8</v>
      </c>
      <c r="AJ444" s="1">
        <f t="shared" si="120"/>
        <v>3.75176558153889E-8</v>
      </c>
      <c r="AK444" s="1">
        <f t="shared" si="121"/>
        <v>1.41880402079742E-8</v>
      </c>
      <c r="AL444" s="1">
        <f t="shared" si="122"/>
        <v>2.3015945968540801E-8</v>
      </c>
      <c r="AW444">
        <v>147.33333329999999</v>
      </c>
      <c r="AX444" s="1">
        <v>-3.7544222050711598E-8</v>
      </c>
      <c r="AY444" s="1">
        <v>1.43838914147543E-8</v>
      </c>
      <c r="AZ444" s="1">
        <v>2.3082417602293701E-8</v>
      </c>
      <c r="BA444" s="1">
        <f t="shared" si="123"/>
        <v>3.7544222050711598E-8</v>
      </c>
      <c r="BB444" s="1">
        <f t="shared" si="124"/>
        <v>1.43838914147543E-8</v>
      </c>
      <c r="BC444" s="1">
        <f t="shared" si="125"/>
        <v>2.3082417602293701E-8</v>
      </c>
      <c r="BM444" s="1">
        <v>-3.7536445937624801E-8</v>
      </c>
      <c r="BN444" s="1">
        <v>1.4502958892853601E-8</v>
      </c>
      <c r="BO444" s="1">
        <v>2.3046174968399698E-8</v>
      </c>
      <c r="BP444" s="1">
        <f t="shared" si="126"/>
        <v>3.7536445937624801E-8</v>
      </c>
      <c r="BQ444" s="1">
        <f t="shared" si="127"/>
        <v>1.4502958892853601E-8</v>
      </c>
      <c r="BR444" s="1">
        <f t="shared" si="128"/>
        <v>2.3046174968399698E-8</v>
      </c>
      <c r="CB444" s="1">
        <v>-3.74237901640262E-8</v>
      </c>
      <c r="CC444" s="1">
        <v>1.44035161436795E-8</v>
      </c>
      <c r="CD444" s="1">
        <v>2.2985191500124501E-8</v>
      </c>
      <c r="CE444" s="1">
        <f t="shared" si="129"/>
        <v>3.74237901640262E-8</v>
      </c>
      <c r="CF444" s="1">
        <f t="shared" si="130"/>
        <v>1.44035161436795E-8</v>
      </c>
      <c r="CG444" s="1">
        <f t="shared" si="131"/>
        <v>2.2985191500124501E-8</v>
      </c>
    </row>
    <row r="445" spans="1:85">
      <c r="A445">
        <v>147.66666670000001</v>
      </c>
      <c r="B445" s="1">
        <v>-3.6929690805376199E-8</v>
      </c>
      <c r="C445" s="1">
        <v>1.10879305155812E-8</v>
      </c>
      <c r="D445" s="1">
        <v>2.5842265036213301E-8</v>
      </c>
      <c r="E445" s="1">
        <f t="shared" si="114"/>
        <v>3.6929690805376199E-8</v>
      </c>
      <c r="F445" s="1">
        <f t="shared" si="115"/>
        <v>1.10879305155812E-8</v>
      </c>
      <c r="G445" s="1">
        <f t="shared" si="116"/>
        <v>2.5842265036213301E-8</v>
      </c>
      <c r="Q445">
        <v>147.66666670000001</v>
      </c>
      <c r="R445" s="1">
        <v>-3.6932682204171603E-8</v>
      </c>
      <c r="S445" s="1">
        <v>1.1087603370152399E-8</v>
      </c>
      <c r="T445" s="1">
        <v>2.5838715056458699E-8</v>
      </c>
      <c r="U445" s="1">
        <f t="shared" si="117"/>
        <v>3.6932682204171603E-8</v>
      </c>
      <c r="V445" s="1">
        <f t="shared" si="118"/>
        <v>1.1087603370152399E-8</v>
      </c>
      <c r="W445" s="1">
        <f t="shared" si="119"/>
        <v>2.5838715056458699E-8</v>
      </c>
      <c r="AG445" s="1">
        <v>-3.6926174673546099E-8</v>
      </c>
      <c r="AH445" s="1">
        <v>1.10971382404415E-8</v>
      </c>
      <c r="AI445" s="1">
        <v>2.5852307364293602E-8</v>
      </c>
      <c r="AJ445" s="1">
        <f t="shared" si="120"/>
        <v>3.6926174673546099E-8</v>
      </c>
      <c r="AK445" s="1">
        <f t="shared" si="121"/>
        <v>1.10971382404415E-8</v>
      </c>
      <c r="AL445" s="1">
        <f t="shared" si="122"/>
        <v>2.5852307364293602E-8</v>
      </c>
      <c r="AW445">
        <v>147.66666670000001</v>
      </c>
      <c r="AX445" s="1">
        <v>-3.6930254340705697E-8</v>
      </c>
      <c r="AY445" s="1">
        <v>1.1087806114223899E-8</v>
      </c>
      <c r="AZ445" s="1">
        <v>2.5844864831592301E-8</v>
      </c>
      <c r="BA445" s="1">
        <f t="shared" si="123"/>
        <v>3.6930254340705697E-8</v>
      </c>
      <c r="BB445" s="1">
        <f t="shared" si="124"/>
        <v>1.1087806114223899E-8</v>
      </c>
      <c r="BC445" s="1">
        <f t="shared" si="125"/>
        <v>2.5844864831592301E-8</v>
      </c>
      <c r="BM445" s="1">
        <v>-3.6934757557949302E-8</v>
      </c>
      <c r="BN445" s="1">
        <v>1.1087611902389799E-8</v>
      </c>
      <c r="BO445" s="1">
        <v>2.5842922163343799E-8</v>
      </c>
      <c r="BP445" s="1">
        <f t="shared" si="126"/>
        <v>3.6934757557949302E-8</v>
      </c>
      <c r="BQ445" s="1">
        <f t="shared" si="127"/>
        <v>1.1087611902389799E-8</v>
      </c>
      <c r="BR445" s="1">
        <f t="shared" si="128"/>
        <v>2.5842922163343799E-8</v>
      </c>
      <c r="CB445" s="1">
        <v>-3.6929172497757199E-8</v>
      </c>
      <c r="CC445" s="1">
        <v>1.1088240253059899E-8</v>
      </c>
      <c r="CD445" s="1">
        <v>2.58428067279048E-8</v>
      </c>
      <c r="CE445" s="1">
        <f t="shared" si="129"/>
        <v>3.6929172497757199E-8</v>
      </c>
      <c r="CF445" s="1">
        <f t="shared" si="130"/>
        <v>1.1088240253059899E-8</v>
      </c>
      <c r="CG445" s="1">
        <f t="shared" si="131"/>
        <v>2.58428067279048E-8</v>
      </c>
    </row>
    <row r="446" spans="1:85">
      <c r="A446">
        <v>148</v>
      </c>
      <c r="B446" s="1">
        <v>-3.5978525297908401E-8</v>
      </c>
      <c r="C446" s="1">
        <v>7.6992721321708696E-9</v>
      </c>
      <c r="D446" s="1">
        <v>2.8279454888924299E-8</v>
      </c>
      <c r="E446" s="1">
        <f t="shared" si="114"/>
        <v>3.5978525297908401E-8</v>
      </c>
      <c r="F446" s="1">
        <f t="shared" si="115"/>
        <v>7.6992721321708696E-9</v>
      </c>
      <c r="G446" s="1">
        <f t="shared" si="116"/>
        <v>2.8279454888924299E-8</v>
      </c>
      <c r="Q446">
        <v>148</v>
      </c>
      <c r="R446" s="1">
        <v>-3.5978759957422397E-8</v>
      </c>
      <c r="S446" s="1">
        <v>7.6993811738528001E-9</v>
      </c>
      <c r="T446" s="1">
        <v>2.82794169609302E-8</v>
      </c>
      <c r="U446" s="1">
        <f t="shared" si="117"/>
        <v>3.5978759957422397E-8</v>
      </c>
      <c r="V446" s="1">
        <f t="shared" si="118"/>
        <v>7.6993811738528001E-9</v>
      </c>
      <c r="W446" s="1">
        <f t="shared" si="119"/>
        <v>2.82794169609302E-8</v>
      </c>
      <c r="AG446" s="1">
        <v>-3.5978609203013401E-8</v>
      </c>
      <c r="AH446" s="1">
        <v>7.6993640031261507E-9</v>
      </c>
      <c r="AI446" s="1">
        <v>2.82796148998177E-8</v>
      </c>
      <c r="AJ446" s="1">
        <f t="shared" si="120"/>
        <v>3.5978609203013401E-8</v>
      </c>
      <c r="AK446" s="1">
        <f t="shared" si="121"/>
        <v>7.6993640031261507E-9</v>
      </c>
      <c r="AL446" s="1">
        <f t="shared" si="122"/>
        <v>2.82796148998177E-8</v>
      </c>
      <c r="AW446">
        <v>148</v>
      </c>
      <c r="AX446" s="1">
        <v>-3.5978932860780701E-8</v>
      </c>
      <c r="AY446" s="1">
        <v>7.6991475482339494E-9</v>
      </c>
      <c r="AZ446" s="1">
        <v>2.8279100380834699E-8</v>
      </c>
      <c r="BA446" s="1">
        <f t="shared" si="123"/>
        <v>3.5978932860780701E-8</v>
      </c>
      <c r="BB446" s="1">
        <f t="shared" si="124"/>
        <v>7.6991475482339494E-9</v>
      </c>
      <c r="BC446" s="1">
        <f t="shared" si="125"/>
        <v>2.8279100380834699E-8</v>
      </c>
      <c r="BM446" s="1">
        <v>-3.5978690263172E-8</v>
      </c>
      <c r="BN446" s="1">
        <v>7.6993295111856003E-9</v>
      </c>
      <c r="BO446" s="1">
        <v>2.8279354705174101E-8</v>
      </c>
      <c r="BP446" s="1">
        <f t="shared" si="126"/>
        <v>3.5978690263172E-8</v>
      </c>
      <c r="BQ446" s="1">
        <f t="shared" si="127"/>
        <v>7.6993295111856003E-9</v>
      </c>
      <c r="BR446" s="1">
        <f t="shared" si="128"/>
        <v>2.8279354705174101E-8</v>
      </c>
      <c r="CB446" s="1">
        <v>-3.5978777901401999E-8</v>
      </c>
      <c r="CC446" s="1">
        <v>7.6992618673783797E-9</v>
      </c>
      <c r="CD446" s="1">
        <v>2.8279282901499901E-8</v>
      </c>
      <c r="CE446" s="1">
        <f t="shared" si="129"/>
        <v>3.5978777901401999E-8</v>
      </c>
      <c r="CF446" s="1">
        <f t="shared" si="130"/>
        <v>7.6992618673783797E-9</v>
      </c>
      <c r="CG446" s="1">
        <f t="shared" si="131"/>
        <v>2.8279282901499901E-8</v>
      </c>
    </row>
    <row r="447" spans="1:85">
      <c r="A447">
        <v>148.33333329999999</v>
      </c>
      <c r="B447" s="1">
        <v>-3.4666188891696599E-8</v>
      </c>
      <c r="C447" s="1">
        <v>4.2546457728470696E-9</v>
      </c>
      <c r="D447" s="1">
        <v>3.0414938220757497E-8</v>
      </c>
      <c r="E447" s="1">
        <f t="shared" si="114"/>
        <v>3.4666188891696599E-8</v>
      </c>
      <c r="F447" s="1">
        <f t="shared" si="115"/>
        <v>4.2546457728470696E-9</v>
      </c>
      <c r="G447" s="1">
        <f t="shared" si="116"/>
        <v>3.0414938220757497E-8</v>
      </c>
      <c r="Q447">
        <v>148.33333329999999</v>
      </c>
      <c r="R447" s="1">
        <v>-3.4713984700673903E-8</v>
      </c>
      <c r="S447" s="1">
        <v>4.3240817298312298E-9</v>
      </c>
      <c r="T447" s="1">
        <v>3.03974218296421E-8</v>
      </c>
      <c r="U447" s="1">
        <f t="shared" si="117"/>
        <v>3.4713984700673903E-8</v>
      </c>
      <c r="V447" s="1">
        <f t="shared" si="118"/>
        <v>4.3240817298312298E-9</v>
      </c>
      <c r="W447" s="1">
        <f t="shared" si="119"/>
        <v>3.03974218296421E-8</v>
      </c>
      <c r="AG447" s="1">
        <v>-3.4628337586273301E-8</v>
      </c>
      <c r="AH447" s="1">
        <v>4.20684162158458E-9</v>
      </c>
      <c r="AI447" s="1">
        <v>3.04259863553869E-8</v>
      </c>
      <c r="AJ447" s="1">
        <f t="shared" si="120"/>
        <v>3.4628337586273301E-8</v>
      </c>
      <c r="AK447" s="1">
        <f t="shared" si="121"/>
        <v>4.20684162158458E-9</v>
      </c>
      <c r="AL447" s="1">
        <f t="shared" si="122"/>
        <v>3.04259863553869E-8</v>
      </c>
      <c r="AW447">
        <v>148.33333329999999</v>
      </c>
      <c r="AX447" s="1">
        <v>-3.4674211307761402E-8</v>
      </c>
      <c r="AY447" s="1">
        <v>4.1773141837980804E-9</v>
      </c>
      <c r="AZ447" s="1">
        <v>3.0440878262538698E-8</v>
      </c>
      <c r="BA447" s="1">
        <f t="shared" si="123"/>
        <v>3.4674211307761402E-8</v>
      </c>
      <c r="BB447" s="1">
        <f t="shared" si="124"/>
        <v>4.1773141837980804E-9</v>
      </c>
      <c r="BC447" s="1">
        <f t="shared" si="125"/>
        <v>3.0440878262538698E-8</v>
      </c>
      <c r="BM447" s="1">
        <v>-3.47228061997607E-8</v>
      </c>
      <c r="BN447" s="1">
        <v>4.3528457158159603E-9</v>
      </c>
      <c r="BO447" s="1">
        <v>3.0354132873888799E-8</v>
      </c>
      <c r="BP447" s="1">
        <f t="shared" si="126"/>
        <v>3.47228061997607E-8</v>
      </c>
      <c r="BQ447" s="1">
        <f t="shared" si="127"/>
        <v>4.3528457158159603E-9</v>
      </c>
      <c r="BR447" s="1">
        <f t="shared" si="128"/>
        <v>3.0354132873888799E-8</v>
      </c>
      <c r="CB447" s="1">
        <v>-3.4595375800194901E-8</v>
      </c>
      <c r="CC447" s="1">
        <v>4.2371476102059902E-9</v>
      </c>
      <c r="CD447" s="1">
        <v>3.0333081241229498E-8</v>
      </c>
      <c r="CE447" s="1">
        <f t="shared" si="129"/>
        <v>3.4595375800194901E-8</v>
      </c>
      <c r="CF447" s="1">
        <f t="shared" si="130"/>
        <v>4.2371476102059902E-9</v>
      </c>
      <c r="CG447" s="1">
        <f t="shared" si="131"/>
        <v>3.0333081241229498E-8</v>
      </c>
    </row>
    <row r="448" spans="1:85">
      <c r="A448">
        <v>148.66666670000001</v>
      </c>
      <c r="B448" s="1">
        <v>-3.2998640195347497E-8</v>
      </c>
      <c r="C448" s="1">
        <v>8.2271410517531497E-10</v>
      </c>
      <c r="D448" s="1">
        <v>3.2100709576599098E-8</v>
      </c>
      <c r="E448" s="1">
        <f t="shared" si="114"/>
        <v>3.2998640195347497E-8</v>
      </c>
      <c r="F448" s="1">
        <f t="shared" si="115"/>
        <v>8.2271410517531497E-10</v>
      </c>
      <c r="G448" s="1">
        <f t="shared" si="116"/>
        <v>3.2100709576599098E-8</v>
      </c>
      <c r="Q448">
        <v>148.66666670000001</v>
      </c>
      <c r="R448" s="1">
        <v>-3.3211782990427701E-8</v>
      </c>
      <c r="S448" s="1">
        <v>1.26832522262532E-9</v>
      </c>
      <c r="T448" s="1">
        <v>3.2010974315710401E-8</v>
      </c>
      <c r="U448" s="1">
        <f t="shared" si="117"/>
        <v>3.3211782990427701E-8</v>
      </c>
      <c r="V448" s="1">
        <f t="shared" si="118"/>
        <v>1.26832522262532E-9</v>
      </c>
      <c r="W448" s="1">
        <f t="shared" si="119"/>
        <v>3.2010974315710401E-8</v>
      </c>
      <c r="AG448" s="1">
        <v>-3.2605033034593898E-8</v>
      </c>
      <c r="AH448" s="1">
        <v>2.7317553080719001E-10</v>
      </c>
      <c r="AI448" s="1">
        <v>3.1882622139600698E-8</v>
      </c>
      <c r="AJ448" s="1">
        <f t="shared" si="120"/>
        <v>3.2605033034593898E-8</v>
      </c>
      <c r="AK448" s="1">
        <f t="shared" si="121"/>
        <v>2.7317553080719001E-10</v>
      </c>
      <c r="AL448" s="1">
        <f t="shared" si="122"/>
        <v>3.1882622139600698E-8</v>
      </c>
      <c r="AW448">
        <v>148.66666670000001</v>
      </c>
      <c r="AX448" s="1">
        <v>-3.2809743463757502E-8</v>
      </c>
      <c r="AY448" s="1">
        <v>5.9282643724567496E-10</v>
      </c>
      <c r="AZ448" s="1">
        <v>3.2319199677610701E-8</v>
      </c>
      <c r="BA448" s="1">
        <f t="shared" si="123"/>
        <v>3.2809743463757502E-8</v>
      </c>
      <c r="BB448" s="1">
        <f t="shared" si="124"/>
        <v>5.9282643724567496E-10</v>
      </c>
      <c r="BC448" s="1">
        <f t="shared" si="125"/>
        <v>3.2319199677610701E-8</v>
      </c>
      <c r="BM448" s="1">
        <v>-3.3157822862395201E-8</v>
      </c>
      <c r="BN448" s="1">
        <v>1.58291210347605E-9</v>
      </c>
      <c r="BO448" s="1">
        <v>3.1647479817320503E-8</v>
      </c>
      <c r="BP448" s="1">
        <f t="shared" si="126"/>
        <v>3.3157822862395201E-8</v>
      </c>
      <c r="BQ448" s="1">
        <f t="shared" si="127"/>
        <v>1.58291210347605E-9</v>
      </c>
      <c r="BR448" s="1">
        <f t="shared" si="128"/>
        <v>3.1647479817320503E-8</v>
      </c>
      <c r="CB448" s="1">
        <v>-3.2409876823957802E-8</v>
      </c>
      <c r="CC448" s="1">
        <v>8.4391571855690895E-10</v>
      </c>
      <c r="CD448" s="1">
        <v>3.1458288751728997E-8</v>
      </c>
      <c r="CE448" s="1">
        <f t="shared" si="129"/>
        <v>3.2409876823957802E-8</v>
      </c>
      <c r="CF448" s="1">
        <f t="shared" si="130"/>
        <v>8.4391571855690895E-10</v>
      </c>
      <c r="CG448" s="1">
        <f t="shared" si="131"/>
        <v>3.1458288751728997E-8</v>
      </c>
    </row>
    <row r="449" spans="1:85">
      <c r="A449">
        <v>149</v>
      </c>
      <c r="B449" s="1">
        <v>-3.2162060653595497E-8</v>
      </c>
      <c r="C449" s="1">
        <v>-4.3116380084307104E-9</v>
      </c>
      <c r="D449" s="1">
        <v>3.6973122091721302E-8</v>
      </c>
      <c r="E449" s="1">
        <f t="shared" si="114"/>
        <v>3.2162060653595497E-8</v>
      </c>
      <c r="F449" s="1">
        <f t="shared" si="115"/>
        <v>4.3116380084307104E-9</v>
      </c>
      <c r="G449" s="1">
        <f t="shared" si="116"/>
        <v>3.6973122091721302E-8</v>
      </c>
      <c r="Q449">
        <v>149</v>
      </c>
      <c r="R449" s="1">
        <v>-2.83885481094925E-8</v>
      </c>
      <c r="S449" s="1">
        <v>-1.0994463769953299E-8</v>
      </c>
      <c r="T449" s="1">
        <v>3.8455376730195403E-8</v>
      </c>
      <c r="U449" s="1">
        <f t="shared" si="117"/>
        <v>2.83885481094925E-8</v>
      </c>
      <c r="V449" s="1">
        <f t="shared" si="118"/>
        <v>1.0994463769953299E-8</v>
      </c>
      <c r="W449" s="1">
        <f t="shared" si="119"/>
        <v>3.8455376730195403E-8</v>
      </c>
      <c r="AG449" s="1">
        <v>-3.6969944910980601E-8</v>
      </c>
      <c r="AH449" s="1">
        <v>2.28755791045754E-9</v>
      </c>
      <c r="AI449" s="1">
        <v>3.8320677728242998E-8</v>
      </c>
      <c r="AJ449" s="1">
        <f t="shared" si="120"/>
        <v>3.6969944910980601E-8</v>
      </c>
      <c r="AK449" s="1">
        <f t="shared" si="121"/>
        <v>2.28755791045754E-9</v>
      </c>
      <c r="AL449" s="1">
        <f t="shared" si="122"/>
        <v>3.8320677728242998E-8</v>
      </c>
      <c r="AW449">
        <v>149</v>
      </c>
      <c r="AX449" s="1">
        <v>-3.32521194329472E-8</v>
      </c>
      <c r="AY449" s="1">
        <v>9.9638456166339908E-10</v>
      </c>
      <c r="AZ449" s="1">
        <v>3.4141657806463499E-8</v>
      </c>
      <c r="BA449" s="1">
        <f t="shared" si="123"/>
        <v>3.32521194329472E-8</v>
      </c>
      <c r="BB449" s="1">
        <f t="shared" si="124"/>
        <v>9.9638456166339908E-10</v>
      </c>
      <c r="BC449" s="1">
        <f t="shared" si="125"/>
        <v>3.4141657806463499E-8</v>
      </c>
      <c r="BM449" s="1">
        <v>-2.83992574734437E-8</v>
      </c>
      <c r="BN449" s="1">
        <v>1.58291210347605E-9</v>
      </c>
      <c r="BO449" s="1">
        <v>3.1647479817320503E-8</v>
      </c>
      <c r="BP449" s="1">
        <f t="shared" si="126"/>
        <v>2.83992574734437E-8</v>
      </c>
      <c r="BQ449" s="1">
        <f t="shared" si="127"/>
        <v>1.58291210347605E-9</v>
      </c>
      <c r="BR449" s="1">
        <f t="shared" si="128"/>
        <v>3.1647479817320503E-8</v>
      </c>
      <c r="CB449" s="1">
        <v>-4.00215650481206E-8</v>
      </c>
      <c r="CC449" s="1">
        <v>-3.6922804293182399E-9</v>
      </c>
      <c r="CD449" s="1">
        <v>4.5847610957716598E-8</v>
      </c>
      <c r="CE449" s="1">
        <f t="shared" si="129"/>
        <v>4.00215650481206E-8</v>
      </c>
      <c r="CF449" s="1">
        <f t="shared" si="130"/>
        <v>3.6922804293182399E-9</v>
      </c>
      <c r="CG449" s="1">
        <f t="shared" si="131"/>
        <v>4.5847610957716598E-8</v>
      </c>
    </row>
    <row r="450" spans="1:85">
      <c r="A450">
        <v>149.33333329999999</v>
      </c>
      <c r="B450" s="1">
        <v>-3.2162060653595497E-8</v>
      </c>
      <c r="C450" s="1">
        <v>-4.3116380084307104E-9</v>
      </c>
      <c r="D450" s="1">
        <v>3.6973122091721302E-8</v>
      </c>
      <c r="E450" s="1">
        <f t="shared" si="114"/>
        <v>3.2162060653595497E-8</v>
      </c>
      <c r="F450" s="1">
        <f t="shared" si="115"/>
        <v>4.3116380084307104E-9</v>
      </c>
      <c r="G450" s="1">
        <f t="shared" si="116"/>
        <v>3.6973122091721302E-8</v>
      </c>
      <c r="Q450">
        <v>149.33333329999999</v>
      </c>
      <c r="R450" s="1">
        <v>-2.83885481094925E-8</v>
      </c>
      <c r="S450" s="1">
        <v>-1.0994463769953299E-8</v>
      </c>
      <c r="T450" s="1">
        <v>3.8455376730195403E-8</v>
      </c>
      <c r="U450" s="1">
        <f t="shared" si="117"/>
        <v>2.83885481094925E-8</v>
      </c>
      <c r="V450" s="1">
        <f t="shared" si="118"/>
        <v>1.0994463769953299E-8</v>
      </c>
      <c r="W450" s="1">
        <f t="shared" si="119"/>
        <v>3.8455376730195403E-8</v>
      </c>
      <c r="AG450" s="1">
        <v>-3.6969944910980601E-8</v>
      </c>
      <c r="AH450" s="1">
        <v>2.28755791045754E-9</v>
      </c>
      <c r="AI450" s="1">
        <v>3.8320677728242998E-8</v>
      </c>
      <c r="AJ450" s="1">
        <f t="shared" si="120"/>
        <v>3.6969944910980601E-8</v>
      </c>
      <c r="AK450" s="1">
        <f t="shared" si="121"/>
        <v>2.28755791045754E-9</v>
      </c>
      <c r="AL450" s="1">
        <f t="shared" si="122"/>
        <v>3.8320677728242998E-8</v>
      </c>
      <c r="AW450">
        <v>149.33333329999999</v>
      </c>
      <c r="AX450" s="1">
        <v>-3.32521194329472E-8</v>
      </c>
      <c r="AY450" s="1">
        <v>9.9638456166339908E-10</v>
      </c>
      <c r="AZ450" s="1">
        <v>3.4141657806463499E-8</v>
      </c>
      <c r="BA450" s="1">
        <f t="shared" si="123"/>
        <v>3.32521194329472E-8</v>
      </c>
      <c r="BB450" s="1">
        <f t="shared" si="124"/>
        <v>9.9638456166339908E-10</v>
      </c>
      <c r="BC450" s="1">
        <f t="shared" si="125"/>
        <v>3.4141657806463499E-8</v>
      </c>
      <c r="BM450" s="1">
        <v>-2.83992574734437E-8</v>
      </c>
      <c r="BN450" s="1">
        <v>1.58291210347605E-9</v>
      </c>
      <c r="BO450" s="1">
        <v>3.1647479817320503E-8</v>
      </c>
      <c r="BP450" s="1">
        <f t="shared" si="126"/>
        <v>2.83992574734437E-8</v>
      </c>
      <c r="BQ450" s="1">
        <f t="shared" si="127"/>
        <v>1.58291210347605E-9</v>
      </c>
      <c r="BR450" s="1">
        <f t="shared" si="128"/>
        <v>3.1647479817320503E-8</v>
      </c>
      <c r="CB450" s="1">
        <v>-4.00215650481206E-8</v>
      </c>
      <c r="CC450" s="1">
        <v>-3.6922804293182399E-9</v>
      </c>
      <c r="CD450" s="1">
        <v>4.5847610957716598E-8</v>
      </c>
      <c r="CE450" s="1">
        <f t="shared" si="129"/>
        <v>4.00215650481206E-8</v>
      </c>
      <c r="CF450" s="1">
        <f t="shared" si="130"/>
        <v>3.6922804293182399E-9</v>
      </c>
      <c r="CG450" s="1">
        <f t="shared" si="131"/>
        <v>4.5847610957716598E-8</v>
      </c>
    </row>
    <row r="451" spans="1:85">
      <c r="A451">
        <v>149.66666670000001</v>
      </c>
      <c r="B451" s="1">
        <v>-3.2162060653595497E-8</v>
      </c>
      <c r="C451" s="1">
        <v>-4.3116380084307104E-9</v>
      </c>
      <c r="D451" s="1">
        <v>3.6973122091721302E-8</v>
      </c>
      <c r="E451" s="1">
        <f t="shared" ref="E451:E455" si="132">ABS(B451)</f>
        <v>3.2162060653595497E-8</v>
      </c>
      <c r="F451" s="1">
        <f t="shared" ref="F451:F455" si="133">ABS(C451)</f>
        <v>4.3116380084307104E-9</v>
      </c>
      <c r="G451" s="1">
        <f t="shared" ref="G451:G455" si="134">ABS(D451)</f>
        <v>3.6973122091721302E-8</v>
      </c>
      <c r="Q451">
        <v>149.66666670000001</v>
      </c>
      <c r="R451" s="1">
        <v>-2.83885481094925E-8</v>
      </c>
      <c r="S451" s="1">
        <v>-1.0994463769953299E-8</v>
      </c>
      <c r="T451" s="1">
        <v>3.8455376730195403E-8</v>
      </c>
      <c r="U451" s="1">
        <f t="shared" ref="U451:U455" si="135">ABS(R451)</f>
        <v>2.83885481094925E-8</v>
      </c>
      <c r="V451" s="1">
        <f t="shared" ref="V451:V455" si="136">ABS(S451)</f>
        <v>1.0994463769953299E-8</v>
      </c>
      <c r="W451" s="1">
        <f t="shared" ref="W451:W455" si="137">ABS(T451)</f>
        <v>3.8455376730195403E-8</v>
      </c>
      <c r="AG451" s="1">
        <v>-3.6969944910980601E-8</v>
      </c>
      <c r="AH451" s="1">
        <v>2.28755791045754E-9</v>
      </c>
      <c r="AI451" s="1">
        <v>3.8320677728242998E-8</v>
      </c>
      <c r="AJ451" s="1">
        <f t="shared" ref="AJ451:AJ455" si="138">ABS(AG451)</f>
        <v>3.6969944910980601E-8</v>
      </c>
      <c r="AK451" s="1">
        <f t="shared" ref="AK451:AK455" si="139">ABS(AH451)</f>
        <v>2.28755791045754E-9</v>
      </c>
      <c r="AL451" s="1">
        <f t="shared" ref="AL451:AL455" si="140">ABS(AI451)</f>
        <v>3.8320677728242998E-8</v>
      </c>
      <c r="AW451">
        <v>149.66666670000001</v>
      </c>
      <c r="AX451" s="1">
        <v>-3.32521194329472E-8</v>
      </c>
      <c r="AY451" s="1">
        <v>9.9638456166339908E-10</v>
      </c>
      <c r="AZ451" s="1">
        <v>3.4141657806463499E-8</v>
      </c>
      <c r="BA451" s="1">
        <f t="shared" ref="BA451:BA455" si="141">ABS(AX451)</f>
        <v>3.32521194329472E-8</v>
      </c>
      <c r="BB451" s="1">
        <f t="shared" ref="BB451:BB455" si="142">ABS(AY451)</f>
        <v>9.9638456166339908E-10</v>
      </c>
      <c r="BC451" s="1">
        <f t="shared" ref="BC451:BC455" si="143">ABS(AZ451)</f>
        <v>3.4141657806463499E-8</v>
      </c>
      <c r="BM451" s="1">
        <v>-2.83992574734437E-8</v>
      </c>
      <c r="BN451" s="1">
        <v>1.58291210347605E-9</v>
      </c>
      <c r="BO451" s="1">
        <v>3.1647479817320503E-8</v>
      </c>
      <c r="BP451" s="1">
        <f t="shared" ref="BP451:BP455" si="144">ABS(BM451)</f>
        <v>2.83992574734437E-8</v>
      </c>
      <c r="BQ451" s="1">
        <f t="shared" ref="BQ451:BQ455" si="145">ABS(BN451)</f>
        <v>1.58291210347605E-9</v>
      </c>
      <c r="BR451" s="1">
        <f t="shared" ref="BR451:BR455" si="146">ABS(BO451)</f>
        <v>3.1647479817320503E-8</v>
      </c>
      <c r="CB451" s="1">
        <v>-4.00215650481206E-8</v>
      </c>
      <c r="CC451" s="1">
        <v>-3.6922804293182399E-9</v>
      </c>
      <c r="CD451" s="1">
        <v>4.5847610957716598E-8</v>
      </c>
      <c r="CE451" s="1">
        <f t="shared" ref="CE451:CE455" si="147">ABS(CB451)</f>
        <v>4.00215650481206E-8</v>
      </c>
      <c r="CF451" s="1">
        <f t="shared" ref="CF451:CF455" si="148">ABS(CC451)</f>
        <v>3.6922804293182399E-9</v>
      </c>
      <c r="CG451" s="1">
        <f t="shared" ref="CG451:CG455" si="149">ABS(CD451)</f>
        <v>4.5847610957716598E-8</v>
      </c>
    </row>
    <row r="452" spans="1:85">
      <c r="A452">
        <v>150</v>
      </c>
      <c r="B452" s="1">
        <v>-3.2162060653595497E-8</v>
      </c>
      <c r="C452" s="1">
        <v>-4.3116380084307104E-9</v>
      </c>
      <c r="D452" s="1">
        <v>3.6973122091721302E-8</v>
      </c>
      <c r="E452" s="1">
        <f t="shared" si="132"/>
        <v>3.2162060653595497E-8</v>
      </c>
      <c r="F452" s="1">
        <f t="shared" si="133"/>
        <v>4.3116380084307104E-9</v>
      </c>
      <c r="G452" s="1">
        <f t="shared" si="134"/>
        <v>3.6973122091721302E-8</v>
      </c>
      <c r="Q452">
        <v>150</v>
      </c>
      <c r="R452" s="1">
        <v>-2.83885481094925E-8</v>
      </c>
      <c r="S452" s="1">
        <v>-1.0994463769953299E-8</v>
      </c>
      <c r="T452" s="1">
        <v>3.8455376730195403E-8</v>
      </c>
      <c r="U452" s="1">
        <f t="shared" si="135"/>
        <v>2.83885481094925E-8</v>
      </c>
      <c r="V452" s="1">
        <f t="shared" si="136"/>
        <v>1.0994463769953299E-8</v>
      </c>
      <c r="W452" s="1">
        <f t="shared" si="137"/>
        <v>3.8455376730195403E-8</v>
      </c>
      <c r="AG452" s="1">
        <v>-3.6969944910980601E-8</v>
      </c>
      <c r="AH452" s="1">
        <v>2.28755791045754E-9</v>
      </c>
      <c r="AI452" s="1">
        <v>3.8320677728242998E-8</v>
      </c>
      <c r="AJ452" s="1">
        <f t="shared" si="138"/>
        <v>3.6969944910980601E-8</v>
      </c>
      <c r="AK452" s="1">
        <f t="shared" si="139"/>
        <v>2.28755791045754E-9</v>
      </c>
      <c r="AL452" s="1">
        <f t="shared" si="140"/>
        <v>3.8320677728242998E-8</v>
      </c>
      <c r="AW452">
        <v>150</v>
      </c>
      <c r="AX452" s="1">
        <v>-3.32521194329472E-8</v>
      </c>
      <c r="AY452" s="1">
        <v>9.9638456166339908E-10</v>
      </c>
      <c r="AZ452" s="1">
        <v>3.4141657806463499E-8</v>
      </c>
      <c r="BA452" s="1">
        <f t="shared" si="141"/>
        <v>3.32521194329472E-8</v>
      </c>
      <c r="BB452" s="1">
        <f t="shared" si="142"/>
        <v>9.9638456166339908E-10</v>
      </c>
      <c r="BC452" s="1">
        <f t="shared" si="143"/>
        <v>3.4141657806463499E-8</v>
      </c>
      <c r="BM452" s="1">
        <v>-2.83992574734437E-8</v>
      </c>
      <c r="BN452" s="1">
        <v>1.58291210347605E-9</v>
      </c>
      <c r="BO452" s="1">
        <v>3.1647479817320503E-8</v>
      </c>
      <c r="BP452" s="1">
        <f t="shared" si="144"/>
        <v>2.83992574734437E-8</v>
      </c>
      <c r="BQ452" s="1">
        <f t="shared" si="145"/>
        <v>1.58291210347605E-9</v>
      </c>
      <c r="BR452" s="1">
        <f t="shared" si="146"/>
        <v>3.1647479817320503E-8</v>
      </c>
      <c r="CB452" s="1">
        <v>-4.00215650481206E-8</v>
      </c>
      <c r="CC452" s="1">
        <v>-3.6922804293182399E-9</v>
      </c>
      <c r="CD452" s="1">
        <v>4.5847610957716598E-8</v>
      </c>
      <c r="CE452" s="1">
        <f t="shared" si="147"/>
        <v>4.00215650481206E-8</v>
      </c>
      <c r="CF452" s="1">
        <f t="shared" si="148"/>
        <v>3.6922804293182399E-9</v>
      </c>
      <c r="CG452" s="1">
        <f t="shared" si="149"/>
        <v>4.5847610957716598E-8</v>
      </c>
    </row>
    <row r="453" spans="1:85">
      <c r="A453">
        <v>150.33333329999999</v>
      </c>
      <c r="B453" s="1">
        <v>-3.2162060653595497E-8</v>
      </c>
      <c r="C453" s="1">
        <v>-4.3116380084307104E-9</v>
      </c>
      <c r="D453" s="1">
        <v>3.6973122091721302E-8</v>
      </c>
      <c r="E453" s="1">
        <f t="shared" si="132"/>
        <v>3.2162060653595497E-8</v>
      </c>
      <c r="F453" s="1">
        <f t="shared" si="133"/>
        <v>4.3116380084307104E-9</v>
      </c>
      <c r="G453" s="1">
        <f t="shared" si="134"/>
        <v>3.6973122091721302E-8</v>
      </c>
      <c r="Q453">
        <v>150.33333329999999</v>
      </c>
      <c r="R453" s="1">
        <v>-2.83885481094925E-8</v>
      </c>
      <c r="S453" s="1">
        <v>-1.0994463769953299E-8</v>
      </c>
      <c r="T453" s="1">
        <v>3.8455376730195403E-8</v>
      </c>
      <c r="U453" s="1">
        <f t="shared" si="135"/>
        <v>2.83885481094925E-8</v>
      </c>
      <c r="V453" s="1">
        <f t="shared" si="136"/>
        <v>1.0994463769953299E-8</v>
      </c>
      <c r="W453" s="1">
        <f t="shared" si="137"/>
        <v>3.8455376730195403E-8</v>
      </c>
      <c r="AG453" s="1">
        <v>-3.6969944910980601E-8</v>
      </c>
      <c r="AH453" s="1">
        <v>2.28755791045754E-9</v>
      </c>
      <c r="AI453" s="1">
        <v>3.8320677728242998E-8</v>
      </c>
      <c r="AJ453" s="1">
        <f t="shared" si="138"/>
        <v>3.6969944910980601E-8</v>
      </c>
      <c r="AK453" s="1">
        <f t="shared" si="139"/>
        <v>2.28755791045754E-9</v>
      </c>
      <c r="AL453" s="1">
        <f t="shared" si="140"/>
        <v>3.8320677728242998E-8</v>
      </c>
      <c r="AW453">
        <v>150.33333329999999</v>
      </c>
      <c r="AX453" s="1">
        <v>-3.32521194329472E-8</v>
      </c>
      <c r="AY453" s="1">
        <v>9.9638456166339908E-10</v>
      </c>
      <c r="AZ453" s="1">
        <v>3.4141657806463499E-8</v>
      </c>
      <c r="BA453" s="1">
        <f t="shared" si="141"/>
        <v>3.32521194329472E-8</v>
      </c>
      <c r="BB453" s="1">
        <f t="shared" si="142"/>
        <v>9.9638456166339908E-10</v>
      </c>
      <c r="BC453" s="1">
        <f t="shared" si="143"/>
        <v>3.4141657806463499E-8</v>
      </c>
      <c r="BM453" s="1">
        <v>-2.83992574734437E-8</v>
      </c>
      <c r="BN453" s="1">
        <v>1.58291210347605E-9</v>
      </c>
      <c r="BO453" s="1">
        <v>3.1647479817320503E-8</v>
      </c>
      <c r="BP453" s="1">
        <f t="shared" si="144"/>
        <v>2.83992574734437E-8</v>
      </c>
      <c r="BQ453" s="1">
        <f t="shared" si="145"/>
        <v>1.58291210347605E-9</v>
      </c>
      <c r="BR453" s="1">
        <f t="shared" si="146"/>
        <v>3.1647479817320503E-8</v>
      </c>
      <c r="CB453" s="1">
        <v>-4.00215650481206E-8</v>
      </c>
      <c r="CC453" s="1">
        <v>-3.6922804293182399E-9</v>
      </c>
      <c r="CD453" s="1">
        <v>4.5847610957716598E-8</v>
      </c>
      <c r="CE453" s="1">
        <f t="shared" si="147"/>
        <v>4.00215650481206E-8</v>
      </c>
      <c r="CF453" s="1">
        <f t="shared" si="148"/>
        <v>3.6922804293182399E-9</v>
      </c>
      <c r="CG453" s="1">
        <f t="shared" si="149"/>
        <v>4.5847610957716598E-8</v>
      </c>
    </row>
    <row r="454" spans="1:85">
      <c r="A454">
        <v>150.66666670000001</v>
      </c>
      <c r="B454" s="1">
        <v>-3.2162060653595497E-8</v>
      </c>
      <c r="C454" s="1">
        <v>-4.3116380084307104E-9</v>
      </c>
      <c r="D454" s="1">
        <v>3.6973122091721302E-8</v>
      </c>
      <c r="E454" s="1">
        <f t="shared" si="132"/>
        <v>3.2162060653595497E-8</v>
      </c>
      <c r="F454" s="1">
        <f t="shared" si="133"/>
        <v>4.3116380084307104E-9</v>
      </c>
      <c r="G454" s="1">
        <f t="shared" si="134"/>
        <v>3.6973122091721302E-8</v>
      </c>
      <c r="Q454">
        <v>150.66666670000001</v>
      </c>
      <c r="R454" s="1">
        <v>-2.83885481094925E-8</v>
      </c>
      <c r="S454" s="1">
        <v>-1.0994463769953299E-8</v>
      </c>
      <c r="T454" s="1">
        <v>3.8455376730195403E-8</v>
      </c>
      <c r="U454" s="1">
        <f t="shared" si="135"/>
        <v>2.83885481094925E-8</v>
      </c>
      <c r="V454" s="1">
        <f t="shared" si="136"/>
        <v>1.0994463769953299E-8</v>
      </c>
      <c r="W454" s="1">
        <f t="shared" si="137"/>
        <v>3.8455376730195403E-8</v>
      </c>
      <c r="AG454" s="1">
        <v>-3.6969944910980601E-8</v>
      </c>
      <c r="AH454" s="1">
        <v>2.28755791045754E-9</v>
      </c>
      <c r="AI454" s="1">
        <v>3.8320677728242998E-8</v>
      </c>
      <c r="AJ454" s="1">
        <f t="shared" si="138"/>
        <v>3.6969944910980601E-8</v>
      </c>
      <c r="AK454" s="1">
        <f t="shared" si="139"/>
        <v>2.28755791045754E-9</v>
      </c>
      <c r="AL454" s="1">
        <f t="shared" si="140"/>
        <v>3.8320677728242998E-8</v>
      </c>
      <c r="AW454">
        <v>150.66666670000001</v>
      </c>
      <c r="AX454" s="1">
        <v>-3.32521194329472E-8</v>
      </c>
      <c r="AY454" s="1">
        <v>9.9638456166339908E-10</v>
      </c>
      <c r="AZ454" s="1">
        <v>3.4141657806463499E-8</v>
      </c>
      <c r="BA454" s="1">
        <f t="shared" si="141"/>
        <v>3.32521194329472E-8</v>
      </c>
      <c r="BB454" s="1">
        <f t="shared" si="142"/>
        <v>9.9638456166339908E-10</v>
      </c>
      <c r="BC454" s="1">
        <f t="shared" si="143"/>
        <v>3.4141657806463499E-8</v>
      </c>
      <c r="BM454" s="1">
        <v>-2.83992574734437E-8</v>
      </c>
      <c r="BN454" s="1">
        <v>1.58291210347605E-9</v>
      </c>
      <c r="BO454" s="1">
        <v>3.1647479817320503E-8</v>
      </c>
      <c r="BP454" s="1">
        <f t="shared" si="144"/>
        <v>2.83992574734437E-8</v>
      </c>
      <c r="BQ454" s="1">
        <f t="shared" si="145"/>
        <v>1.58291210347605E-9</v>
      </c>
      <c r="BR454" s="1">
        <f t="shared" si="146"/>
        <v>3.1647479817320503E-8</v>
      </c>
      <c r="CB454" s="1">
        <v>-4.00215650481206E-8</v>
      </c>
      <c r="CC454" s="1">
        <v>-3.6922804293182399E-9</v>
      </c>
      <c r="CD454" s="1">
        <v>4.5847610957716598E-8</v>
      </c>
      <c r="CE454" s="1">
        <f t="shared" si="147"/>
        <v>4.00215650481206E-8</v>
      </c>
      <c r="CF454" s="1">
        <f t="shared" si="148"/>
        <v>3.6922804293182399E-9</v>
      </c>
      <c r="CG454" s="1">
        <f t="shared" si="149"/>
        <v>4.5847610957716598E-8</v>
      </c>
    </row>
    <row r="455" spans="1:85">
      <c r="A455">
        <v>151</v>
      </c>
      <c r="B455" s="1">
        <v>-3.2162060653595497E-8</v>
      </c>
      <c r="C455" s="1">
        <v>-4.3116380084307104E-9</v>
      </c>
      <c r="D455" s="1">
        <v>3.6973122091721302E-8</v>
      </c>
      <c r="E455" s="1">
        <f t="shared" si="132"/>
        <v>3.2162060653595497E-8</v>
      </c>
      <c r="F455" s="1">
        <f t="shared" si="133"/>
        <v>4.3116380084307104E-9</v>
      </c>
      <c r="G455" s="1">
        <f t="shared" si="134"/>
        <v>3.6973122091721302E-8</v>
      </c>
      <c r="Q455">
        <v>151</v>
      </c>
      <c r="R455" s="1">
        <v>-2.83885481094925E-8</v>
      </c>
      <c r="S455" s="1">
        <v>-1.0994463769953299E-8</v>
      </c>
      <c r="T455" s="1">
        <v>3.8455376730195403E-8</v>
      </c>
      <c r="U455" s="1">
        <f t="shared" si="135"/>
        <v>2.83885481094925E-8</v>
      </c>
      <c r="V455" s="1">
        <f t="shared" si="136"/>
        <v>1.0994463769953299E-8</v>
      </c>
      <c r="W455" s="1">
        <f t="shared" si="137"/>
        <v>3.8455376730195403E-8</v>
      </c>
      <c r="AG455" s="1">
        <v>-3.6969944910980601E-8</v>
      </c>
      <c r="AH455" s="1">
        <v>2.28755791045754E-9</v>
      </c>
      <c r="AI455" s="1">
        <v>3.8320677728242998E-8</v>
      </c>
      <c r="AJ455" s="1">
        <f t="shared" si="138"/>
        <v>3.6969944910980601E-8</v>
      </c>
      <c r="AK455" s="1">
        <f t="shared" si="139"/>
        <v>2.28755791045754E-9</v>
      </c>
      <c r="AL455" s="1">
        <f t="shared" si="140"/>
        <v>3.8320677728242998E-8</v>
      </c>
      <c r="AW455">
        <v>151</v>
      </c>
      <c r="AX455" s="1">
        <v>-3.32521194329472E-8</v>
      </c>
      <c r="AY455" s="1">
        <v>9.9638456166339908E-10</v>
      </c>
      <c r="AZ455" s="1">
        <v>3.4141657806463499E-8</v>
      </c>
      <c r="BA455" s="1">
        <f t="shared" si="141"/>
        <v>3.32521194329472E-8</v>
      </c>
      <c r="BB455" s="1">
        <f t="shared" si="142"/>
        <v>9.9638456166339908E-10</v>
      </c>
      <c r="BC455" s="1">
        <f t="shared" si="143"/>
        <v>3.4141657806463499E-8</v>
      </c>
      <c r="BM455" s="1">
        <v>-2.83992574734437E-8</v>
      </c>
      <c r="BN455" s="1">
        <v>1.58291210347605E-9</v>
      </c>
      <c r="BO455" s="1">
        <v>3.1647479817320503E-8</v>
      </c>
      <c r="BP455" s="1">
        <f t="shared" si="144"/>
        <v>2.83992574734437E-8</v>
      </c>
      <c r="BQ455" s="1">
        <f t="shared" si="145"/>
        <v>1.58291210347605E-9</v>
      </c>
      <c r="BR455" s="1">
        <f t="shared" si="146"/>
        <v>3.1647479817320503E-8</v>
      </c>
      <c r="CB455" s="1">
        <v>-4.00215650481206E-8</v>
      </c>
      <c r="CC455" s="1">
        <v>-3.7766120664778399E-9</v>
      </c>
      <c r="CD455" s="1">
        <v>4.5847610957716598E-8</v>
      </c>
      <c r="CE455" s="1">
        <f t="shared" si="147"/>
        <v>4.00215650481206E-8</v>
      </c>
      <c r="CF455" s="1">
        <f t="shared" si="148"/>
        <v>3.7766120664778399E-9</v>
      </c>
      <c r="CG455" s="1">
        <f t="shared" si="149"/>
        <v>4.5847610957716598E-8</v>
      </c>
    </row>
    <row r="456" spans="1:85">
      <c r="D456" t="s">
        <v>2</v>
      </c>
      <c r="E456" s="1">
        <f>SUM(E2:E455)</f>
        <v>2.9601148515565138E-4</v>
      </c>
      <c r="F456" s="1">
        <f t="shared" ref="F456:G456" si="150">SUM(F2:F455)</f>
        <v>6.5608955869450169E-4</v>
      </c>
      <c r="G456" s="1">
        <f t="shared" si="150"/>
        <v>3.7110510318072323E-4</v>
      </c>
      <c r="T456" t="s">
        <v>2</v>
      </c>
      <c r="U456" s="1">
        <f>SUM(U2:U455)</f>
        <v>2.9492597895536786E-4</v>
      </c>
      <c r="V456" s="1">
        <f t="shared" ref="V456:W456" si="151">SUM(V2:V455)</f>
        <v>6.5512783802096071E-4</v>
      </c>
      <c r="W456" s="1">
        <f t="shared" si="151"/>
        <v>3.7116926592942938E-4</v>
      </c>
      <c r="AI456" t="s">
        <v>2</v>
      </c>
      <c r="AJ456" s="1">
        <f>SUM(AJ2:AJ455)</f>
        <v>2.9778970215771334E-4</v>
      </c>
      <c r="AK456" s="1">
        <f t="shared" ref="AK456:AL456" si="152">SUM(AK2:AK455)</f>
        <v>6.5781384515208865E-4</v>
      </c>
      <c r="AL456" s="1">
        <f t="shared" si="152"/>
        <v>3.7110503157058305E-4</v>
      </c>
      <c r="AZ456" t="s">
        <v>2</v>
      </c>
      <c r="BA456" s="1">
        <f>SUM(BA2:BA455)</f>
        <v>2.9611898612000098E-4</v>
      </c>
      <c r="BB456" s="1">
        <f t="shared" ref="BB456:BC456" si="153">SUM(BB2:BB455)</f>
        <v>6.5620045857324514E-4</v>
      </c>
      <c r="BC456" s="1">
        <f t="shared" si="153"/>
        <v>3.711210174370721E-4</v>
      </c>
      <c r="BO456" t="s">
        <v>2</v>
      </c>
      <c r="BP456" s="1">
        <f>SUM(BP2:BP455)</f>
        <v>2.9798697276381435E-4</v>
      </c>
      <c r="BQ456" s="1">
        <f t="shared" ref="BQ456:BR456" si="154">SUM(BQ2:BQ455)</f>
        <v>6.5809663112941473E-4</v>
      </c>
      <c r="BR456" s="1">
        <f t="shared" si="154"/>
        <v>3.710973970118273E-4</v>
      </c>
      <c r="CD456" t="s">
        <v>2</v>
      </c>
      <c r="CE456" s="1">
        <f>SUM(CE2:CE455)</f>
        <v>2.8935289966138867E-4</v>
      </c>
      <c r="CF456" s="1">
        <f t="shared" ref="CF456:CG456" si="155">SUM(CF2:CF455)</f>
        <v>6.4941491213224957E-4</v>
      </c>
      <c r="CG456" s="1">
        <f t="shared" si="155"/>
        <v>3.7129310895248616E-4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APPRX</vt:lpstr>
      <vt:lpstr>DETL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2014-04-05T09:37:57Z</dcterms:modified>
</cp:coreProperties>
</file>