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charts/chart29.xml" ContentType="application/vnd.openxmlformats-officedocument.drawingml.chart+xml"/>
  <Override PartName="/xl/drawings/drawing15.xml" ContentType="application/vnd.openxmlformats-officedocument.drawingml.chartshap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3.xml" ContentType="application/vnd.openxmlformats-officedocument.drawingml.chartshapes+xml"/>
  <Override PartName="/xl/charts/chart27.xml" ContentType="application/vnd.openxmlformats-officedocument.drawingml.chart+xml"/>
  <Override PartName="/xl/drawings/drawing14.xml" ContentType="application/vnd.openxmlformats-officedocument.drawingml.chartshapes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APPRX" sheetId="1" r:id="rId1"/>
    <sheet name="DETL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I455" i="2"/>
  <c r="CH455"/>
  <c r="CG455"/>
  <c r="CI454"/>
  <c r="CH454"/>
  <c r="CG454"/>
  <c r="CI453"/>
  <c r="CH453"/>
  <c r="CG453"/>
  <c r="CI452"/>
  <c r="CH452"/>
  <c r="CG452"/>
  <c r="CI451"/>
  <c r="CH451"/>
  <c r="CG451"/>
  <c r="CI450"/>
  <c r="CH450"/>
  <c r="CG450"/>
  <c r="CI449"/>
  <c r="CH449"/>
  <c r="CG449"/>
  <c r="CI448"/>
  <c r="CH448"/>
  <c r="CG448"/>
  <c r="CI447"/>
  <c r="CH447"/>
  <c r="CG447"/>
  <c r="CI446"/>
  <c r="CH446"/>
  <c r="CG446"/>
  <c r="CI445"/>
  <c r="CH445"/>
  <c r="CG445"/>
  <c r="CI444"/>
  <c r="CH444"/>
  <c r="CG444"/>
  <c r="CI443"/>
  <c r="CH443"/>
  <c r="CG443"/>
  <c r="CI442"/>
  <c r="CH442"/>
  <c r="CG442"/>
  <c r="CI441"/>
  <c r="CH441"/>
  <c r="CG441"/>
  <c r="CI440"/>
  <c r="CH440"/>
  <c r="CG440"/>
  <c r="CI439"/>
  <c r="CH439"/>
  <c r="CG439"/>
  <c r="CI438"/>
  <c r="CH438"/>
  <c r="CG438"/>
  <c r="CI437"/>
  <c r="CH437"/>
  <c r="CG437"/>
  <c r="CI436"/>
  <c r="CH436"/>
  <c r="CG436"/>
  <c r="CI435"/>
  <c r="CH435"/>
  <c r="CG435"/>
  <c r="CI434"/>
  <c r="CH434"/>
  <c r="CG434"/>
  <c r="CI433"/>
  <c r="CH433"/>
  <c r="CG433"/>
  <c r="CI432"/>
  <c r="CH432"/>
  <c r="CG432"/>
  <c r="CI431"/>
  <c r="CH431"/>
  <c r="CG431"/>
  <c r="CI430"/>
  <c r="CH430"/>
  <c r="CG430"/>
  <c r="CI429"/>
  <c r="CH429"/>
  <c r="CG429"/>
  <c r="CI428"/>
  <c r="CH428"/>
  <c r="CG428"/>
  <c r="CI427"/>
  <c r="CH427"/>
  <c r="CG427"/>
  <c r="CI426"/>
  <c r="CH426"/>
  <c r="CG426"/>
  <c r="CI425"/>
  <c r="CH425"/>
  <c r="CG425"/>
  <c r="CI424"/>
  <c r="CH424"/>
  <c r="CG424"/>
  <c r="CI423"/>
  <c r="CH423"/>
  <c r="CG423"/>
  <c r="CI422"/>
  <c r="CH422"/>
  <c r="CG422"/>
  <c r="CI421"/>
  <c r="CH421"/>
  <c r="CG421"/>
  <c r="CI420"/>
  <c r="CH420"/>
  <c r="CG420"/>
  <c r="CI419"/>
  <c r="CH419"/>
  <c r="CG419"/>
  <c r="CI418"/>
  <c r="CH418"/>
  <c r="CG418"/>
  <c r="CI417"/>
  <c r="CH417"/>
  <c r="CG417"/>
  <c r="CI416"/>
  <c r="CH416"/>
  <c r="CG416"/>
  <c r="CI415"/>
  <c r="CH415"/>
  <c r="CG415"/>
  <c r="CI414"/>
  <c r="CH414"/>
  <c r="CG414"/>
  <c r="CI413"/>
  <c r="CH413"/>
  <c r="CG413"/>
  <c r="CI412"/>
  <c r="CH412"/>
  <c r="CG412"/>
  <c r="CI411"/>
  <c r="CH411"/>
  <c r="CG411"/>
  <c r="CI410"/>
  <c r="CH410"/>
  <c r="CG410"/>
  <c r="CI409"/>
  <c r="CH409"/>
  <c r="CG409"/>
  <c r="CI408"/>
  <c r="CH408"/>
  <c r="CG408"/>
  <c r="CI407"/>
  <c r="CH407"/>
  <c r="CG407"/>
  <c r="CI406"/>
  <c r="CH406"/>
  <c r="CG406"/>
  <c r="CI405"/>
  <c r="CH405"/>
  <c r="CG405"/>
  <c r="CI404"/>
  <c r="CH404"/>
  <c r="CG404"/>
  <c r="CI403"/>
  <c r="CH403"/>
  <c r="CG403"/>
  <c r="CI402"/>
  <c r="CH402"/>
  <c r="CG402"/>
  <c r="CI401"/>
  <c r="CH401"/>
  <c r="CG401"/>
  <c r="CI400"/>
  <c r="CH400"/>
  <c r="CG400"/>
  <c r="CI399"/>
  <c r="CH399"/>
  <c r="CG399"/>
  <c r="CI398"/>
  <c r="CH398"/>
  <c r="CG398"/>
  <c r="CI397"/>
  <c r="CH397"/>
  <c r="CG397"/>
  <c r="CI396"/>
  <c r="CH396"/>
  <c r="CG396"/>
  <c r="CI395"/>
  <c r="CH395"/>
  <c r="CG395"/>
  <c r="CI394"/>
  <c r="CH394"/>
  <c r="CG394"/>
  <c r="CI393"/>
  <c r="CH393"/>
  <c r="CG393"/>
  <c r="CI392"/>
  <c r="CH392"/>
  <c r="CG392"/>
  <c r="CI391"/>
  <c r="CH391"/>
  <c r="CG391"/>
  <c r="CI390"/>
  <c r="CH390"/>
  <c r="CG390"/>
  <c r="CI389"/>
  <c r="CH389"/>
  <c r="CG389"/>
  <c r="CI388"/>
  <c r="CH388"/>
  <c r="CG388"/>
  <c r="CI387"/>
  <c r="CH387"/>
  <c r="CG387"/>
  <c r="CI386"/>
  <c r="CH386"/>
  <c r="CG386"/>
  <c r="CI385"/>
  <c r="CH385"/>
  <c r="CG385"/>
  <c r="CI384"/>
  <c r="CH384"/>
  <c r="CG384"/>
  <c r="CI383"/>
  <c r="CH383"/>
  <c r="CG383"/>
  <c r="CI382"/>
  <c r="CH382"/>
  <c r="CG382"/>
  <c r="CI381"/>
  <c r="CH381"/>
  <c r="CG381"/>
  <c r="CI380"/>
  <c r="CH380"/>
  <c r="CG380"/>
  <c r="CI379"/>
  <c r="CH379"/>
  <c r="CG379"/>
  <c r="CI378"/>
  <c r="CH378"/>
  <c r="CG378"/>
  <c r="CI377"/>
  <c r="CH377"/>
  <c r="CG377"/>
  <c r="CI376"/>
  <c r="CH376"/>
  <c r="CG376"/>
  <c r="CI375"/>
  <c r="CH375"/>
  <c r="CG375"/>
  <c r="CI374"/>
  <c r="CH374"/>
  <c r="CG374"/>
  <c r="CI373"/>
  <c r="CH373"/>
  <c r="CG373"/>
  <c r="CI372"/>
  <c r="CH372"/>
  <c r="CG372"/>
  <c r="CI371"/>
  <c r="CH371"/>
  <c r="CG371"/>
  <c r="CI370"/>
  <c r="CH370"/>
  <c r="CG370"/>
  <c r="CI369"/>
  <c r="CH369"/>
  <c r="CG369"/>
  <c r="CI368"/>
  <c r="CH368"/>
  <c r="CG368"/>
  <c r="CI367"/>
  <c r="CH367"/>
  <c r="CG367"/>
  <c r="CI366"/>
  <c r="CH366"/>
  <c r="CG366"/>
  <c r="CI365"/>
  <c r="CH365"/>
  <c r="CG365"/>
  <c r="CI364"/>
  <c r="CH364"/>
  <c r="CG364"/>
  <c r="CI363"/>
  <c r="CH363"/>
  <c r="CG363"/>
  <c r="CI362"/>
  <c r="CH362"/>
  <c r="CG362"/>
  <c r="CI361"/>
  <c r="CH361"/>
  <c r="CG361"/>
  <c r="CI360"/>
  <c r="CH360"/>
  <c r="CG360"/>
  <c r="CI359"/>
  <c r="CH359"/>
  <c r="CG359"/>
  <c r="CI358"/>
  <c r="CH358"/>
  <c r="CG358"/>
  <c r="CI357"/>
  <c r="CH357"/>
  <c r="CG357"/>
  <c r="CI356"/>
  <c r="CH356"/>
  <c r="CG356"/>
  <c r="CI355"/>
  <c r="CH355"/>
  <c r="CG355"/>
  <c r="CI354"/>
  <c r="CH354"/>
  <c r="CG354"/>
  <c r="CI353"/>
  <c r="CH353"/>
  <c r="CG353"/>
  <c r="CI352"/>
  <c r="CH352"/>
  <c r="CG352"/>
  <c r="CI351"/>
  <c r="CH351"/>
  <c r="CG351"/>
  <c r="CI350"/>
  <c r="CH350"/>
  <c r="CG350"/>
  <c r="CI349"/>
  <c r="CH349"/>
  <c r="CG349"/>
  <c r="CI348"/>
  <c r="CH348"/>
  <c r="CG348"/>
  <c r="CI347"/>
  <c r="CH347"/>
  <c r="CG347"/>
  <c r="CI346"/>
  <c r="CH346"/>
  <c r="CG346"/>
  <c r="CI345"/>
  <c r="CH345"/>
  <c r="CG345"/>
  <c r="CI344"/>
  <c r="CH344"/>
  <c r="CG344"/>
  <c r="CI343"/>
  <c r="CH343"/>
  <c r="CG343"/>
  <c r="CI342"/>
  <c r="CH342"/>
  <c r="CG342"/>
  <c r="CI341"/>
  <c r="CH341"/>
  <c r="CG341"/>
  <c r="CI340"/>
  <c r="CH340"/>
  <c r="CG340"/>
  <c r="CI339"/>
  <c r="CH339"/>
  <c r="CG339"/>
  <c r="CI338"/>
  <c r="CH338"/>
  <c r="CG338"/>
  <c r="CI337"/>
  <c r="CH337"/>
  <c r="CG337"/>
  <c r="CI336"/>
  <c r="CH336"/>
  <c r="CG336"/>
  <c r="CI335"/>
  <c r="CH335"/>
  <c r="CG335"/>
  <c r="CI334"/>
  <c r="CH334"/>
  <c r="CG334"/>
  <c r="CI333"/>
  <c r="CH333"/>
  <c r="CG333"/>
  <c r="CI332"/>
  <c r="CH332"/>
  <c r="CG332"/>
  <c r="CI331"/>
  <c r="CH331"/>
  <c r="CG331"/>
  <c r="CI330"/>
  <c r="CH330"/>
  <c r="CG330"/>
  <c r="CI329"/>
  <c r="CH329"/>
  <c r="CG329"/>
  <c r="CI328"/>
  <c r="CH328"/>
  <c r="CG328"/>
  <c r="CI327"/>
  <c r="CH327"/>
  <c r="CG327"/>
  <c r="CI326"/>
  <c r="CH326"/>
  <c r="CG326"/>
  <c r="CI325"/>
  <c r="CH325"/>
  <c r="CG325"/>
  <c r="CI324"/>
  <c r="CH324"/>
  <c r="CG324"/>
  <c r="CI323"/>
  <c r="CH323"/>
  <c r="CG323"/>
  <c r="CI322"/>
  <c r="CH322"/>
  <c r="CG322"/>
  <c r="CI321"/>
  <c r="CH321"/>
  <c r="CG321"/>
  <c r="CI320"/>
  <c r="CH320"/>
  <c r="CG320"/>
  <c r="CI319"/>
  <c r="CH319"/>
  <c r="CG319"/>
  <c r="CI318"/>
  <c r="CH318"/>
  <c r="CG318"/>
  <c r="CI317"/>
  <c r="CH317"/>
  <c r="CG317"/>
  <c r="CI316"/>
  <c r="CH316"/>
  <c r="CG316"/>
  <c r="CI315"/>
  <c r="CH315"/>
  <c r="CG315"/>
  <c r="CI314"/>
  <c r="CH314"/>
  <c r="CG314"/>
  <c r="CI313"/>
  <c r="CH313"/>
  <c r="CG313"/>
  <c r="CI312"/>
  <c r="CH312"/>
  <c r="CG312"/>
  <c r="CI311"/>
  <c r="CH311"/>
  <c r="CG311"/>
  <c r="CI310"/>
  <c r="CH310"/>
  <c r="CG310"/>
  <c r="CI309"/>
  <c r="CH309"/>
  <c r="CG309"/>
  <c r="CI308"/>
  <c r="CH308"/>
  <c r="CG308"/>
  <c r="CI307"/>
  <c r="CH307"/>
  <c r="CG307"/>
  <c r="CI306"/>
  <c r="CH306"/>
  <c r="CG306"/>
  <c r="CI305"/>
  <c r="CH305"/>
  <c r="CG305"/>
  <c r="CI304"/>
  <c r="CH304"/>
  <c r="CG304"/>
  <c r="CI303"/>
  <c r="CH303"/>
  <c r="CG303"/>
  <c r="CI302"/>
  <c r="CH302"/>
  <c r="CG302"/>
  <c r="CI301"/>
  <c r="CH301"/>
  <c r="CG301"/>
  <c r="CI300"/>
  <c r="CH300"/>
  <c r="CG300"/>
  <c r="CI299"/>
  <c r="CH299"/>
  <c r="CG299"/>
  <c r="CI298"/>
  <c r="CH298"/>
  <c r="CG298"/>
  <c r="CI297"/>
  <c r="CH297"/>
  <c r="CG297"/>
  <c r="CI296"/>
  <c r="CH296"/>
  <c r="CG296"/>
  <c r="CI295"/>
  <c r="CH295"/>
  <c r="CG295"/>
  <c r="CI294"/>
  <c r="CH294"/>
  <c r="CG294"/>
  <c r="CI293"/>
  <c r="CH293"/>
  <c r="CG293"/>
  <c r="CI292"/>
  <c r="CH292"/>
  <c r="CG292"/>
  <c r="CI291"/>
  <c r="CH291"/>
  <c r="CG291"/>
  <c r="CI290"/>
  <c r="CH290"/>
  <c r="CG290"/>
  <c r="CI289"/>
  <c r="CH289"/>
  <c r="CG289"/>
  <c r="CI288"/>
  <c r="CH288"/>
  <c r="CG288"/>
  <c r="CI287"/>
  <c r="CH287"/>
  <c r="CG287"/>
  <c r="CI286"/>
  <c r="CH286"/>
  <c r="CG286"/>
  <c r="CI285"/>
  <c r="CH285"/>
  <c r="CG285"/>
  <c r="CI284"/>
  <c r="CH284"/>
  <c r="CG284"/>
  <c r="CI283"/>
  <c r="CH283"/>
  <c r="CG283"/>
  <c r="CI282"/>
  <c r="CH282"/>
  <c r="CG282"/>
  <c r="CI281"/>
  <c r="CH281"/>
  <c r="CG281"/>
  <c r="CI280"/>
  <c r="CH280"/>
  <c r="CG280"/>
  <c r="CI279"/>
  <c r="CH279"/>
  <c r="CG279"/>
  <c r="CI278"/>
  <c r="CH278"/>
  <c r="CG278"/>
  <c r="CI277"/>
  <c r="CH277"/>
  <c r="CG277"/>
  <c r="CI276"/>
  <c r="CH276"/>
  <c r="CG276"/>
  <c r="CI275"/>
  <c r="CH275"/>
  <c r="CG275"/>
  <c r="CI274"/>
  <c r="CH274"/>
  <c r="CG274"/>
  <c r="CI273"/>
  <c r="CH273"/>
  <c r="CG273"/>
  <c r="CI272"/>
  <c r="CH272"/>
  <c r="CG272"/>
  <c r="CI271"/>
  <c r="CH271"/>
  <c r="CG271"/>
  <c r="CI270"/>
  <c r="CH270"/>
  <c r="CG270"/>
  <c r="CI269"/>
  <c r="CH269"/>
  <c r="CG269"/>
  <c r="CI268"/>
  <c r="CH268"/>
  <c r="CG268"/>
  <c r="CI267"/>
  <c r="CH267"/>
  <c r="CG267"/>
  <c r="CI266"/>
  <c r="CH266"/>
  <c r="CG266"/>
  <c r="CI265"/>
  <c r="CH265"/>
  <c r="CG265"/>
  <c r="CI264"/>
  <c r="CH264"/>
  <c r="CG264"/>
  <c r="CI263"/>
  <c r="CH263"/>
  <c r="CG263"/>
  <c r="CI262"/>
  <c r="CH262"/>
  <c r="CG262"/>
  <c r="CI261"/>
  <c r="CH261"/>
  <c r="CG261"/>
  <c r="CI260"/>
  <c r="CH260"/>
  <c r="CG260"/>
  <c r="CI259"/>
  <c r="CH259"/>
  <c r="CG259"/>
  <c r="CI258"/>
  <c r="CH258"/>
  <c r="CG258"/>
  <c r="CI257"/>
  <c r="CH257"/>
  <c r="CG257"/>
  <c r="CI256"/>
  <c r="CH256"/>
  <c r="CG256"/>
  <c r="CI255"/>
  <c r="CH255"/>
  <c r="CG255"/>
  <c r="CI254"/>
  <c r="CH254"/>
  <c r="CG254"/>
  <c r="CI253"/>
  <c r="CH253"/>
  <c r="CG253"/>
  <c r="CI252"/>
  <c r="CH252"/>
  <c r="CG252"/>
  <c r="CI251"/>
  <c r="CH251"/>
  <c r="CG251"/>
  <c r="CI250"/>
  <c r="CH250"/>
  <c r="CG250"/>
  <c r="CI249"/>
  <c r="CH249"/>
  <c r="CG249"/>
  <c r="CI248"/>
  <c r="CH248"/>
  <c r="CG248"/>
  <c r="CI247"/>
  <c r="CH247"/>
  <c r="CG247"/>
  <c r="CI246"/>
  <c r="CH246"/>
  <c r="CG246"/>
  <c r="CI245"/>
  <c r="CH245"/>
  <c r="CG245"/>
  <c r="CI244"/>
  <c r="CH244"/>
  <c r="CG244"/>
  <c r="CI243"/>
  <c r="CH243"/>
  <c r="CG243"/>
  <c r="CI242"/>
  <c r="CH242"/>
  <c r="CG242"/>
  <c r="CI241"/>
  <c r="CH241"/>
  <c r="CG241"/>
  <c r="CI240"/>
  <c r="CH240"/>
  <c r="CG240"/>
  <c r="CI239"/>
  <c r="CH239"/>
  <c r="CG239"/>
  <c r="CI238"/>
  <c r="CH238"/>
  <c r="CG238"/>
  <c r="CI237"/>
  <c r="CH237"/>
  <c r="CG237"/>
  <c r="CI236"/>
  <c r="CH236"/>
  <c r="CG236"/>
  <c r="CI235"/>
  <c r="CH235"/>
  <c r="CG235"/>
  <c r="CI234"/>
  <c r="CH234"/>
  <c r="CG234"/>
  <c r="CI233"/>
  <c r="CH233"/>
  <c r="CG233"/>
  <c r="CI232"/>
  <c r="CH232"/>
  <c r="CG232"/>
  <c r="CI231"/>
  <c r="CH231"/>
  <c r="CG231"/>
  <c r="CI230"/>
  <c r="CH230"/>
  <c r="CG230"/>
  <c r="CI229"/>
  <c r="CH229"/>
  <c r="CG229"/>
  <c r="CI228"/>
  <c r="CH228"/>
  <c r="CG228"/>
  <c r="CI227"/>
  <c r="CH227"/>
  <c r="CG227"/>
  <c r="CI226"/>
  <c r="CH226"/>
  <c r="CG226"/>
  <c r="CI225"/>
  <c r="CH225"/>
  <c r="CG225"/>
  <c r="CI224"/>
  <c r="CH224"/>
  <c r="CG224"/>
  <c r="CI223"/>
  <c r="CH223"/>
  <c r="CG223"/>
  <c r="CI222"/>
  <c r="CH222"/>
  <c r="CG222"/>
  <c r="CI221"/>
  <c r="CH221"/>
  <c r="CG221"/>
  <c r="CI220"/>
  <c r="CH220"/>
  <c r="CG220"/>
  <c r="CI219"/>
  <c r="CH219"/>
  <c r="CG219"/>
  <c r="CI218"/>
  <c r="CH218"/>
  <c r="CG218"/>
  <c r="CI217"/>
  <c r="CH217"/>
  <c r="CG217"/>
  <c r="CI216"/>
  <c r="CH216"/>
  <c r="CG216"/>
  <c r="CI215"/>
  <c r="CH215"/>
  <c r="CG215"/>
  <c r="CI214"/>
  <c r="CH214"/>
  <c r="CG214"/>
  <c r="CI213"/>
  <c r="CH213"/>
  <c r="CG213"/>
  <c r="CI212"/>
  <c r="CH212"/>
  <c r="CG212"/>
  <c r="CI211"/>
  <c r="CH211"/>
  <c r="CG211"/>
  <c r="CI210"/>
  <c r="CH210"/>
  <c r="CG210"/>
  <c r="CI209"/>
  <c r="CH209"/>
  <c r="CG209"/>
  <c r="CI208"/>
  <c r="CH208"/>
  <c r="CG208"/>
  <c r="CI207"/>
  <c r="CH207"/>
  <c r="CG207"/>
  <c r="CI206"/>
  <c r="CH206"/>
  <c r="CG206"/>
  <c r="CI205"/>
  <c r="CH205"/>
  <c r="CG205"/>
  <c r="CI204"/>
  <c r="CH204"/>
  <c r="CG204"/>
  <c r="CI203"/>
  <c r="CH203"/>
  <c r="CG203"/>
  <c r="CI202"/>
  <c r="CH202"/>
  <c r="CG202"/>
  <c r="CI201"/>
  <c r="CH201"/>
  <c r="CG201"/>
  <c r="CI200"/>
  <c r="CH200"/>
  <c r="CG200"/>
  <c r="CI199"/>
  <c r="CH199"/>
  <c r="CG199"/>
  <c r="CI198"/>
  <c r="CH198"/>
  <c r="CG198"/>
  <c r="CI197"/>
  <c r="CH197"/>
  <c r="CG197"/>
  <c r="CI196"/>
  <c r="CH196"/>
  <c r="CG196"/>
  <c r="CI195"/>
  <c r="CH195"/>
  <c r="CG195"/>
  <c r="CI194"/>
  <c r="CH194"/>
  <c r="CG194"/>
  <c r="CI193"/>
  <c r="CH193"/>
  <c r="CG193"/>
  <c r="CI192"/>
  <c r="CH192"/>
  <c r="CG192"/>
  <c r="CI191"/>
  <c r="CH191"/>
  <c r="CG191"/>
  <c r="CI190"/>
  <c r="CH190"/>
  <c r="CG190"/>
  <c r="CI189"/>
  <c r="CH189"/>
  <c r="CG189"/>
  <c r="CI188"/>
  <c r="CH188"/>
  <c r="CG188"/>
  <c r="CI187"/>
  <c r="CH187"/>
  <c r="CG187"/>
  <c r="CI186"/>
  <c r="CH186"/>
  <c r="CG186"/>
  <c r="CI185"/>
  <c r="CH185"/>
  <c r="CG185"/>
  <c r="CI184"/>
  <c r="CH184"/>
  <c r="CG184"/>
  <c r="CI183"/>
  <c r="CH183"/>
  <c r="CG183"/>
  <c r="CI182"/>
  <c r="CH182"/>
  <c r="CG182"/>
  <c r="CI181"/>
  <c r="CH181"/>
  <c r="CG181"/>
  <c r="CI180"/>
  <c r="CH180"/>
  <c r="CG180"/>
  <c r="CI179"/>
  <c r="CH179"/>
  <c r="CG179"/>
  <c r="CI178"/>
  <c r="CH178"/>
  <c r="CG178"/>
  <c r="CI177"/>
  <c r="CH177"/>
  <c r="CG177"/>
  <c r="CI176"/>
  <c r="CH176"/>
  <c r="CG176"/>
  <c r="CI175"/>
  <c r="CH175"/>
  <c r="CG175"/>
  <c r="CI174"/>
  <c r="CH174"/>
  <c r="CG174"/>
  <c r="CI173"/>
  <c r="CH173"/>
  <c r="CG173"/>
  <c r="CI172"/>
  <c r="CH172"/>
  <c r="CG172"/>
  <c r="CI171"/>
  <c r="CH171"/>
  <c r="CG171"/>
  <c r="CI170"/>
  <c r="CH170"/>
  <c r="CG170"/>
  <c r="CI169"/>
  <c r="CH169"/>
  <c r="CG169"/>
  <c r="CI168"/>
  <c r="CH168"/>
  <c r="CG168"/>
  <c r="CI167"/>
  <c r="CH167"/>
  <c r="CG167"/>
  <c r="CI166"/>
  <c r="CH166"/>
  <c r="CG166"/>
  <c r="CI165"/>
  <c r="CH165"/>
  <c r="CG165"/>
  <c r="CI164"/>
  <c r="CH164"/>
  <c r="CG164"/>
  <c r="CI163"/>
  <c r="CH163"/>
  <c r="CG163"/>
  <c r="CI162"/>
  <c r="CH162"/>
  <c r="CG162"/>
  <c r="CI161"/>
  <c r="CH161"/>
  <c r="CG161"/>
  <c r="CI160"/>
  <c r="CH160"/>
  <c r="CG160"/>
  <c r="CI159"/>
  <c r="CH159"/>
  <c r="CG159"/>
  <c r="CI158"/>
  <c r="CH158"/>
  <c r="CG158"/>
  <c r="CI157"/>
  <c r="CH157"/>
  <c r="CG157"/>
  <c r="CI156"/>
  <c r="CH156"/>
  <c r="CG156"/>
  <c r="CI155"/>
  <c r="CH155"/>
  <c r="CG155"/>
  <c r="CI154"/>
  <c r="CH154"/>
  <c r="CG154"/>
  <c r="CI153"/>
  <c r="CH153"/>
  <c r="CG153"/>
  <c r="CI152"/>
  <c r="CH152"/>
  <c r="CG152"/>
  <c r="CI151"/>
  <c r="CH151"/>
  <c r="CG151"/>
  <c r="CI150"/>
  <c r="CH150"/>
  <c r="CG150"/>
  <c r="CI149"/>
  <c r="CH149"/>
  <c r="CG149"/>
  <c r="CI148"/>
  <c r="CH148"/>
  <c r="CG148"/>
  <c r="CI147"/>
  <c r="CH147"/>
  <c r="CG147"/>
  <c r="CI146"/>
  <c r="CH146"/>
  <c r="CG146"/>
  <c r="CI145"/>
  <c r="CH145"/>
  <c r="CG145"/>
  <c r="CI144"/>
  <c r="CH144"/>
  <c r="CG144"/>
  <c r="CI143"/>
  <c r="CH143"/>
  <c r="CG143"/>
  <c r="CI142"/>
  <c r="CH142"/>
  <c r="CG142"/>
  <c r="CI141"/>
  <c r="CH141"/>
  <c r="CG141"/>
  <c r="CI140"/>
  <c r="CH140"/>
  <c r="CG140"/>
  <c r="CI139"/>
  <c r="CH139"/>
  <c r="CG139"/>
  <c r="CI138"/>
  <c r="CH138"/>
  <c r="CG138"/>
  <c r="CI137"/>
  <c r="CH137"/>
  <c r="CG137"/>
  <c r="CI136"/>
  <c r="CH136"/>
  <c r="CG136"/>
  <c r="CI135"/>
  <c r="CH135"/>
  <c r="CG135"/>
  <c r="CI134"/>
  <c r="CH134"/>
  <c r="CG134"/>
  <c r="CI133"/>
  <c r="CH133"/>
  <c r="CG133"/>
  <c r="CI132"/>
  <c r="CH132"/>
  <c r="CG132"/>
  <c r="CI131"/>
  <c r="CH131"/>
  <c r="CG131"/>
  <c r="CI130"/>
  <c r="CH130"/>
  <c r="CG130"/>
  <c r="CI129"/>
  <c r="CH129"/>
  <c r="CG129"/>
  <c r="CI128"/>
  <c r="CH128"/>
  <c r="CG128"/>
  <c r="CI127"/>
  <c r="CH127"/>
  <c r="CG127"/>
  <c r="CI126"/>
  <c r="CH126"/>
  <c r="CG126"/>
  <c r="CI125"/>
  <c r="CH125"/>
  <c r="CG125"/>
  <c r="CI124"/>
  <c r="CH124"/>
  <c r="CG124"/>
  <c r="CI123"/>
  <c r="CH123"/>
  <c r="CG123"/>
  <c r="CI122"/>
  <c r="CH122"/>
  <c r="CG122"/>
  <c r="CI121"/>
  <c r="CH121"/>
  <c r="CG121"/>
  <c r="CI120"/>
  <c r="CH120"/>
  <c r="CG120"/>
  <c r="CI119"/>
  <c r="CH119"/>
  <c r="CG119"/>
  <c r="CI118"/>
  <c r="CH118"/>
  <c r="CG118"/>
  <c r="CI117"/>
  <c r="CH117"/>
  <c r="CG117"/>
  <c r="CI116"/>
  <c r="CH116"/>
  <c r="CG116"/>
  <c r="CI115"/>
  <c r="CH115"/>
  <c r="CG115"/>
  <c r="CI114"/>
  <c r="CH114"/>
  <c r="CG114"/>
  <c r="CI113"/>
  <c r="CH113"/>
  <c r="CG113"/>
  <c r="CI112"/>
  <c r="CH112"/>
  <c r="CG112"/>
  <c r="CI111"/>
  <c r="CH111"/>
  <c r="CG111"/>
  <c r="CI110"/>
  <c r="CH110"/>
  <c r="CG110"/>
  <c r="CI109"/>
  <c r="CH109"/>
  <c r="CG109"/>
  <c r="CI108"/>
  <c r="CH108"/>
  <c r="CG108"/>
  <c r="CI107"/>
  <c r="CH107"/>
  <c r="CG107"/>
  <c r="CI106"/>
  <c r="CH106"/>
  <c r="CG106"/>
  <c r="CI105"/>
  <c r="CH105"/>
  <c r="CG105"/>
  <c r="CI104"/>
  <c r="CH104"/>
  <c r="CG104"/>
  <c r="CI103"/>
  <c r="CH103"/>
  <c r="CG103"/>
  <c r="CI102"/>
  <c r="CH102"/>
  <c r="CG102"/>
  <c r="CI101"/>
  <c r="CH101"/>
  <c r="CG101"/>
  <c r="CI100"/>
  <c r="CH100"/>
  <c r="CG100"/>
  <c r="CI99"/>
  <c r="CH99"/>
  <c r="CG99"/>
  <c r="CI98"/>
  <c r="CH98"/>
  <c r="CG98"/>
  <c r="CI97"/>
  <c r="CH97"/>
  <c r="CG97"/>
  <c r="CI96"/>
  <c r="CH96"/>
  <c r="CG96"/>
  <c r="CI95"/>
  <c r="CH95"/>
  <c r="CG95"/>
  <c r="CI94"/>
  <c r="CH94"/>
  <c r="CG94"/>
  <c r="CI93"/>
  <c r="CH93"/>
  <c r="CG93"/>
  <c r="CI92"/>
  <c r="CH92"/>
  <c r="CG92"/>
  <c r="CI91"/>
  <c r="CH91"/>
  <c r="CG91"/>
  <c r="CI90"/>
  <c r="CH90"/>
  <c r="CG90"/>
  <c r="CI89"/>
  <c r="CH89"/>
  <c r="CG89"/>
  <c r="CI88"/>
  <c r="CH88"/>
  <c r="CG88"/>
  <c r="CI87"/>
  <c r="CH87"/>
  <c r="CG87"/>
  <c r="CI86"/>
  <c r="CH86"/>
  <c r="CG86"/>
  <c r="CI85"/>
  <c r="CH85"/>
  <c r="CG85"/>
  <c r="CI84"/>
  <c r="CH84"/>
  <c r="CG84"/>
  <c r="CI83"/>
  <c r="CH83"/>
  <c r="CG83"/>
  <c r="CI82"/>
  <c r="CH82"/>
  <c r="CG82"/>
  <c r="CI81"/>
  <c r="CH81"/>
  <c r="CG81"/>
  <c r="CI80"/>
  <c r="CH80"/>
  <c r="CG80"/>
  <c r="CI79"/>
  <c r="CH79"/>
  <c r="CG79"/>
  <c r="CI78"/>
  <c r="CH78"/>
  <c r="CG78"/>
  <c r="CI77"/>
  <c r="CH77"/>
  <c r="CG77"/>
  <c r="CI76"/>
  <c r="CH76"/>
  <c r="CG76"/>
  <c r="CI75"/>
  <c r="CH75"/>
  <c r="CG75"/>
  <c r="CI74"/>
  <c r="CH74"/>
  <c r="CG74"/>
  <c r="CI73"/>
  <c r="CH73"/>
  <c r="CG73"/>
  <c r="CI72"/>
  <c r="CH72"/>
  <c r="CG72"/>
  <c r="CI71"/>
  <c r="CH71"/>
  <c r="CG71"/>
  <c r="CI70"/>
  <c r="CH70"/>
  <c r="CG70"/>
  <c r="CI69"/>
  <c r="CH69"/>
  <c r="CG69"/>
  <c r="CI68"/>
  <c r="CH68"/>
  <c r="CG68"/>
  <c r="CI67"/>
  <c r="CH67"/>
  <c r="CG67"/>
  <c r="CI66"/>
  <c r="CH66"/>
  <c r="CG66"/>
  <c r="CI65"/>
  <c r="CH65"/>
  <c r="CG65"/>
  <c r="CI64"/>
  <c r="CH64"/>
  <c r="CG64"/>
  <c r="CI63"/>
  <c r="CH63"/>
  <c r="CG63"/>
  <c r="CI62"/>
  <c r="CH62"/>
  <c r="CG62"/>
  <c r="CI61"/>
  <c r="CH61"/>
  <c r="CG61"/>
  <c r="CI60"/>
  <c r="CH60"/>
  <c r="CG60"/>
  <c r="CI59"/>
  <c r="CH59"/>
  <c r="CG59"/>
  <c r="CI58"/>
  <c r="CH58"/>
  <c r="CG58"/>
  <c r="CI57"/>
  <c r="CH57"/>
  <c r="CG57"/>
  <c r="CI56"/>
  <c r="CH56"/>
  <c r="CG56"/>
  <c r="CI55"/>
  <c r="CH55"/>
  <c r="CG55"/>
  <c r="CI54"/>
  <c r="CH54"/>
  <c r="CG54"/>
  <c r="CI53"/>
  <c r="CH53"/>
  <c r="CG53"/>
  <c r="CI52"/>
  <c r="CH52"/>
  <c r="CG52"/>
  <c r="CI51"/>
  <c r="CH51"/>
  <c r="CG51"/>
  <c r="CI50"/>
  <c r="CH50"/>
  <c r="CG50"/>
  <c r="CI49"/>
  <c r="CH49"/>
  <c r="CG49"/>
  <c r="CI48"/>
  <c r="CH48"/>
  <c r="CG48"/>
  <c r="CI47"/>
  <c r="CH47"/>
  <c r="CG47"/>
  <c r="CI46"/>
  <c r="CH46"/>
  <c r="CG46"/>
  <c r="CI45"/>
  <c r="CH45"/>
  <c r="CG45"/>
  <c r="CI44"/>
  <c r="CH44"/>
  <c r="CG44"/>
  <c r="CI43"/>
  <c r="CH43"/>
  <c r="CG43"/>
  <c r="CI42"/>
  <c r="CH42"/>
  <c r="CG42"/>
  <c r="CI41"/>
  <c r="CH41"/>
  <c r="CG41"/>
  <c r="CI40"/>
  <c r="CH40"/>
  <c r="CG40"/>
  <c r="CI39"/>
  <c r="CH39"/>
  <c r="CG39"/>
  <c r="CI38"/>
  <c r="CH38"/>
  <c r="CG38"/>
  <c r="CI37"/>
  <c r="CH37"/>
  <c r="CG37"/>
  <c r="CI36"/>
  <c r="CH36"/>
  <c r="CG36"/>
  <c r="CI35"/>
  <c r="CH35"/>
  <c r="CG35"/>
  <c r="CI34"/>
  <c r="CH34"/>
  <c r="CG34"/>
  <c r="CI33"/>
  <c r="CH33"/>
  <c r="CG33"/>
  <c r="CI32"/>
  <c r="CH32"/>
  <c r="CG32"/>
  <c r="CI31"/>
  <c r="CH31"/>
  <c r="CG31"/>
  <c r="CI30"/>
  <c r="CH30"/>
  <c r="CG30"/>
  <c r="CI29"/>
  <c r="CH29"/>
  <c r="CG29"/>
  <c r="CI28"/>
  <c r="CH28"/>
  <c r="CG28"/>
  <c r="CI27"/>
  <c r="CH27"/>
  <c r="CG27"/>
  <c r="CI26"/>
  <c r="CH26"/>
  <c r="CG26"/>
  <c r="CI25"/>
  <c r="CH25"/>
  <c r="CG25"/>
  <c r="CI24"/>
  <c r="CH24"/>
  <c r="CG24"/>
  <c r="CI23"/>
  <c r="CH23"/>
  <c r="CG23"/>
  <c r="CI22"/>
  <c r="CH22"/>
  <c r="CG22"/>
  <c r="CI21"/>
  <c r="CH21"/>
  <c r="CG21"/>
  <c r="CI20"/>
  <c r="CH20"/>
  <c r="CG20"/>
  <c r="CI19"/>
  <c r="CH19"/>
  <c r="CG19"/>
  <c r="CI18"/>
  <c r="CH18"/>
  <c r="CG18"/>
  <c r="CI17"/>
  <c r="CH17"/>
  <c r="CG17"/>
  <c r="CI16"/>
  <c r="CH16"/>
  <c r="CG16"/>
  <c r="CI15"/>
  <c r="CH15"/>
  <c r="CG15"/>
  <c r="CI14"/>
  <c r="CH14"/>
  <c r="CG14"/>
  <c r="CI13"/>
  <c r="CH13"/>
  <c r="CG13"/>
  <c r="CI12"/>
  <c r="CH12"/>
  <c r="CG12"/>
  <c r="CI11"/>
  <c r="CH11"/>
  <c r="CG11"/>
  <c r="CI10"/>
  <c r="CH10"/>
  <c r="CG10"/>
  <c r="CI9"/>
  <c r="CH9"/>
  <c r="CG9"/>
  <c r="CI8"/>
  <c r="CH8"/>
  <c r="CG8"/>
  <c r="CI7"/>
  <c r="CH7"/>
  <c r="CG7"/>
  <c r="CI6"/>
  <c r="CH6"/>
  <c r="CG6"/>
  <c r="CI5"/>
  <c r="CH5"/>
  <c r="CG5"/>
  <c r="CI4"/>
  <c r="CH4"/>
  <c r="CG4"/>
  <c r="CI3"/>
  <c r="CH3"/>
  <c r="CG3"/>
  <c r="CI2"/>
  <c r="CI456" s="1"/>
  <c r="CH2"/>
  <c r="CH456" s="1"/>
  <c r="CG2"/>
  <c r="CG456" s="1"/>
  <c r="BR455"/>
  <c r="BQ455"/>
  <c r="BP455"/>
  <c r="BR454"/>
  <c r="BQ454"/>
  <c r="BP454"/>
  <c r="BR453"/>
  <c r="BQ453"/>
  <c r="BP453"/>
  <c r="BR452"/>
  <c r="BQ452"/>
  <c r="BP452"/>
  <c r="BR451"/>
  <c r="BQ451"/>
  <c r="BP451"/>
  <c r="BR450"/>
  <c r="BQ450"/>
  <c r="BP450"/>
  <c r="BR449"/>
  <c r="BQ449"/>
  <c r="BP449"/>
  <c r="BR448"/>
  <c r="BQ448"/>
  <c r="BP448"/>
  <c r="BR447"/>
  <c r="BQ447"/>
  <c r="BP447"/>
  <c r="BR446"/>
  <c r="BQ446"/>
  <c r="BP446"/>
  <c r="BR445"/>
  <c r="BQ445"/>
  <c r="BP445"/>
  <c r="BR444"/>
  <c r="BQ444"/>
  <c r="BP444"/>
  <c r="BR443"/>
  <c r="BQ443"/>
  <c r="BP443"/>
  <c r="BR442"/>
  <c r="BQ442"/>
  <c r="BP442"/>
  <c r="BR441"/>
  <c r="BQ441"/>
  <c r="BP441"/>
  <c r="BR440"/>
  <c r="BQ440"/>
  <c r="BP440"/>
  <c r="BR439"/>
  <c r="BQ439"/>
  <c r="BP439"/>
  <c r="BR438"/>
  <c r="BQ438"/>
  <c r="BP438"/>
  <c r="BR437"/>
  <c r="BQ437"/>
  <c r="BP437"/>
  <c r="BR436"/>
  <c r="BQ436"/>
  <c r="BP436"/>
  <c r="BR435"/>
  <c r="BQ435"/>
  <c r="BP435"/>
  <c r="BR434"/>
  <c r="BQ434"/>
  <c r="BP434"/>
  <c r="BR433"/>
  <c r="BQ433"/>
  <c r="BP433"/>
  <c r="BR432"/>
  <c r="BQ432"/>
  <c r="BP432"/>
  <c r="BR431"/>
  <c r="BQ431"/>
  <c r="BP431"/>
  <c r="BR430"/>
  <c r="BQ430"/>
  <c r="BP430"/>
  <c r="BR429"/>
  <c r="BQ429"/>
  <c r="BP429"/>
  <c r="BR428"/>
  <c r="BQ428"/>
  <c r="BP428"/>
  <c r="BR427"/>
  <c r="BQ427"/>
  <c r="BP427"/>
  <c r="BR426"/>
  <c r="BQ426"/>
  <c r="BP426"/>
  <c r="BR425"/>
  <c r="BQ425"/>
  <c r="BP425"/>
  <c r="BR424"/>
  <c r="BQ424"/>
  <c r="BP424"/>
  <c r="BR423"/>
  <c r="BQ423"/>
  <c r="BP423"/>
  <c r="BR422"/>
  <c r="BQ422"/>
  <c r="BP422"/>
  <c r="BR421"/>
  <c r="BQ421"/>
  <c r="BP421"/>
  <c r="BR420"/>
  <c r="BQ420"/>
  <c r="BP420"/>
  <c r="BR419"/>
  <c r="BQ419"/>
  <c r="BP419"/>
  <c r="BR418"/>
  <c r="BQ418"/>
  <c r="BP418"/>
  <c r="BR417"/>
  <c r="BQ417"/>
  <c r="BP417"/>
  <c r="BR416"/>
  <c r="BQ416"/>
  <c r="BP416"/>
  <c r="BR415"/>
  <c r="BQ415"/>
  <c r="BP415"/>
  <c r="BR414"/>
  <c r="BQ414"/>
  <c r="BP414"/>
  <c r="BR413"/>
  <c r="BQ413"/>
  <c r="BP413"/>
  <c r="BR412"/>
  <c r="BQ412"/>
  <c r="BP412"/>
  <c r="BR411"/>
  <c r="BQ411"/>
  <c r="BP411"/>
  <c r="BR410"/>
  <c r="BQ410"/>
  <c r="BP410"/>
  <c r="BR409"/>
  <c r="BQ409"/>
  <c r="BP409"/>
  <c r="BR408"/>
  <c r="BQ408"/>
  <c r="BP408"/>
  <c r="BR407"/>
  <c r="BQ407"/>
  <c r="BP407"/>
  <c r="BR406"/>
  <c r="BQ406"/>
  <c r="BP406"/>
  <c r="BR405"/>
  <c r="BQ405"/>
  <c r="BP405"/>
  <c r="BR404"/>
  <c r="BQ404"/>
  <c r="BP404"/>
  <c r="BR403"/>
  <c r="BQ403"/>
  <c r="BP403"/>
  <c r="BR402"/>
  <c r="BQ402"/>
  <c r="BP402"/>
  <c r="BR401"/>
  <c r="BQ401"/>
  <c r="BP401"/>
  <c r="BR400"/>
  <c r="BQ400"/>
  <c r="BP400"/>
  <c r="BR399"/>
  <c r="BQ399"/>
  <c r="BP399"/>
  <c r="BR398"/>
  <c r="BQ398"/>
  <c r="BP398"/>
  <c r="BR397"/>
  <c r="BQ397"/>
  <c r="BP397"/>
  <c r="BR396"/>
  <c r="BQ396"/>
  <c r="BP396"/>
  <c r="BR395"/>
  <c r="BQ395"/>
  <c r="BP395"/>
  <c r="BR394"/>
  <c r="BQ394"/>
  <c r="BP394"/>
  <c r="BR393"/>
  <c r="BQ393"/>
  <c r="BP393"/>
  <c r="BR392"/>
  <c r="BQ392"/>
  <c r="BP392"/>
  <c r="BR391"/>
  <c r="BQ391"/>
  <c r="BP391"/>
  <c r="BR390"/>
  <c r="BQ390"/>
  <c r="BP390"/>
  <c r="BR389"/>
  <c r="BQ389"/>
  <c r="BP389"/>
  <c r="BR388"/>
  <c r="BQ388"/>
  <c r="BP388"/>
  <c r="BR387"/>
  <c r="BQ387"/>
  <c r="BP387"/>
  <c r="BR386"/>
  <c r="BQ386"/>
  <c r="BP386"/>
  <c r="BR385"/>
  <c r="BQ385"/>
  <c r="BP385"/>
  <c r="BR384"/>
  <c r="BQ384"/>
  <c r="BP384"/>
  <c r="BR383"/>
  <c r="BQ383"/>
  <c r="BP383"/>
  <c r="BR382"/>
  <c r="BQ382"/>
  <c r="BP382"/>
  <c r="BR381"/>
  <c r="BQ381"/>
  <c r="BP381"/>
  <c r="BR380"/>
  <c r="BQ380"/>
  <c r="BP380"/>
  <c r="BR379"/>
  <c r="BQ379"/>
  <c r="BP379"/>
  <c r="BR378"/>
  <c r="BQ378"/>
  <c r="BP378"/>
  <c r="BR377"/>
  <c r="BQ377"/>
  <c r="BP377"/>
  <c r="BR376"/>
  <c r="BQ376"/>
  <c r="BP376"/>
  <c r="BR375"/>
  <c r="BQ375"/>
  <c r="BP375"/>
  <c r="BR374"/>
  <c r="BQ374"/>
  <c r="BP374"/>
  <c r="BR373"/>
  <c r="BQ373"/>
  <c r="BP373"/>
  <c r="BR372"/>
  <c r="BQ372"/>
  <c r="BP372"/>
  <c r="BR371"/>
  <c r="BQ371"/>
  <c r="BP371"/>
  <c r="BR370"/>
  <c r="BQ370"/>
  <c r="BP370"/>
  <c r="BR369"/>
  <c r="BQ369"/>
  <c r="BP369"/>
  <c r="BR368"/>
  <c r="BQ368"/>
  <c r="BP368"/>
  <c r="BR367"/>
  <c r="BQ367"/>
  <c r="BP367"/>
  <c r="BR366"/>
  <c r="BQ366"/>
  <c r="BP366"/>
  <c r="BR365"/>
  <c r="BQ365"/>
  <c r="BP365"/>
  <c r="BR364"/>
  <c r="BQ364"/>
  <c r="BP364"/>
  <c r="BR363"/>
  <c r="BQ363"/>
  <c r="BP363"/>
  <c r="BR362"/>
  <c r="BQ362"/>
  <c r="BP362"/>
  <c r="BR361"/>
  <c r="BQ361"/>
  <c r="BP361"/>
  <c r="BR360"/>
  <c r="BQ360"/>
  <c r="BP360"/>
  <c r="BR359"/>
  <c r="BQ359"/>
  <c r="BP359"/>
  <c r="BR358"/>
  <c r="BQ358"/>
  <c r="BP358"/>
  <c r="BR357"/>
  <c r="BQ357"/>
  <c r="BP357"/>
  <c r="BR356"/>
  <c r="BQ356"/>
  <c r="BP356"/>
  <c r="BR355"/>
  <c r="BQ355"/>
  <c r="BP355"/>
  <c r="BR354"/>
  <c r="BQ354"/>
  <c r="BP354"/>
  <c r="BR353"/>
  <c r="BQ353"/>
  <c r="BP353"/>
  <c r="BR352"/>
  <c r="BQ352"/>
  <c r="BP352"/>
  <c r="BR351"/>
  <c r="BQ351"/>
  <c r="BP351"/>
  <c r="BR350"/>
  <c r="BQ350"/>
  <c r="BP350"/>
  <c r="BR349"/>
  <c r="BQ349"/>
  <c r="BP349"/>
  <c r="BR348"/>
  <c r="BQ348"/>
  <c r="BP348"/>
  <c r="BR347"/>
  <c r="BQ347"/>
  <c r="BP347"/>
  <c r="BR346"/>
  <c r="BQ346"/>
  <c r="BP346"/>
  <c r="BR345"/>
  <c r="BQ345"/>
  <c r="BP345"/>
  <c r="BR344"/>
  <c r="BQ344"/>
  <c r="BP344"/>
  <c r="BR343"/>
  <c r="BQ343"/>
  <c r="BP343"/>
  <c r="BR342"/>
  <c r="BQ342"/>
  <c r="BP342"/>
  <c r="BR341"/>
  <c r="BQ341"/>
  <c r="BP341"/>
  <c r="BR340"/>
  <c r="BQ340"/>
  <c r="BP340"/>
  <c r="BR339"/>
  <c r="BQ339"/>
  <c r="BP339"/>
  <c r="BR338"/>
  <c r="BQ338"/>
  <c r="BP338"/>
  <c r="BR337"/>
  <c r="BQ337"/>
  <c r="BP337"/>
  <c r="BR336"/>
  <c r="BQ336"/>
  <c r="BP336"/>
  <c r="BR335"/>
  <c r="BQ335"/>
  <c r="BP335"/>
  <c r="BR334"/>
  <c r="BQ334"/>
  <c r="BP334"/>
  <c r="BR333"/>
  <c r="BQ333"/>
  <c r="BP333"/>
  <c r="BR332"/>
  <c r="BQ332"/>
  <c r="BP332"/>
  <c r="BR331"/>
  <c r="BQ331"/>
  <c r="BP331"/>
  <c r="BR330"/>
  <c r="BQ330"/>
  <c r="BP330"/>
  <c r="BR329"/>
  <c r="BQ329"/>
  <c r="BP329"/>
  <c r="BR328"/>
  <c r="BQ328"/>
  <c r="BP328"/>
  <c r="BR327"/>
  <c r="BQ327"/>
  <c r="BP327"/>
  <c r="BR326"/>
  <c r="BQ326"/>
  <c r="BP326"/>
  <c r="BR325"/>
  <c r="BQ325"/>
  <c r="BP325"/>
  <c r="BR324"/>
  <c r="BQ324"/>
  <c r="BP324"/>
  <c r="BR323"/>
  <c r="BQ323"/>
  <c r="BP323"/>
  <c r="BR322"/>
  <c r="BQ322"/>
  <c r="BP322"/>
  <c r="BR321"/>
  <c r="BQ321"/>
  <c r="BP321"/>
  <c r="BR320"/>
  <c r="BQ320"/>
  <c r="BP320"/>
  <c r="BR319"/>
  <c r="BQ319"/>
  <c r="BP319"/>
  <c r="BR318"/>
  <c r="BQ318"/>
  <c r="BP318"/>
  <c r="BR317"/>
  <c r="BQ317"/>
  <c r="BP317"/>
  <c r="BR316"/>
  <c r="BQ316"/>
  <c r="BP316"/>
  <c r="BR315"/>
  <c r="BQ315"/>
  <c r="BP315"/>
  <c r="BR314"/>
  <c r="BQ314"/>
  <c r="BP314"/>
  <c r="BR313"/>
  <c r="BQ313"/>
  <c r="BP313"/>
  <c r="BR312"/>
  <c r="BQ312"/>
  <c r="BP312"/>
  <c r="BR311"/>
  <c r="BQ311"/>
  <c r="BP311"/>
  <c r="BR310"/>
  <c r="BQ310"/>
  <c r="BP310"/>
  <c r="BR309"/>
  <c r="BQ309"/>
  <c r="BP309"/>
  <c r="BR308"/>
  <c r="BQ308"/>
  <c r="BP308"/>
  <c r="BR307"/>
  <c r="BQ307"/>
  <c r="BP307"/>
  <c r="BR306"/>
  <c r="BQ306"/>
  <c r="BP306"/>
  <c r="BR305"/>
  <c r="BQ305"/>
  <c r="BP305"/>
  <c r="BR304"/>
  <c r="BQ304"/>
  <c r="BP304"/>
  <c r="BR303"/>
  <c r="BQ303"/>
  <c r="BP303"/>
  <c r="BR302"/>
  <c r="BQ302"/>
  <c r="BP302"/>
  <c r="BR301"/>
  <c r="BQ301"/>
  <c r="BP301"/>
  <c r="BR300"/>
  <c r="BQ300"/>
  <c r="BP300"/>
  <c r="BR299"/>
  <c r="BQ299"/>
  <c r="BP299"/>
  <c r="BR298"/>
  <c r="BQ298"/>
  <c r="BP298"/>
  <c r="BR297"/>
  <c r="BQ297"/>
  <c r="BP297"/>
  <c r="BR296"/>
  <c r="BQ296"/>
  <c r="BP296"/>
  <c r="BR295"/>
  <c r="BQ295"/>
  <c r="BP295"/>
  <c r="BR294"/>
  <c r="BQ294"/>
  <c r="BP294"/>
  <c r="BR293"/>
  <c r="BQ293"/>
  <c r="BP293"/>
  <c r="BR292"/>
  <c r="BQ292"/>
  <c r="BP292"/>
  <c r="BR291"/>
  <c r="BQ291"/>
  <c r="BP291"/>
  <c r="BR290"/>
  <c r="BQ290"/>
  <c r="BP290"/>
  <c r="BR289"/>
  <c r="BQ289"/>
  <c r="BP289"/>
  <c r="BR288"/>
  <c r="BQ288"/>
  <c r="BP288"/>
  <c r="BR287"/>
  <c r="BQ287"/>
  <c r="BP287"/>
  <c r="BR286"/>
  <c r="BQ286"/>
  <c r="BP286"/>
  <c r="BR285"/>
  <c r="BQ285"/>
  <c r="BP285"/>
  <c r="BR284"/>
  <c r="BQ284"/>
  <c r="BP284"/>
  <c r="BR283"/>
  <c r="BQ283"/>
  <c r="BP283"/>
  <c r="BR282"/>
  <c r="BQ282"/>
  <c r="BP282"/>
  <c r="BR281"/>
  <c r="BQ281"/>
  <c r="BP281"/>
  <c r="BR280"/>
  <c r="BQ280"/>
  <c r="BP280"/>
  <c r="BR279"/>
  <c r="BQ279"/>
  <c r="BP279"/>
  <c r="BR278"/>
  <c r="BQ278"/>
  <c r="BP278"/>
  <c r="BR277"/>
  <c r="BQ277"/>
  <c r="BP277"/>
  <c r="BR276"/>
  <c r="BQ276"/>
  <c r="BP276"/>
  <c r="BR275"/>
  <c r="BQ275"/>
  <c r="BP275"/>
  <c r="BR274"/>
  <c r="BQ274"/>
  <c r="BP274"/>
  <c r="BR273"/>
  <c r="BQ273"/>
  <c r="BP273"/>
  <c r="BR272"/>
  <c r="BQ272"/>
  <c r="BP272"/>
  <c r="BR271"/>
  <c r="BQ271"/>
  <c r="BP271"/>
  <c r="BR270"/>
  <c r="BQ270"/>
  <c r="BP270"/>
  <c r="BR269"/>
  <c r="BQ269"/>
  <c r="BP269"/>
  <c r="BR268"/>
  <c r="BQ268"/>
  <c r="BP268"/>
  <c r="BR267"/>
  <c r="BQ267"/>
  <c r="BP267"/>
  <c r="BR266"/>
  <c r="BQ266"/>
  <c r="BP266"/>
  <c r="BR265"/>
  <c r="BQ265"/>
  <c r="BP265"/>
  <c r="BR264"/>
  <c r="BQ264"/>
  <c r="BP264"/>
  <c r="BR263"/>
  <c r="BQ263"/>
  <c r="BP263"/>
  <c r="BR262"/>
  <c r="BQ262"/>
  <c r="BP262"/>
  <c r="BR261"/>
  <c r="BQ261"/>
  <c r="BP261"/>
  <c r="BR260"/>
  <c r="BQ260"/>
  <c r="BP260"/>
  <c r="BR259"/>
  <c r="BQ259"/>
  <c r="BP259"/>
  <c r="BR258"/>
  <c r="BQ258"/>
  <c r="BP258"/>
  <c r="BR257"/>
  <c r="BQ257"/>
  <c r="BP257"/>
  <c r="BR256"/>
  <c r="BQ256"/>
  <c r="BP256"/>
  <c r="BR255"/>
  <c r="BQ255"/>
  <c r="BP255"/>
  <c r="BR254"/>
  <c r="BQ254"/>
  <c r="BP254"/>
  <c r="BR253"/>
  <c r="BQ253"/>
  <c r="BP253"/>
  <c r="BR252"/>
  <c r="BQ252"/>
  <c r="BP252"/>
  <c r="BR251"/>
  <c r="BQ251"/>
  <c r="BP251"/>
  <c r="BR250"/>
  <c r="BQ250"/>
  <c r="BP250"/>
  <c r="BR249"/>
  <c r="BQ249"/>
  <c r="BP249"/>
  <c r="BR248"/>
  <c r="BQ248"/>
  <c r="BP248"/>
  <c r="BR247"/>
  <c r="BQ247"/>
  <c r="BP247"/>
  <c r="BR246"/>
  <c r="BQ246"/>
  <c r="BP246"/>
  <c r="BR245"/>
  <c r="BQ245"/>
  <c r="BP245"/>
  <c r="BR244"/>
  <c r="BQ244"/>
  <c r="BP244"/>
  <c r="BR243"/>
  <c r="BQ243"/>
  <c r="BP243"/>
  <c r="BR242"/>
  <c r="BQ242"/>
  <c r="BP242"/>
  <c r="BR241"/>
  <c r="BQ241"/>
  <c r="BP241"/>
  <c r="BR240"/>
  <c r="BQ240"/>
  <c r="BP240"/>
  <c r="BR239"/>
  <c r="BQ239"/>
  <c r="BP239"/>
  <c r="BR238"/>
  <c r="BQ238"/>
  <c r="BP238"/>
  <c r="BR237"/>
  <c r="BQ237"/>
  <c r="BP237"/>
  <c r="BR236"/>
  <c r="BQ236"/>
  <c r="BP236"/>
  <c r="BR235"/>
  <c r="BQ235"/>
  <c r="BP235"/>
  <c r="BR234"/>
  <c r="BQ234"/>
  <c r="BP234"/>
  <c r="BR233"/>
  <c r="BQ233"/>
  <c r="BP233"/>
  <c r="BR232"/>
  <c r="BQ232"/>
  <c r="BP232"/>
  <c r="BR231"/>
  <c r="BQ231"/>
  <c r="BP231"/>
  <c r="BR230"/>
  <c r="BQ230"/>
  <c r="BP230"/>
  <c r="BR229"/>
  <c r="BQ229"/>
  <c r="BP229"/>
  <c r="BR228"/>
  <c r="BQ228"/>
  <c r="BP228"/>
  <c r="BR227"/>
  <c r="BQ227"/>
  <c r="BP227"/>
  <c r="BR226"/>
  <c r="BQ226"/>
  <c r="BP226"/>
  <c r="BR225"/>
  <c r="BQ225"/>
  <c r="BP225"/>
  <c r="BR224"/>
  <c r="BQ224"/>
  <c r="BP224"/>
  <c r="BR223"/>
  <c r="BQ223"/>
  <c r="BP223"/>
  <c r="BR222"/>
  <c r="BQ222"/>
  <c r="BP222"/>
  <c r="BR221"/>
  <c r="BQ221"/>
  <c r="BP221"/>
  <c r="BR220"/>
  <c r="BQ220"/>
  <c r="BP220"/>
  <c r="BR219"/>
  <c r="BQ219"/>
  <c r="BP219"/>
  <c r="BR218"/>
  <c r="BQ218"/>
  <c r="BP218"/>
  <c r="BR217"/>
  <c r="BQ217"/>
  <c r="BP217"/>
  <c r="BR216"/>
  <c r="BQ216"/>
  <c r="BP216"/>
  <c r="BR215"/>
  <c r="BQ215"/>
  <c r="BP215"/>
  <c r="BR214"/>
  <c r="BQ214"/>
  <c r="BP214"/>
  <c r="BR213"/>
  <c r="BQ213"/>
  <c r="BP213"/>
  <c r="BR212"/>
  <c r="BQ212"/>
  <c r="BP212"/>
  <c r="BR211"/>
  <c r="BQ211"/>
  <c r="BP211"/>
  <c r="BR210"/>
  <c r="BQ210"/>
  <c r="BP210"/>
  <c r="BR209"/>
  <c r="BQ209"/>
  <c r="BP209"/>
  <c r="BR208"/>
  <c r="BQ208"/>
  <c r="BP208"/>
  <c r="BR207"/>
  <c r="BQ207"/>
  <c r="BP207"/>
  <c r="BR206"/>
  <c r="BQ206"/>
  <c r="BP206"/>
  <c r="BR205"/>
  <c r="BQ205"/>
  <c r="BP205"/>
  <c r="BR204"/>
  <c r="BQ204"/>
  <c r="BP204"/>
  <c r="BR203"/>
  <c r="BQ203"/>
  <c r="BP203"/>
  <c r="BR202"/>
  <c r="BQ202"/>
  <c r="BP202"/>
  <c r="BR201"/>
  <c r="BQ201"/>
  <c r="BP201"/>
  <c r="BR200"/>
  <c r="BQ200"/>
  <c r="BP200"/>
  <c r="BR199"/>
  <c r="BQ199"/>
  <c r="BP199"/>
  <c r="BR198"/>
  <c r="BQ198"/>
  <c r="BP198"/>
  <c r="BR197"/>
  <c r="BQ197"/>
  <c r="BP197"/>
  <c r="BR196"/>
  <c r="BQ196"/>
  <c r="BP196"/>
  <c r="BR195"/>
  <c r="BQ195"/>
  <c r="BP195"/>
  <c r="BR194"/>
  <c r="BQ194"/>
  <c r="BP194"/>
  <c r="BR193"/>
  <c r="BQ193"/>
  <c r="BP193"/>
  <c r="BR192"/>
  <c r="BQ192"/>
  <c r="BP192"/>
  <c r="BR191"/>
  <c r="BQ191"/>
  <c r="BP191"/>
  <c r="BR190"/>
  <c r="BQ190"/>
  <c r="BP190"/>
  <c r="BR189"/>
  <c r="BQ189"/>
  <c r="BP189"/>
  <c r="BR188"/>
  <c r="BQ188"/>
  <c r="BP188"/>
  <c r="BR187"/>
  <c r="BQ187"/>
  <c r="BP187"/>
  <c r="BR186"/>
  <c r="BQ186"/>
  <c r="BP186"/>
  <c r="BR185"/>
  <c r="BQ185"/>
  <c r="BP185"/>
  <c r="BR184"/>
  <c r="BQ184"/>
  <c r="BP184"/>
  <c r="BR183"/>
  <c r="BQ183"/>
  <c r="BP183"/>
  <c r="BR182"/>
  <c r="BQ182"/>
  <c r="BP182"/>
  <c r="BR181"/>
  <c r="BQ181"/>
  <c r="BP181"/>
  <c r="BR180"/>
  <c r="BQ180"/>
  <c r="BP180"/>
  <c r="BR179"/>
  <c r="BQ179"/>
  <c r="BP179"/>
  <c r="BR178"/>
  <c r="BQ178"/>
  <c r="BP178"/>
  <c r="BR177"/>
  <c r="BQ177"/>
  <c r="BP177"/>
  <c r="BR176"/>
  <c r="BQ176"/>
  <c r="BP176"/>
  <c r="BR175"/>
  <c r="BQ175"/>
  <c r="BP175"/>
  <c r="BR174"/>
  <c r="BQ174"/>
  <c r="BP174"/>
  <c r="BR173"/>
  <c r="BQ173"/>
  <c r="BP173"/>
  <c r="BR172"/>
  <c r="BQ172"/>
  <c r="BP172"/>
  <c r="BR171"/>
  <c r="BQ171"/>
  <c r="BP171"/>
  <c r="BR170"/>
  <c r="BQ170"/>
  <c r="BP170"/>
  <c r="BR169"/>
  <c r="BQ169"/>
  <c r="BP169"/>
  <c r="BR168"/>
  <c r="BQ168"/>
  <c r="BP168"/>
  <c r="BR167"/>
  <c r="BQ167"/>
  <c r="BP167"/>
  <c r="BR166"/>
  <c r="BQ166"/>
  <c r="BP166"/>
  <c r="BR165"/>
  <c r="BQ165"/>
  <c r="BP165"/>
  <c r="BR164"/>
  <c r="BQ164"/>
  <c r="BP164"/>
  <c r="BR163"/>
  <c r="BQ163"/>
  <c r="BP163"/>
  <c r="BR162"/>
  <c r="BQ162"/>
  <c r="BP162"/>
  <c r="BR161"/>
  <c r="BQ161"/>
  <c r="BP161"/>
  <c r="BR160"/>
  <c r="BQ160"/>
  <c r="BP160"/>
  <c r="BR159"/>
  <c r="BQ159"/>
  <c r="BP159"/>
  <c r="BR158"/>
  <c r="BQ158"/>
  <c r="BP158"/>
  <c r="BR157"/>
  <c r="BQ157"/>
  <c r="BP157"/>
  <c r="BR156"/>
  <c r="BQ156"/>
  <c r="BP156"/>
  <c r="BR155"/>
  <c r="BQ155"/>
  <c r="BP155"/>
  <c r="BR154"/>
  <c r="BQ154"/>
  <c r="BP154"/>
  <c r="BR153"/>
  <c r="BQ153"/>
  <c r="BP153"/>
  <c r="BR152"/>
  <c r="BQ152"/>
  <c r="BP152"/>
  <c r="BR151"/>
  <c r="BQ151"/>
  <c r="BP151"/>
  <c r="BR150"/>
  <c r="BQ150"/>
  <c r="BP150"/>
  <c r="BR149"/>
  <c r="BQ149"/>
  <c r="BP149"/>
  <c r="BR148"/>
  <c r="BQ148"/>
  <c r="BP148"/>
  <c r="BR147"/>
  <c r="BQ147"/>
  <c r="BP147"/>
  <c r="BR146"/>
  <c r="BQ146"/>
  <c r="BP146"/>
  <c r="BR145"/>
  <c r="BQ145"/>
  <c r="BP145"/>
  <c r="BR144"/>
  <c r="BQ144"/>
  <c r="BP144"/>
  <c r="BR143"/>
  <c r="BQ143"/>
  <c r="BP143"/>
  <c r="BR142"/>
  <c r="BQ142"/>
  <c r="BP142"/>
  <c r="BR141"/>
  <c r="BQ141"/>
  <c r="BP141"/>
  <c r="BR140"/>
  <c r="BQ140"/>
  <c r="BP140"/>
  <c r="BR139"/>
  <c r="BQ139"/>
  <c r="BP139"/>
  <c r="BR138"/>
  <c r="BQ138"/>
  <c r="BP138"/>
  <c r="BR137"/>
  <c r="BQ137"/>
  <c r="BP137"/>
  <c r="BR136"/>
  <c r="BQ136"/>
  <c r="BP136"/>
  <c r="BR135"/>
  <c r="BQ135"/>
  <c r="BP135"/>
  <c r="BR134"/>
  <c r="BQ134"/>
  <c r="BP134"/>
  <c r="BR133"/>
  <c r="BQ133"/>
  <c r="BP133"/>
  <c r="BR132"/>
  <c r="BQ132"/>
  <c r="BP132"/>
  <c r="BR131"/>
  <c r="BQ131"/>
  <c r="BP131"/>
  <c r="BR130"/>
  <c r="BQ130"/>
  <c r="BP130"/>
  <c r="BR129"/>
  <c r="BQ129"/>
  <c r="BP129"/>
  <c r="BR128"/>
  <c r="BQ128"/>
  <c r="BP128"/>
  <c r="BR127"/>
  <c r="BQ127"/>
  <c r="BP127"/>
  <c r="BR126"/>
  <c r="BQ126"/>
  <c r="BP126"/>
  <c r="BR125"/>
  <c r="BQ125"/>
  <c r="BP125"/>
  <c r="BR124"/>
  <c r="BQ124"/>
  <c r="BP124"/>
  <c r="BR123"/>
  <c r="BQ123"/>
  <c r="BP123"/>
  <c r="BR122"/>
  <c r="BQ122"/>
  <c r="BP122"/>
  <c r="BR121"/>
  <c r="BQ121"/>
  <c r="BP121"/>
  <c r="BR120"/>
  <c r="BQ120"/>
  <c r="BP120"/>
  <c r="BR119"/>
  <c r="BQ119"/>
  <c r="BP119"/>
  <c r="BR118"/>
  <c r="BQ118"/>
  <c r="BP118"/>
  <c r="BR117"/>
  <c r="BQ117"/>
  <c r="BP117"/>
  <c r="BR116"/>
  <c r="BQ116"/>
  <c r="BP116"/>
  <c r="BR115"/>
  <c r="BQ115"/>
  <c r="BP115"/>
  <c r="BR114"/>
  <c r="BQ114"/>
  <c r="BP114"/>
  <c r="BR113"/>
  <c r="BQ113"/>
  <c r="BP113"/>
  <c r="BR112"/>
  <c r="BQ112"/>
  <c r="BP112"/>
  <c r="BR111"/>
  <c r="BQ111"/>
  <c r="BP111"/>
  <c r="BR110"/>
  <c r="BQ110"/>
  <c r="BP110"/>
  <c r="BR109"/>
  <c r="BQ109"/>
  <c r="BP109"/>
  <c r="BR108"/>
  <c r="BQ108"/>
  <c r="BP108"/>
  <c r="BR107"/>
  <c r="BQ107"/>
  <c r="BP107"/>
  <c r="BR106"/>
  <c r="BQ106"/>
  <c r="BP106"/>
  <c r="BR105"/>
  <c r="BQ105"/>
  <c r="BP105"/>
  <c r="BR104"/>
  <c r="BQ104"/>
  <c r="BP104"/>
  <c r="BR103"/>
  <c r="BQ103"/>
  <c r="BP103"/>
  <c r="BR102"/>
  <c r="BQ102"/>
  <c r="BP102"/>
  <c r="BR101"/>
  <c r="BQ101"/>
  <c r="BP101"/>
  <c r="BR100"/>
  <c r="BQ100"/>
  <c r="BP100"/>
  <c r="BR99"/>
  <c r="BQ99"/>
  <c r="BP99"/>
  <c r="BR98"/>
  <c r="BQ98"/>
  <c r="BP98"/>
  <c r="BR97"/>
  <c r="BQ97"/>
  <c r="BP97"/>
  <c r="BR96"/>
  <c r="BQ96"/>
  <c r="BP96"/>
  <c r="BR95"/>
  <c r="BQ95"/>
  <c r="BP95"/>
  <c r="BR94"/>
  <c r="BQ94"/>
  <c r="BP94"/>
  <c r="BR93"/>
  <c r="BQ93"/>
  <c r="BP93"/>
  <c r="BR92"/>
  <c r="BQ92"/>
  <c r="BP92"/>
  <c r="BR91"/>
  <c r="BQ91"/>
  <c r="BP91"/>
  <c r="BR90"/>
  <c r="BQ90"/>
  <c r="BP90"/>
  <c r="BR89"/>
  <c r="BQ89"/>
  <c r="BP89"/>
  <c r="BR88"/>
  <c r="BQ88"/>
  <c r="BP88"/>
  <c r="BR87"/>
  <c r="BQ87"/>
  <c r="BP87"/>
  <c r="BR86"/>
  <c r="BQ86"/>
  <c r="BP86"/>
  <c r="BR85"/>
  <c r="BQ85"/>
  <c r="BP85"/>
  <c r="BR84"/>
  <c r="BQ84"/>
  <c r="BP84"/>
  <c r="BR83"/>
  <c r="BQ83"/>
  <c r="BP83"/>
  <c r="BR82"/>
  <c r="BQ82"/>
  <c r="BP82"/>
  <c r="BR81"/>
  <c r="BQ81"/>
  <c r="BP81"/>
  <c r="BR80"/>
  <c r="BQ80"/>
  <c r="BP80"/>
  <c r="BR79"/>
  <c r="BQ79"/>
  <c r="BP79"/>
  <c r="BR78"/>
  <c r="BQ78"/>
  <c r="BP78"/>
  <c r="BR77"/>
  <c r="BQ77"/>
  <c r="BP77"/>
  <c r="BR76"/>
  <c r="BQ76"/>
  <c r="BP76"/>
  <c r="BR75"/>
  <c r="BQ75"/>
  <c r="BP75"/>
  <c r="BR74"/>
  <c r="BQ74"/>
  <c r="BP74"/>
  <c r="BR73"/>
  <c r="BQ73"/>
  <c r="BP73"/>
  <c r="BR72"/>
  <c r="BQ72"/>
  <c r="BP72"/>
  <c r="BR71"/>
  <c r="BQ71"/>
  <c r="BP71"/>
  <c r="BR70"/>
  <c r="BQ70"/>
  <c r="BP70"/>
  <c r="BR69"/>
  <c r="BQ69"/>
  <c r="BP69"/>
  <c r="BR68"/>
  <c r="BQ68"/>
  <c r="BP68"/>
  <c r="BR67"/>
  <c r="BQ67"/>
  <c r="BP67"/>
  <c r="BR66"/>
  <c r="BQ66"/>
  <c r="BP66"/>
  <c r="BR65"/>
  <c r="BQ65"/>
  <c r="BP65"/>
  <c r="BR64"/>
  <c r="BQ64"/>
  <c r="BP64"/>
  <c r="BR63"/>
  <c r="BQ63"/>
  <c r="BP63"/>
  <c r="BR62"/>
  <c r="BQ62"/>
  <c r="BP62"/>
  <c r="BR61"/>
  <c r="BQ61"/>
  <c r="BP61"/>
  <c r="BR60"/>
  <c r="BQ60"/>
  <c r="BP60"/>
  <c r="BR59"/>
  <c r="BQ59"/>
  <c r="BP59"/>
  <c r="BR58"/>
  <c r="BQ58"/>
  <c r="BP58"/>
  <c r="BR57"/>
  <c r="BQ57"/>
  <c r="BP57"/>
  <c r="BR56"/>
  <c r="BQ56"/>
  <c r="BP56"/>
  <c r="BR55"/>
  <c r="BQ55"/>
  <c r="BP55"/>
  <c r="BR54"/>
  <c r="BQ54"/>
  <c r="BP54"/>
  <c r="BR53"/>
  <c r="BQ53"/>
  <c r="BP53"/>
  <c r="BR52"/>
  <c r="BQ52"/>
  <c r="BP52"/>
  <c r="BR51"/>
  <c r="BQ51"/>
  <c r="BP51"/>
  <c r="BR50"/>
  <c r="BQ50"/>
  <c r="BP50"/>
  <c r="BR49"/>
  <c r="BQ49"/>
  <c r="BP49"/>
  <c r="BR48"/>
  <c r="BQ48"/>
  <c r="BP48"/>
  <c r="BR47"/>
  <c r="BQ47"/>
  <c r="BP47"/>
  <c r="BR46"/>
  <c r="BQ46"/>
  <c r="BP46"/>
  <c r="BR45"/>
  <c r="BQ45"/>
  <c r="BP45"/>
  <c r="BR44"/>
  <c r="BQ44"/>
  <c r="BP44"/>
  <c r="BR43"/>
  <c r="BQ43"/>
  <c r="BP43"/>
  <c r="BR42"/>
  <c r="BQ42"/>
  <c r="BP42"/>
  <c r="BR41"/>
  <c r="BQ41"/>
  <c r="BP41"/>
  <c r="BR40"/>
  <c r="BQ40"/>
  <c r="BP40"/>
  <c r="BR39"/>
  <c r="BQ39"/>
  <c r="BP39"/>
  <c r="BR38"/>
  <c r="BQ38"/>
  <c r="BP38"/>
  <c r="BR37"/>
  <c r="BQ37"/>
  <c r="BP37"/>
  <c r="BR36"/>
  <c r="BQ36"/>
  <c r="BP36"/>
  <c r="BR35"/>
  <c r="BQ35"/>
  <c r="BP35"/>
  <c r="BR34"/>
  <c r="BQ34"/>
  <c r="BP34"/>
  <c r="BR33"/>
  <c r="BQ33"/>
  <c r="BP33"/>
  <c r="BR32"/>
  <c r="BQ32"/>
  <c r="BP32"/>
  <c r="BR31"/>
  <c r="BQ31"/>
  <c r="BP31"/>
  <c r="BR30"/>
  <c r="BQ30"/>
  <c r="BP30"/>
  <c r="BR29"/>
  <c r="BQ29"/>
  <c r="BP29"/>
  <c r="BR28"/>
  <c r="BQ28"/>
  <c r="BP28"/>
  <c r="BR27"/>
  <c r="BQ27"/>
  <c r="BP27"/>
  <c r="BR26"/>
  <c r="BQ26"/>
  <c r="BP26"/>
  <c r="BR25"/>
  <c r="BQ25"/>
  <c r="BP25"/>
  <c r="BR24"/>
  <c r="BQ24"/>
  <c r="BP24"/>
  <c r="BR23"/>
  <c r="BQ23"/>
  <c r="BP23"/>
  <c r="BR22"/>
  <c r="BQ22"/>
  <c r="BP22"/>
  <c r="BR21"/>
  <c r="BQ21"/>
  <c r="BP21"/>
  <c r="BR20"/>
  <c r="BQ20"/>
  <c r="BP20"/>
  <c r="BR19"/>
  <c r="BQ19"/>
  <c r="BP19"/>
  <c r="BR18"/>
  <c r="BQ18"/>
  <c r="BP18"/>
  <c r="BR17"/>
  <c r="BQ17"/>
  <c r="BP17"/>
  <c r="BR16"/>
  <c r="BQ16"/>
  <c r="BP16"/>
  <c r="BR15"/>
  <c r="BQ15"/>
  <c r="BP15"/>
  <c r="BR14"/>
  <c r="BQ14"/>
  <c r="BP14"/>
  <c r="BR13"/>
  <c r="BQ13"/>
  <c r="BP13"/>
  <c r="BR12"/>
  <c r="BQ12"/>
  <c r="BP12"/>
  <c r="BR11"/>
  <c r="BQ11"/>
  <c r="BP11"/>
  <c r="BR10"/>
  <c r="BQ10"/>
  <c r="BP10"/>
  <c r="BR9"/>
  <c r="BQ9"/>
  <c r="BP9"/>
  <c r="BR8"/>
  <c r="BQ8"/>
  <c r="BP8"/>
  <c r="BR7"/>
  <c r="BQ7"/>
  <c r="BP7"/>
  <c r="BR6"/>
  <c r="BQ6"/>
  <c r="BP6"/>
  <c r="BR5"/>
  <c r="BQ5"/>
  <c r="BP5"/>
  <c r="BR4"/>
  <c r="BQ4"/>
  <c r="BP4"/>
  <c r="BR3"/>
  <c r="BQ3"/>
  <c r="BP3"/>
  <c r="BR2"/>
  <c r="BR456" s="1"/>
  <c r="BQ2"/>
  <c r="BQ456" s="1"/>
  <c r="BP2"/>
  <c r="BP456" s="1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T3"/>
  <c r="U3"/>
  <c r="V3"/>
  <c r="T4"/>
  <c r="U4"/>
  <c r="V4"/>
  <c r="T5"/>
  <c r="U5"/>
  <c r="V5"/>
  <c r="T6"/>
  <c r="U6"/>
  <c r="V6"/>
  <c r="T7"/>
  <c r="U7"/>
  <c r="V7"/>
  <c r="T8"/>
  <c r="U8"/>
  <c r="V8"/>
  <c r="T9"/>
  <c r="U9"/>
  <c r="V9"/>
  <c r="T10"/>
  <c r="U10"/>
  <c r="V10"/>
  <c r="T11"/>
  <c r="U11"/>
  <c r="V11"/>
  <c r="T12"/>
  <c r="U12"/>
  <c r="V12"/>
  <c r="T13"/>
  <c r="U13"/>
  <c r="V13"/>
  <c r="T14"/>
  <c r="U14"/>
  <c r="V14"/>
  <c r="T15"/>
  <c r="U15"/>
  <c r="V15"/>
  <c r="T16"/>
  <c r="U16"/>
  <c r="V16"/>
  <c r="T17"/>
  <c r="U17"/>
  <c r="V17"/>
  <c r="T18"/>
  <c r="U18"/>
  <c r="V18"/>
  <c r="T19"/>
  <c r="U19"/>
  <c r="V19"/>
  <c r="T20"/>
  <c r="U20"/>
  <c r="V20"/>
  <c r="T21"/>
  <c r="U21"/>
  <c r="V21"/>
  <c r="T22"/>
  <c r="U22"/>
  <c r="V22"/>
  <c r="T23"/>
  <c r="U23"/>
  <c r="V23"/>
  <c r="T24"/>
  <c r="U24"/>
  <c r="V24"/>
  <c r="T25"/>
  <c r="U25"/>
  <c r="V25"/>
  <c r="T26"/>
  <c r="U26"/>
  <c r="V26"/>
  <c r="T27"/>
  <c r="U27"/>
  <c r="V27"/>
  <c r="T28"/>
  <c r="U28"/>
  <c r="V28"/>
  <c r="T29"/>
  <c r="U29"/>
  <c r="V29"/>
  <c r="T30"/>
  <c r="U30"/>
  <c r="V30"/>
  <c r="T31"/>
  <c r="U31"/>
  <c r="V31"/>
  <c r="T32"/>
  <c r="U32"/>
  <c r="V32"/>
  <c r="T33"/>
  <c r="U33"/>
  <c r="V33"/>
  <c r="T34"/>
  <c r="U34"/>
  <c r="V34"/>
  <c r="T35"/>
  <c r="U35"/>
  <c r="V35"/>
  <c r="T36"/>
  <c r="U36"/>
  <c r="V36"/>
  <c r="T37"/>
  <c r="U37"/>
  <c r="V37"/>
  <c r="T38"/>
  <c r="U38"/>
  <c r="V38"/>
  <c r="T39"/>
  <c r="U39"/>
  <c r="V39"/>
  <c r="T40"/>
  <c r="U40"/>
  <c r="V40"/>
  <c r="T41"/>
  <c r="U41"/>
  <c r="V41"/>
  <c r="T42"/>
  <c r="U42"/>
  <c r="V42"/>
  <c r="T43"/>
  <c r="U43"/>
  <c r="V43"/>
  <c r="T44"/>
  <c r="U44"/>
  <c r="V44"/>
  <c r="T45"/>
  <c r="U45"/>
  <c r="V45"/>
  <c r="T46"/>
  <c r="U46"/>
  <c r="V46"/>
  <c r="T47"/>
  <c r="U47"/>
  <c r="V47"/>
  <c r="T48"/>
  <c r="U48"/>
  <c r="V48"/>
  <c r="T49"/>
  <c r="U49"/>
  <c r="V49"/>
  <c r="T50"/>
  <c r="U50"/>
  <c r="V50"/>
  <c r="T51"/>
  <c r="U51"/>
  <c r="V51"/>
  <c r="T52"/>
  <c r="U52"/>
  <c r="V52"/>
  <c r="T53"/>
  <c r="U53"/>
  <c r="V53"/>
  <c r="T54"/>
  <c r="U54"/>
  <c r="V54"/>
  <c r="T55"/>
  <c r="U55"/>
  <c r="V55"/>
  <c r="T56"/>
  <c r="U56"/>
  <c r="V56"/>
  <c r="T57"/>
  <c r="U57"/>
  <c r="V57"/>
  <c r="T58"/>
  <c r="U58"/>
  <c r="V58"/>
  <c r="T59"/>
  <c r="U59"/>
  <c r="V59"/>
  <c r="T60"/>
  <c r="U60"/>
  <c r="V60"/>
  <c r="T61"/>
  <c r="U61"/>
  <c r="V61"/>
  <c r="T62"/>
  <c r="U62"/>
  <c r="V62"/>
  <c r="T63"/>
  <c r="U63"/>
  <c r="V63"/>
  <c r="T64"/>
  <c r="U64"/>
  <c r="V64"/>
  <c r="T65"/>
  <c r="U65"/>
  <c r="V65"/>
  <c r="T66"/>
  <c r="U66"/>
  <c r="V66"/>
  <c r="T67"/>
  <c r="U67"/>
  <c r="V67"/>
  <c r="T68"/>
  <c r="U68"/>
  <c r="V68"/>
  <c r="T69"/>
  <c r="U69"/>
  <c r="V69"/>
  <c r="T70"/>
  <c r="U70"/>
  <c r="V70"/>
  <c r="T71"/>
  <c r="U71"/>
  <c r="V71"/>
  <c r="T72"/>
  <c r="U72"/>
  <c r="V72"/>
  <c r="T73"/>
  <c r="U73"/>
  <c r="V73"/>
  <c r="T74"/>
  <c r="U74"/>
  <c r="V74"/>
  <c r="T75"/>
  <c r="U75"/>
  <c r="V75"/>
  <c r="T76"/>
  <c r="U76"/>
  <c r="V76"/>
  <c r="T77"/>
  <c r="U77"/>
  <c r="V77"/>
  <c r="T78"/>
  <c r="U78"/>
  <c r="V78"/>
  <c r="T79"/>
  <c r="U79"/>
  <c r="V79"/>
  <c r="T80"/>
  <c r="U80"/>
  <c r="V80"/>
  <c r="T81"/>
  <c r="U81"/>
  <c r="V81"/>
  <c r="T82"/>
  <c r="U82"/>
  <c r="V82"/>
  <c r="T83"/>
  <c r="U83"/>
  <c r="V83"/>
  <c r="T84"/>
  <c r="U84"/>
  <c r="V84"/>
  <c r="T85"/>
  <c r="U85"/>
  <c r="V85"/>
  <c r="T86"/>
  <c r="U86"/>
  <c r="V86"/>
  <c r="T87"/>
  <c r="U87"/>
  <c r="V87"/>
  <c r="T88"/>
  <c r="U88"/>
  <c r="V88"/>
  <c r="T89"/>
  <c r="U89"/>
  <c r="V89"/>
  <c r="T90"/>
  <c r="U90"/>
  <c r="V90"/>
  <c r="T91"/>
  <c r="U91"/>
  <c r="V91"/>
  <c r="T92"/>
  <c r="U92"/>
  <c r="V92"/>
  <c r="T93"/>
  <c r="U93"/>
  <c r="V93"/>
  <c r="T94"/>
  <c r="U94"/>
  <c r="V94"/>
  <c r="T95"/>
  <c r="U95"/>
  <c r="V95"/>
  <c r="T96"/>
  <c r="U96"/>
  <c r="V96"/>
  <c r="T97"/>
  <c r="U97"/>
  <c r="V97"/>
  <c r="T98"/>
  <c r="U98"/>
  <c r="V98"/>
  <c r="T99"/>
  <c r="U99"/>
  <c r="V99"/>
  <c r="T100"/>
  <c r="U100"/>
  <c r="V100"/>
  <c r="T101"/>
  <c r="U101"/>
  <c r="V101"/>
  <c r="T102"/>
  <c r="U102"/>
  <c r="V102"/>
  <c r="T103"/>
  <c r="U103"/>
  <c r="V103"/>
  <c r="T104"/>
  <c r="U104"/>
  <c r="V104"/>
  <c r="T105"/>
  <c r="U105"/>
  <c r="V105"/>
  <c r="T106"/>
  <c r="U106"/>
  <c r="V106"/>
  <c r="T107"/>
  <c r="U107"/>
  <c r="V107"/>
  <c r="T108"/>
  <c r="U108"/>
  <c r="V108"/>
  <c r="T109"/>
  <c r="U109"/>
  <c r="V109"/>
  <c r="T110"/>
  <c r="U110"/>
  <c r="V110"/>
  <c r="T111"/>
  <c r="U111"/>
  <c r="V111"/>
  <c r="T112"/>
  <c r="U112"/>
  <c r="V112"/>
  <c r="T113"/>
  <c r="U113"/>
  <c r="V113"/>
  <c r="T114"/>
  <c r="U114"/>
  <c r="V114"/>
  <c r="T115"/>
  <c r="U115"/>
  <c r="V115"/>
  <c r="T116"/>
  <c r="U116"/>
  <c r="V116"/>
  <c r="T117"/>
  <c r="U117"/>
  <c r="V117"/>
  <c r="T118"/>
  <c r="U118"/>
  <c r="V118"/>
  <c r="T119"/>
  <c r="U119"/>
  <c r="V119"/>
  <c r="T120"/>
  <c r="U120"/>
  <c r="V120"/>
  <c r="T121"/>
  <c r="U121"/>
  <c r="V121"/>
  <c r="T122"/>
  <c r="U122"/>
  <c r="V122"/>
  <c r="T123"/>
  <c r="U123"/>
  <c r="V123"/>
  <c r="T124"/>
  <c r="U124"/>
  <c r="V124"/>
  <c r="T125"/>
  <c r="U125"/>
  <c r="V125"/>
  <c r="T126"/>
  <c r="U126"/>
  <c r="V126"/>
  <c r="T127"/>
  <c r="U127"/>
  <c r="V127"/>
  <c r="T128"/>
  <c r="U128"/>
  <c r="V128"/>
  <c r="T129"/>
  <c r="U129"/>
  <c r="V129"/>
  <c r="T130"/>
  <c r="U130"/>
  <c r="V130"/>
  <c r="T131"/>
  <c r="U131"/>
  <c r="V131"/>
  <c r="T132"/>
  <c r="U132"/>
  <c r="V132"/>
  <c r="T133"/>
  <c r="U133"/>
  <c r="V133"/>
  <c r="T134"/>
  <c r="U134"/>
  <c r="V134"/>
  <c r="T135"/>
  <c r="U135"/>
  <c r="V135"/>
  <c r="T136"/>
  <c r="U136"/>
  <c r="V136"/>
  <c r="T137"/>
  <c r="U137"/>
  <c r="V137"/>
  <c r="T138"/>
  <c r="U138"/>
  <c r="V138"/>
  <c r="T139"/>
  <c r="U139"/>
  <c r="V139"/>
  <c r="T140"/>
  <c r="U140"/>
  <c r="V140"/>
  <c r="T141"/>
  <c r="U141"/>
  <c r="V141"/>
  <c r="T142"/>
  <c r="U142"/>
  <c r="V142"/>
  <c r="T143"/>
  <c r="U143"/>
  <c r="V143"/>
  <c r="T144"/>
  <c r="U144"/>
  <c r="V144"/>
  <c r="T145"/>
  <c r="U145"/>
  <c r="V145"/>
  <c r="T146"/>
  <c r="U146"/>
  <c r="V146"/>
  <c r="T147"/>
  <c r="U147"/>
  <c r="V147"/>
  <c r="T148"/>
  <c r="U148"/>
  <c r="V148"/>
  <c r="T149"/>
  <c r="U149"/>
  <c r="V149"/>
  <c r="T150"/>
  <c r="U150"/>
  <c r="V150"/>
  <c r="T151"/>
  <c r="U151"/>
  <c r="V151"/>
  <c r="T152"/>
  <c r="U152"/>
  <c r="V152"/>
  <c r="T153"/>
  <c r="U153"/>
  <c r="V153"/>
  <c r="T154"/>
  <c r="U154"/>
  <c r="V154"/>
  <c r="T155"/>
  <c r="U155"/>
  <c r="V155"/>
  <c r="T156"/>
  <c r="U156"/>
  <c r="V156"/>
  <c r="T157"/>
  <c r="U157"/>
  <c r="V157"/>
  <c r="T158"/>
  <c r="U158"/>
  <c r="V158"/>
  <c r="T159"/>
  <c r="U159"/>
  <c r="V159"/>
  <c r="T160"/>
  <c r="U160"/>
  <c r="V160"/>
  <c r="T161"/>
  <c r="U161"/>
  <c r="V161"/>
  <c r="T162"/>
  <c r="U162"/>
  <c r="V162"/>
  <c r="T163"/>
  <c r="U163"/>
  <c r="V163"/>
  <c r="T164"/>
  <c r="U164"/>
  <c r="V164"/>
  <c r="T165"/>
  <c r="U165"/>
  <c r="V165"/>
  <c r="T166"/>
  <c r="U166"/>
  <c r="V166"/>
  <c r="T167"/>
  <c r="U167"/>
  <c r="V167"/>
  <c r="T168"/>
  <c r="U168"/>
  <c r="V168"/>
  <c r="T169"/>
  <c r="U169"/>
  <c r="V169"/>
  <c r="T170"/>
  <c r="U170"/>
  <c r="V170"/>
  <c r="T171"/>
  <c r="U171"/>
  <c r="V171"/>
  <c r="T172"/>
  <c r="U172"/>
  <c r="V172"/>
  <c r="T173"/>
  <c r="U173"/>
  <c r="V173"/>
  <c r="T174"/>
  <c r="U174"/>
  <c r="V174"/>
  <c r="T175"/>
  <c r="U175"/>
  <c r="V175"/>
  <c r="T176"/>
  <c r="U176"/>
  <c r="V176"/>
  <c r="T177"/>
  <c r="U177"/>
  <c r="V177"/>
  <c r="T178"/>
  <c r="U178"/>
  <c r="V178"/>
  <c r="T179"/>
  <c r="U179"/>
  <c r="V179"/>
  <c r="T180"/>
  <c r="U180"/>
  <c r="V180"/>
  <c r="T181"/>
  <c r="U181"/>
  <c r="V181"/>
  <c r="T182"/>
  <c r="U182"/>
  <c r="V182"/>
  <c r="T183"/>
  <c r="U183"/>
  <c r="V183"/>
  <c r="T184"/>
  <c r="U184"/>
  <c r="V184"/>
  <c r="T185"/>
  <c r="U185"/>
  <c r="V185"/>
  <c r="T186"/>
  <c r="U186"/>
  <c r="V186"/>
  <c r="T187"/>
  <c r="U187"/>
  <c r="V187"/>
  <c r="T188"/>
  <c r="U188"/>
  <c r="V188"/>
  <c r="T189"/>
  <c r="U189"/>
  <c r="V189"/>
  <c r="T190"/>
  <c r="U190"/>
  <c r="V190"/>
  <c r="T191"/>
  <c r="U191"/>
  <c r="V191"/>
  <c r="T192"/>
  <c r="U192"/>
  <c r="V192"/>
  <c r="T193"/>
  <c r="U193"/>
  <c r="V193"/>
  <c r="T194"/>
  <c r="U194"/>
  <c r="V194"/>
  <c r="T195"/>
  <c r="U195"/>
  <c r="V195"/>
  <c r="T196"/>
  <c r="U196"/>
  <c r="V196"/>
  <c r="T197"/>
  <c r="U197"/>
  <c r="V197"/>
  <c r="T198"/>
  <c r="U198"/>
  <c r="V198"/>
  <c r="T199"/>
  <c r="U199"/>
  <c r="V199"/>
  <c r="T200"/>
  <c r="U200"/>
  <c r="V200"/>
  <c r="T201"/>
  <c r="U201"/>
  <c r="V201"/>
  <c r="T202"/>
  <c r="U202"/>
  <c r="V202"/>
  <c r="T203"/>
  <c r="U203"/>
  <c r="V203"/>
  <c r="T204"/>
  <c r="U204"/>
  <c r="V204"/>
  <c r="T205"/>
  <c r="U205"/>
  <c r="V205"/>
  <c r="T206"/>
  <c r="U206"/>
  <c r="V206"/>
  <c r="T207"/>
  <c r="U207"/>
  <c r="V207"/>
  <c r="T208"/>
  <c r="U208"/>
  <c r="V208"/>
  <c r="T209"/>
  <c r="U209"/>
  <c r="V209"/>
  <c r="T210"/>
  <c r="U210"/>
  <c r="V210"/>
  <c r="T211"/>
  <c r="U211"/>
  <c r="V211"/>
  <c r="T212"/>
  <c r="U212"/>
  <c r="V212"/>
  <c r="T213"/>
  <c r="U213"/>
  <c r="V213"/>
  <c r="T214"/>
  <c r="U214"/>
  <c r="V214"/>
  <c r="T215"/>
  <c r="U215"/>
  <c r="V215"/>
  <c r="T216"/>
  <c r="U216"/>
  <c r="V216"/>
  <c r="T217"/>
  <c r="U217"/>
  <c r="V217"/>
  <c r="T218"/>
  <c r="U218"/>
  <c r="V218"/>
  <c r="T219"/>
  <c r="U219"/>
  <c r="V219"/>
  <c r="T220"/>
  <c r="U220"/>
  <c r="V220"/>
  <c r="T221"/>
  <c r="U221"/>
  <c r="V221"/>
  <c r="T222"/>
  <c r="U222"/>
  <c r="V222"/>
  <c r="T223"/>
  <c r="U223"/>
  <c r="V223"/>
  <c r="T224"/>
  <c r="U224"/>
  <c r="V224"/>
  <c r="T225"/>
  <c r="U225"/>
  <c r="V225"/>
  <c r="T226"/>
  <c r="U226"/>
  <c r="V226"/>
  <c r="T227"/>
  <c r="U227"/>
  <c r="V227"/>
  <c r="T228"/>
  <c r="U228"/>
  <c r="V228"/>
  <c r="T229"/>
  <c r="U229"/>
  <c r="V229"/>
  <c r="T230"/>
  <c r="U230"/>
  <c r="V230"/>
  <c r="T231"/>
  <c r="U231"/>
  <c r="V231"/>
  <c r="T232"/>
  <c r="U232"/>
  <c r="V232"/>
  <c r="T233"/>
  <c r="U233"/>
  <c r="V233"/>
  <c r="T234"/>
  <c r="U234"/>
  <c r="V234"/>
  <c r="T235"/>
  <c r="U235"/>
  <c r="V235"/>
  <c r="T236"/>
  <c r="U236"/>
  <c r="V236"/>
  <c r="T237"/>
  <c r="U237"/>
  <c r="V237"/>
  <c r="T238"/>
  <c r="U238"/>
  <c r="V238"/>
  <c r="T239"/>
  <c r="U239"/>
  <c r="V239"/>
  <c r="T240"/>
  <c r="U240"/>
  <c r="V240"/>
  <c r="T241"/>
  <c r="U241"/>
  <c r="V241"/>
  <c r="T242"/>
  <c r="U242"/>
  <c r="V242"/>
  <c r="T243"/>
  <c r="U243"/>
  <c r="V243"/>
  <c r="T244"/>
  <c r="U244"/>
  <c r="V244"/>
  <c r="T245"/>
  <c r="U245"/>
  <c r="V245"/>
  <c r="T246"/>
  <c r="U246"/>
  <c r="V246"/>
  <c r="T247"/>
  <c r="U247"/>
  <c r="V247"/>
  <c r="T248"/>
  <c r="U248"/>
  <c r="V248"/>
  <c r="T249"/>
  <c r="U249"/>
  <c r="V249"/>
  <c r="T250"/>
  <c r="U250"/>
  <c r="V250"/>
  <c r="T251"/>
  <c r="U251"/>
  <c r="V251"/>
  <c r="T252"/>
  <c r="U252"/>
  <c r="V252"/>
  <c r="T253"/>
  <c r="U253"/>
  <c r="V253"/>
  <c r="T254"/>
  <c r="U254"/>
  <c r="V254"/>
  <c r="T255"/>
  <c r="U255"/>
  <c r="V255"/>
  <c r="T256"/>
  <c r="U256"/>
  <c r="V256"/>
  <c r="T257"/>
  <c r="U257"/>
  <c r="V257"/>
  <c r="T258"/>
  <c r="U258"/>
  <c r="V258"/>
  <c r="T259"/>
  <c r="U259"/>
  <c r="V259"/>
  <c r="T260"/>
  <c r="U260"/>
  <c r="V260"/>
  <c r="T261"/>
  <c r="U261"/>
  <c r="V261"/>
  <c r="T262"/>
  <c r="U262"/>
  <c r="V262"/>
  <c r="T263"/>
  <c r="U263"/>
  <c r="V263"/>
  <c r="T264"/>
  <c r="U264"/>
  <c r="V264"/>
  <c r="T265"/>
  <c r="U265"/>
  <c r="V265"/>
  <c r="T266"/>
  <c r="U266"/>
  <c r="V266"/>
  <c r="T267"/>
  <c r="U267"/>
  <c r="V267"/>
  <c r="T268"/>
  <c r="U268"/>
  <c r="V268"/>
  <c r="T269"/>
  <c r="U269"/>
  <c r="V269"/>
  <c r="T270"/>
  <c r="U270"/>
  <c r="V270"/>
  <c r="T271"/>
  <c r="U271"/>
  <c r="V271"/>
  <c r="T272"/>
  <c r="U272"/>
  <c r="V272"/>
  <c r="T273"/>
  <c r="U273"/>
  <c r="V273"/>
  <c r="T274"/>
  <c r="U274"/>
  <c r="V274"/>
  <c r="T275"/>
  <c r="U275"/>
  <c r="V275"/>
  <c r="T276"/>
  <c r="U276"/>
  <c r="V276"/>
  <c r="T277"/>
  <c r="U277"/>
  <c r="V277"/>
  <c r="T278"/>
  <c r="U278"/>
  <c r="V278"/>
  <c r="T279"/>
  <c r="U279"/>
  <c r="V279"/>
  <c r="T280"/>
  <c r="U280"/>
  <c r="V280"/>
  <c r="T281"/>
  <c r="U281"/>
  <c r="V281"/>
  <c r="T282"/>
  <c r="U282"/>
  <c r="V282"/>
  <c r="T283"/>
  <c r="U283"/>
  <c r="V283"/>
  <c r="T284"/>
  <c r="U284"/>
  <c r="V284"/>
  <c r="T285"/>
  <c r="U285"/>
  <c r="V285"/>
  <c r="T286"/>
  <c r="U286"/>
  <c r="V286"/>
  <c r="T287"/>
  <c r="U287"/>
  <c r="V287"/>
  <c r="T288"/>
  <c r="U288"/>
  <c r="V288"/>
  <c r="T289"/>
  <c r="U289"/>
  <c r="V289"/>
  <c r="T290"/>
  <c r="U290"/>
  <c r="V290"/>
  <c r="T291"/>
  <c r="U291"/>
  <c r="V291"/>
  <c r="T292"/>
  <c r="U292"/>
  <c r="V292"/>
  <c r="T293"/>
  <c r="U293"/>
  <c r="V293"/>
  <c r="T294"/>
  <c r="U294"/>
  <c r="V294"/>
  <c r="T295"/>
  <c r="U295"/>
  <c r="V295"/>
  <c r="T296"/>
  <c r="U296"/>
  <c r="V296"/>
  <c r="T297"/>
  <c r="U297"/>
  <c r="V297"/>
  <c r="T298"/>
  <c r="U298"/>
  <c r="V298"/>
  <c r="T299"/>
  <c r="U299"/>
  <c r="V299"/>
  <c r="T300"/>
  <c r="U300"/>
  <c r="V300"/>
  <c r="T301"/>
  <c r="U301"/>
  <c r="V301"/>
  <c r="T302"/>
  <c r="U302"/>
  <c r="V302"/>
  <c r="T303"/>
  <c r="U303"/>
  <c r="V303"/>
  <c r="T304"/>
  <c r="U304"/>
  <c r="V304"/>
  <c r="T305"/>
  <c r="U305"/>
  <c r="V305"/>
  <c r="T306"/>
  <c r="U306"/>
  <c r="V306"/>
  <c r="T307"/>
  <c r="U307"/>
  <c r="V307"/>
  <c r="T308"/>
  <c r="U308"/>
  <c r="V308"/>
  <c r="T309"/>
  <c r="U309"/>
  <c r="V309"/>
  <c r="T310"/>
  <c r="U310"/>
  <c r="V310"/>
  <c r="T311"/>
  <c r="U311"/>
  <c r="V311"/>
  <c r="T312"/>
  <c r="U312"/>
  <c r="V312"/>
  <c r="T313"/>
  <c r="U313"/>
  <c r="V313"/>
  <c r="T314"/>
  <c r="U314"/>
  <c r="V314"/>
  <c r="T315"/>
  <c r="U315"/>
  <c r="V315"/>
  <c r="T316"/>
  <c r="U316"/>
  <c r="V316"/>
  <c r="T317"/>
  <c r="U317"/>
  <c r="V317"/>
  <c r="T318"/>
  <c r="U318"/>
  <c r="V318"/>
  <c r="T319"/>
  <c r="U319"/>
  <c r="V319"/>
  <c r="T320"/>
  <c r="U320"/>
  <c r="V320"/>
  <c r="T321"/>
  <c r="U321"/>
  <c r="V321"/>
  <c r="T322"/>
  <c r="U322"/>
  <c r="V322"/>
  <c r="T323"/>
  <c r="U323"/>
  <c r="V323"/>
  <c r="T324"/>
  <c r="U324"/>
  <c r="V324"/>
  <c r="T325"/>
  <c r="U325"/>
  <c r="V325"/>
  <c r="T326"/>
  <c r="U326"/>
  <c r="V326"/>
  <c r="T327"/>
  <c r="U327"/>
  <c r="V327"/>
  <c r="T328"/>
  <c r="U328"/>
  <c r="V328"/>
  <c r="T329"/>
  <c r="U329"/>
  <c r="V329"/>
  <c r="T330"/>
  <c r="U330"/>
  <c r="V330"/>
  <c r="T331"/>
  <c r="U331"/>
  <c r="V331"/>
  <c r="T332"/>
  <c r="U332"/>
  <c r="V332"/>
  <c r="T333"/>
  <c r="U333"/>
  <c r="V333"/>
  <c r="T334"/>
  <c r="U334"/>
  <c r="V334"/>
  <c r="T335"/>
  <c r="U335"/>
  <c r="V335"/>
  <c r="T336"/>
  <c r="U336"/>
  <c r="V336"/>
  <c r="T337"/>
  <c r="U337"/>
  <c r="V337"/>
  <c r="T338"/>
  <c r="U338"/>
  <c r="V338"/>
  <c r="T339"/>
  <c r="U339"/>
  <c r="V339"/>
  <c r="T340"/>
  <c r="U340"/>
  <c r="V340"/>
  <c r="T341"/>
  <c r="U341"/>
  <c r="V341"/>
  <c r="T342"/>
  <c r="U342"/>
  <c r="V342"/>
  <c r="T343"/>
  <c r="U343"/>
  <c r="V343"/>
  <c r="T344"/>
  <c r="U344"/>
  <c r="V344"/>
  <c r="T345"/>
  <c r="U345"/>
  <c r="V345"/>
  <c r="T346"/>
  <c r="U346"/>
  <c r="V346"/>
  <c r="T347"/>
  <c r="U347"/>
  <c r="V347"/>
  <c r="T348"/>
  <c r="U348"/>
  <c r="V348"/>
  <c r="T349"/>
  <c r="U349"/>
  <c r="V349"/>
  <c r="T350"/>
  <c r="U350"/>
  <c r="V350"/>
  <c r="T351"/>
  <c r="U351"/>
  <c r="V351"/>
  <c r="T352"/>
  <c r="U352"/>
  <c r="V352"/>
  <c r="T353"/>
  <c r="U353"/>
  <c r="V353"/>
  <c r="T354"/>
  <c r="U354"/>
  <c r="V354"/>
  <c r="T355"/>
  <c r="U355"/>
  <c r="V355"/>
  <c r="T356"/>
  <c r="U356"/>
  <c r="V356"/>
  <c r="T357"/>
  <c r="U357"/>
  <c r="V357"/>
  <c r="T358"/>
  <c r="U358"/>
  <c r="V358"/>
  <c r="T359"/>
  <c r="U359"/>
  <c r="V359"/>
  <c r="T360"/>
  <c r="U360"/>
  <c r="V360"/>
  <c r="T361"/>
  <c r="U361"/>
  <c r="V361"/>
  <c r="T362"/>
  <c r="U362"/>
  <c r="V362"/>
  <c r="T363"/>
  <c r="U363"/>
  <c r="V363"/>
  <c r="T364"/>
  <c r="U364"/>
  <c r="V364"/>
  <c r="T365"/>
  <c r="U365"/>
  <c r="V365"/>
  <c r="T366"/>
  <c r="U366"/>
  <c r="V366"/>
  <c r="T367"/>
  <c r="U367"/>
  <c r="V367"/>
  <c r="T368"/>
  <c r="U368"/>
  <c r="V368"/>
  <c r="T369"/>
  <c r="U369"/>
  <c r="V369"/>
  <c r="T370"/>
  <c r="U370"/>
  <c r="V370"/>
  <c r="T371"/>
  <c r="U371"/>
  <c r="V371"/>
  <c r="T372"/>
  <c r="U372"/>
  <c r="V372"/>
  <c r="T373"/>
  <c r="U373"/>
  <c r="V373"/>
  <c r="T374"/>
  <c r="U374"/>
  <c r="V374"/>
  <c r="T375"/>
  <c r="U375"/>
  <c r="V375"/>
  <c r="T376"/>
  <c r="U376"/>
  <c r="V376"/>
  <c r="T377"/>
  <c r="U377"/>
  <c r="V377"/>
  <c r="T378"/>
  <c r="U378"/>
  <c r="V378"/>
  <c r="T379"/>
  <c r="U379"/>
  <c r="V379"/>
  <c r="T380"/>
  <c r="U380"/>
  <c r="V380"/>
  <c r="T381"/>
  <c r="U381"/>
  <c r="V381"/>
  <c r="T382"/>
  <c r="U382"/>
  <c r="V382"/>
  <c r="T383"/>
  <c r="U383"/>
  <c r="V383"/>
  <c r="T384"/>
  <c r="U384"/>
  <c r="V384"/>
  <c r="T385"/>
  <c r="U385"/>
  <c r="V385"/>
  <c r="T386"/>
  <c r="U386"/>
  <c r="V386"/>
  <c r="T387"/>
  <c r="U387"/>
  <c r="V387"/>
  <c r="T388"/>
  <c r="U388"/>
  <c r="V388"/>
  <c r="T389"/>
  <c r="U389"/>
  <c r="V389"/>
  <c r="T390"/>
  <c r="U390"/>
  <c r="V390"/>
  <c r="T391"/>
  <c r="U391"/>
  <c r="V391"/>
  <c r="T392"/>
  <c r="U392"/>
  <c r="V392"/>
  <c r="T393"/>
  <c r="U393"/>
  <c r="V393"/>
  <c r="T394"/>
  <c r="U394"/>
  <c r="V394"/>
  <c r="T395"/>
  <c r="U395"/>
  <c r="V395"/>
  <c r="T396"/>
  <c r="U396"/>
  <c r="V396"/>
  <c r="T397"/>
  <c r="U397"/>
  <c r="V397"/>
  <c r="T398"/>
  <c r="U398"/>
  <c r="V398"/>
  <c r="T399"/>
  <c r="U399"/>
  <c r="V399"/>
  <c r="T400"/>
  <c r="U400"/>
  <c r="V400"/>
  <c r="T401"/>
  <c r="U401"/>
  <c r="V401"/>
  <c r="T402"/>
  <c r="U402"/>
  <c r="V402"/>
  <c r="T403"/>
  <c r="U403"/>
  <c r="V403"/>
  <c r="T404"/>
  <c r="U404"/>
  <c r="V404"/>
  <c r="T405"/>
  <c r="U405"/>
  <c r="V405"/>
  <c r="T406"/>
  <c r="U406"/>
  <c r="V406"/>
  <c r="T407"/>
  <c r="U407"/>
  <c r="V407"/>
  <c r="T408"/>
  <c r="U408"/>
  <c r="V408"/>
  <c r="T409"/>
  <c r="U409"/>
  <c r="V409"/>
  <c r="T410"/>
  <c r="U410"/>
  <c r="V410"/>
  <c r="T411"/>
  <c r="U411"/>
  <c r="V411"/>
  <c r="T412"/>
  <c r="U412"/>
  <c r="V412"/>
  <c r="T413"/>
  <c r="U413"/>
  <c r="V413"/>
  <c r="T414"/>
  <c r="U414"/>
  <c r="V414"/>
  <c r="T415"/>
  <c r="U415"/>
  <c r="V415"/>
  <c r="T416"/>
  <c r="U416"/>
  <c r="V416"/>
  <c r="T417"/>
  <c r="U417"/>
  <c r="V417"/>
  <c r="T418"/>
  <c r="U418"/>
  <c r="V418"/>
  <c r="T419"/>
  <c r="U419"/>
  <c r="V419"/>
  <c r="T420"/>
  <c r="U420"/>
  <c r="V420"/>
  <c r="T421"/>
  <c r="U421"/>
  <c r="V421"/>
  <c r="T422"/>
  <c r="U422"/>
  <c r="V422"/>
  <c r="T423"/>
  <c r="U423"/>
  <c r="V423"/>
  <c r="T424"/>
  <c r="U424"/>
  <c r="V424"/>
  <c r="T425"/>
  <c r="U425"/>
  <c r="V425"/>
  <c r="T426"/>
  <c r="U426"/>
  <c r="V426"/>
  <c r="T427"/>
  <c r="U427"/>
  <c r="V427"/>
  <c r="T428"/>
  <c r="U428"/>
  <c r="V428"/>
  <c r="T429"/>
  <c r="U429"/>
  <c r="V429"/>
  <c r="T430"/>
  <c r="U430"/>
  <c r="V430"/>
  <c r="T431"/>
  <c r="U431"/>
  <c r="V431"/>
  <c r="T432"/>
  <c r="U432"/>
  <c r="V432"/>
  <c r="T433"/>
  <c r="U433"/>
  <c r="V433"/>
  <c r="T434"/>
  <c r="U434"/>
  <c r="V434"/>
  <c r="T435"/>
  <c r="U435"/>
  <c r="V435"/>
  <c r="T436"/>
  <c r="U436"/>
  <c r="V436"/>
  <c r="T437"/>
  <c r="U437"/>
  <c r="V437"/>
  <c r="T438"/>
  <c r="U438"/>
  <c r="V438"/>
  <c r="T439"/>
  <c r="U439"/>
  <c r="V439"/>
  <c r="T440"/>
  <c r="U440"/>
  <c r="V440"/>
  <c r="T441"/>
  <c r="U441"/>
  <c r="V441"/>
  <c r="T442"/>
  <c r="U442"/>
  <c r="V442"/>
  <c r="T443"/>
  <c r="U443"/>
  <c r="V443"/>
  <c r="T444"/>
  <c r="U444"/>
  <c r="V444"/>
  <c r="T445"/>
  <c r="U445"/>
  <c r="V445"/>
  <c r="T446"/>
  <c r="U446"/>
  <c r="V446"/>
  <c r="T447"/>
  <c r="U447"/>
  <c r="V447"/>
  <c r="T448"/>
  <c r="U448"/>
  <c r="V448"/>
  <c r="T449"/>
  <c r="U449"/>
  <c r="V449"/>
  <c r="T450"/>
  <c r="U450"/>
  <c r="V450"/>
  <c r="T451"/>
  <c r="U451"/>
  <c r="V451"/>
  <c r="T452"/>
  <c r="U452"/>
  <c r="V452"/>
  <c r="T453"/>
  <c r="U453"/>
  <c r="V453"/>
  <c r="T454"/>
  <c r="U454"/>
  <c r="V454"/>
  <c r="T455"/>
  <c r="U455"/>
  <c r="V455"/>
  <c r="U2"/>
  <c r="V2"/>
  <c r="T2"/>
  <c r="AI3"/>
  <c r="AJ3"/>
  <c r="AK3"/>
  <c r="AI4"/>
  <c r="AJ4"/>
  <c r="AK4"/>
  <c r="AI5"/>
  <c r="AJ5"/>
  <c r="AK5"/>
  <c r="AI6"/>
  <c r="AJ6"/>
  <c r="AK6"/>
  <c r="AI7"/>
  <c r="AJ7"/>
  <c r="AK7"/>
  <c r="AI8"/>
  <c r="AJ8"/>
  <c r="AK8"/>
  <c r="AI9"/>
  <c r="AJ9"/>
  <c r="AK9"/>
  <c r="AI10"/>
  <c r="AJ10"/>
  <c r="AK10"/>
  <c r="AI11"/>
  <c r="AJ11"/>
  <c r="AK11"/>
  <c r="AI12"/>
  <c r="AJ12"/>
  <c r="AK12"/>
  <c r="AI13"/>
  <c r="AJ13"/>
  <c r="AK13"/>
  <c r="AI14"/>
  <c r="AJ14"/>
  <c r="AK14"/>
  <c r="AI15"/>
  <c r="AJ15"/>
  <c r="AK15"/>
  <c r="AI16"/>
  <c r="AJ16"/>
  <c r="AK16"/>
  <c r="AI17"/>
  <c r="AJ17"/>
  <c r="AK17"/>
  <c r="AI18"/>
  <c r="AJ18"/>
  <c r="AK18"/>
  <c r="AI19"/>
  <c r="AJ19"/>
  <c r="AK19"/>
  <c r="AI20"/>
  <c r="AJ20"/>
  <c r="AK20"/>
  <c r="AI21"/>
  <c r="AJ21"/>
  <c r="AK21"/>
  <c r="AI22"/>
  <c r="AJ22"/>
  <c r="AK22"/>
  <c r="AI23"/>
  <c r="AJ23"/>
  <c r="AK23"/>
  <c r="AI24"/>
  <c r="AJ24"/>
  <c r="AK24"/>
  <c r="AI25"/>
  <c r="AJ25"/>
  <c r="AK25"/>
  <c r="AI26"/>
  <c r="AJ26"/>
  <c r="AK26"/>
  <c r="AI27"/>
  <c r="AJ27"/>
  <c r="AK27"/>
  <c r="AI28"/>
  <c r="AJ28"/>
  <c r="AK28"/>
  <c r="AI29"/>
  <c r="AJ29"/>
  <c r="AK29"/>
  <c r="AI30"/>
  <c r="AJ30"/>
  <c r="AK30"/>
  <c r="AI31"/>
  <c r="AJ31"/>
  <c r="AK31"/>
  <c r="AI32"/>
  <c r="AJ32"/>
  <c r="AK32"/>
  <c r="AI33"/>
  <c r="AJ33"/>
  <c r="AK33"/>
  <c r="AI34"/>
  <c r="AJ34"/>
  <c r="AK34"/>
  <c r="AI35"/>
  <c r="AJ35"/>
  <c r="AK35"/>
  <c r="AI36"/>
  <c r="AJ36"/>
  <c r="AK36"/>
  <c r="AI37"/>
  <c r="AJ37"/>
  <c r="AK37"/>
  <c r="AI38"/>
  <c r="AJ38"/>
  <c r="AK38"/>
  <c r="AI39"/>
  <c r="AJ39"/>
  <c r="AK39"/>
  <c r="AI40"/>
  <c r="AJ40"/>
  <c r="AK40"/>
  <c r="AI41"/>
  <c r="AJ41"/>
  <c r="AK41"/>
  <c r="AI42"/>
  <c r="AJ42"/>
  <c r="AK42"/>
  <c r="AI43"/>
  <c r="AJ43"/>
  <c r="AK43"/>
  <c r="AI44"/>
  <c r="AJ44"/>
  <c r="AK44"/>
  <c r="AI45"/>
  <c r="AJ45"/>
  <c r="AK45"/>
  <c r="AI46"/>
  <c r="AJ46"/>
  <c r="AK46"/>
  <c r="AI47"/>
  <c r="AJ47"/>
  <c r="AK47"/>
  <c r="AI48"/>
  <c r="AJ48"/>
  <c r="AK48"/>
  <c r="AI49"/>
  <c r="AJ49"/>
  <c r="AK49"/>
  <c r="AI50"/>
  <c r="AJ50"/>
  <c r="AK50"/>
  <c r="AI51"/>
  <c r="AJ51"/>
  <c r="AK51"/>
  <c r="AI52"/>
  <c r="AJ52"/>
  <c r="AK52"/>
  <c r="AI53"/>
  <c r="AJ53"/>
  <c r="AK53"/>
  <c r="AI54"/>
  <c r="AJ54"/>
  <c r="AK54"/>
  <c r="AI55"/>
  <c r="AJ55"/>
  <c r="AK55"/>
  <c r="AI56"/>
  <c r="AJ56"/>
  <c r="AK56"/>
  <c r="AI57"/>
  <c r="AJ57"/>
  <c r="AK57"/>
  <c r="AI58"/>
  <c r="AJ58"/>
  <c r="AK58"/>
  <c r="AI59"/>
  <c r="AJ59"/>
  <c r="AK59"/>
  <c r="AI60"/>
  <c r="AJ60"/>
  <c r="AK60"/>
  <c r="AI61"/>
  <c r="AJ61"/>
  <c r="AK61"/>
  <c r="AI62"/>
  <c r="AJ62"/>
  <c r="AK62"/>
  <c r="AI63"/>
  <c r="AJ63"/>
  <c r="AK63"/>
  <c r="AI64"/>
  <c r="AJ64"/>
  <c r="AK64"/>
  <c r="AI65"/>
  <c r="AJ65"/>
  <c r="AK65"/>
  <c r="AI66"/>
  <c r="AJ66"/>
  <c r="AK66"/>
  <c r="AI67"/>
  <c r="AJ67"/>
  <c r="AK67"/>
  <c r="AI68"/>
  <c r="AJ68"/>
  <c r="AK68"/>
  <c r="AI69"/>
  <c r="AJ69"/>
  <c r="AK69"/>
  <c r="AI70"/>
  <c r="AJ70"/>
  <c r="AK70"/>
  <c r="AI71"/>
  <c r="AJ71"/>
  <c r="AK71"/>
  <c r="AI72"/>
  <c r="AJ72"/>
  <c r="AK72"/>
  <c r="AI73"/>
  <c r="AJ73"/>
  <c r="AK73"/>
  <c r="AI74"/>
  <c r="AJ74"/>
  <c r="AK74"/>
  <c r="AI75"/>
  <c r="AJ75"/>
  <c r="AK75"/>
  <c r="AI76"/>
  <c r="AJ76"/>
  <c r="AK76"/>
  <c r="AI77"/>
  <c r="AJ77"/>
  <c r="AK77"/>
  <c r="AI78"/>
  <c r="AJ78"/>
  <c r="AK78"/>
  <c r="AI79"/>
  <c r="AJ79"/>
  <c r="AK79"/>
  <c r="AI80"/>
  <c r="AJ80"/>
  <c r="AK80"/>
  <c r="AI81"/>
  <c r="AJ81"/>
  <c r="AK81"/>
  <c r="AI82"/>
  <c r="AJ82"/>
  <c r="AK82"/>
  <c r="AI83"/>
  <c r="AJ83"/>
  <c r="AK83"/>
  <c r="AI84"/>
  <c r="AJ84"/>
  <c r="AK84"/>
  <c r="AI85"/>
  <c r="AJ85"/>
  <c r="AK85"/>
  <c r="AI86"/>
  <c r="AJ86"/>
  <c r="AK86"/>
  <c r="AI87"/>
  <c r="AJ87"/>
  <c r="AK87"/>
  <c r="AI88"/>
  <c r="AJ88"/>
  <c r="AK88"/>
  <c r="AI89"/>
  <c r="AJ89"/>
  <c r="AK89"/>
  <c r="AI90"/>
  <c r="AJ90"/>
  <c r="AK90"/>
  <c r="AI91"/>
  <c r="AJ91"/>
  <c r="AK91"/>
  <c r="AI92"/>
  <c r="AJ92"/>
  <c r="AK92"/>
  <c r="AI93"/>
  <c r="AJ93"/>
  <c r="AK93"/>
  <c r="AI94"/>
  <c r="AJ94"/>
  <c r="AK94"/>
  <c r="AI95"/>
  <c r="AJ95"/>
  <c r="AK95"/>
  <c r="AI96"/>
  <c r="AJ96"/>
  <c r="AK96"/>
  <c r="AI97"/>
  <c r="AJ97"/>
  <c r="AK97"/>
  <c r="AI98"/>
  <c r="AJ98"/>
  <c r="AK98"/>
  <c r="AI99"/>
  <c r="AJ99"/>
  <c r="AK99"/>
  <c r="AI100"/>
  <c r="AJ100"/>
  <c r="AK100"/>
  <c r="AI101"/>
  <c r="AJ101"/>
  <c r="AK101"/>
  <c r="AI102"/>
  <c r="AJ102"/>
  <c r="AK102"/>
  <c r="AI103"/>
  <c r="AJ103"/>
  <c r="AK103"/>
  <c r="AI104"/>
  <c r="AJ104"/>
  <c r="AK104"/>
  <c r="AI105"/>
  <c r="AJ105"/>
  <c r="AK105"/>
  <c r="AI106"/>
  <c r="AJ106"/>
  <c r="AK106"/>
  <c r="AI107"/>
  <c r="AJ107"/>
  <c r="AK107"/>
  <c r="AI108"/>
  <c r="AJ108"/>
  <c r="AK108"/>
  <c r="AI109"/>
  <c r="AJ109"/>
  <c r="AK109"/>
  <c r="AI110"/>
  <c r="AJ110"/>
  <c r="AK110"/>
  <c r="AI111"/>
  <c r="AJ111"/>
  <c r="AK111"/>
  <c r="AI112"/>
  <c r="AJ112"/>
  <c r="AK112"/>
  <c r="AI113"/>
  <c r="AJ113"/>
  <c r="AK113"/>
  <c r="AI114"/>
  <c r="AJ114"/>
  <c r="AK114"/>
  <c r="AI115"/>
  <c r="AJ115"/>
  <c r="AK115"/>
  <c r="AI116"/>
  <c r="AJ116"/>
  <c r="AK116"/>
  <c r="AI117"/>
  <c r="AJ117"/>
  <c r="AK117"/>
  <c r="AI118"/>
  <c r="AJ118"/>
  <c r="AK118"/>
  <c r="AI119"/>
  <c r="AJ119"/>
  <c r="AK119"/>
  <c r="AI120"/>
  <c r="AJ120"/>
  <c r="AK120"/>
  <c r="AI121"/>
  <c r="AJ121"/>
  <c r="AK121"/>
  <c r="AI122"/>
  <c r="AJ122"/>
  <c r="AK122"/>
  <c r="AI123"/>
  <c r="AJ123"/>
  <c r="AK123"/>
  <c r="AI124"/>
  <c r="AJ124"/>
  <c r="AK124"/>
  <c r="AI125"/>
  <c r="AJ125"/>
  <c r="AK125"/>
  <c r="AI126"/>
  <c r="AJ126"/>
  <c r="AK126"/>
  <c r="AI127"/>
  <c r="AJ127"/>
  <c r="AK127"/>
  <c r="AI128"/>
  <c r="AJ128"/>
  <c r="AK128"/>
  <c r="AI129"/>
  <c r="AJ129"/>
  <c r="AK129"/>
  <c r="AI130"/>
  <c r="AJ130"/>
  <c r="AK130"/>
  <c r="AI131"/>
  <c r="AJ131"/>
  <c r="AK131"/>
  <c r="AI132"/>
  <c r="AJ132"/>
  <c r="AK132"/>
  <c r="AI133"/>
  <c r="AJ133"/>
  <c r="AK133"/>
  <c r="AI134"/>
  <c r="AJ134"/>
  <c r="AK134"/>
  <c r="AI135"/>
  <c r="AJ135"/>
  <c r="AK135"/>
  <c r="AI136"/>
  <c r="AJ136"/>
  <c r="AK136"/>
  <c r="AI137"/>
  <c r="AJ137"/>
  <c r="AK137"/>
  <c r="AI138"/>
  <c r="AJ138"/>
  <c r="AK138"/>
  <c r="AI139"/>
  <c r="AJ139"/>
  <c r="AK139"/>
  <c r="AI140"/>
  <c r="AJ140"/>
  <c r="AK140"/>
  <c r="AI141"/>
  <c r="AJ141"/>
  <c r="AK141"/>
  <c r="AI142"/>
  <c r="AJ142"/>
  <c r="AK142"/>
  <c r="AI143"/>
  <c r="AJ143"/>
  <c r="AK143"/>
  <c r="AI144"/>
  <c r="AJ144"/>
  <c r="AK144"/>
  <c r="AI145"/>
  <c r="AJ145"/>
  <c r="AK145"/>
  <c r="AI146"/>
  <c r="AJ146"/>
  <c r="AK146"/>
  <c r="AI147"/>
  <c r="AJ147"/>
  <c r="AK147"/>
  <c r="AI148"/>
  <c r="AJ148"/>
  <c r="AK148"/>
  <c r="AI149"/>
  <c r="AJ149"/>
  <c r="AK149"/>
  <c r="AI150"/>
  <c r="AJ150"/>
  <c r="AK150"/>
  <c r="AI151"/>
  <c r="AJ151"/>
  <c r="AK151"/>
  <c r="AI152"/>
  <c r="AJ152"/>
  <c r="AK152"/>
  <c r="AI153"/>
  <c r="AJ153"/>
  <c r="AK153"/>
  <c r="AI154"/>
  <c r="AJ154"/>
  <c r="AK154"/>
  <c r="AI155"/>
  <c r="AJ155"/>
  <c r="AK155"/>
  <c r="AI156"/>
  <c r="AJ156"/>
  <c r="AK156"/>
  <c r="AI157"/>
  <c r="AJ157"/>
  <c r="AK157"/>
  <c r="AI158"/>
  <c r="AJ158"/>
  <c r="AK158"/>
  <c r="AI159"/>
  <c r="AJ159"/>
  <c r="AK159"/>
  <c r="AI160"/>
  <c r="AJ160"/>
  <c r="AK160"/>
  <c r="AI161"/>
  <c r="AJ161"/>
  <c r="AK161"/>
  <c r="AI162"/>
  <c r="AJ162"/>
  <c r="AK162"/>
  <c r="AI163"/>
  <c r="AJ163"/>
  <c r="AK163"/>
  <c r="AI164"/>
  <c r="AJ164"/>
  <c r="AK164"/>
  <c r="AI165"/>
  <c r="AJ165"/>
  <c r="AK165"/>
  <c r="AI166"/>
  <c r="AJ166"/>
  <c r="AK166"/>
  <c r="AI167"/>
  <c r="AJ167"/>
  <c r="AK167"/>
  <c r="AI168"/>
  <c r="AJ168"/>
  <c r="AK168"/>
  <c r="AI169"/>
  <c r="AJ169"/>
  <c r="AK169"/>
  <c r="AI170"/>
  <c r="AJ170"/>
  <c r="AK170"/>
  <c r="AI171"/>
  <c r="AJ171"/>
  <c r="AK171"/>
  <c r="AI172"/>
  <c r="AJ172"/>
  <c r="AK172"/>
  <c r="AI173"/>
  <c r="AJ173"/>
  <c r="AK173"/>
  <c r="AI174"/>
  <c r="AJ174"/>
  <c r="AK174"/>
  <c r="AI175"/>
  <c r="AJ175"/>
  <c r="AK175"/>
  <c r="AI176"/>
  <c r="AJ176"/>
  <c r="AK176"/>
  <c r="AI177"/>
  <c r="AJ177"/>
  <c r="AK177"/>
  <c r="AI178"/>
  <c r="AJ178"/>
  <c r="AK178"/>
  <c r="AI179"/>
  <c r="AJ179"/>
  <c r="AK179"/>
  <c r="AI180"/>
  <c r="AJ180"/>
  <c r="AK180"/>
  <c r="AI181"/>
  <c r="AJ181"/>
  <c r="AK181"/>
  <c r="AI182"/>
  <c r="AJ182"/>
  <c r="AK182"/>
  <c r="AI183"/>
  <c r="AJ183"/>
  <c r="AK183"/>
  <c r="AI184"/>
  <c r="AJ184"/>
  <c r="AK184"/>
  <c r="AI185"/>
  <c r="AJ185"/>
  <c r="AK185"/>
  <c r="AI186"/>
  <c r="AJ186"/>
  <c r="AK186"/>
  <c r="AI187"/>
  <c r="AJ187"/>
  <c r="AK187"/>
  <c r="AI188"/>
  <c r="AJ188"/>
  <c r="AK188"/>
  <c r="AI189"/>
  <c r="AJ189"/>
  <c r="AK189"/>
  <c r="AI190"/>
  <c r="AJ190"/>
  <c r="AK190"/>
  <c r="AI191"/>
  <c r="AJ191"/>
  <c r="AK191"/>
  <c r="AI192"/>
  <c r="AJ192"/>
  <c r="AK192"/>
  <c r="AI193"/>
  <c r="AJ193"/>
  <c r="AK193"/>
  <c r="AI194"/>
  <c r="AJ194"/>
  <c r="AK194"/>
  <c r="AI195"/>
  <c r="AJ195"/>
  <c r="AK195"/>
  <c r="AI196"/>
  <c r="AJ196"/>
  <c r="AK196"/>
  <c r="AI197"/>
  <c r="AJ197"/>
  <c r="AK197"/>
  <c r="AI198"/>
  <c r="AJ198"/>
  <c r="AK198"/>
  <c r="AI199"/>
  <c r="AJ199"/>
  <c r="AK199"/>
  <c r="AI200"/>
  <c r="AJ200"/>
  <c r="AK200"/>
  <c r="AI201"/>
  <c r="AJ201"/>
  <c r="AK201"/>
  <c r="AI202"/>
  <c r="AJ202"/>
  <c r="AK202"/>
  <c r="AI203"/>
  <c r="AJ203"/>
  <c r="AK203"/>
  <c r="AI204"/>
  <c r="AJ204"/>
  <c r="AK204"/>
  <c r="AI205"/>
  <c r="AJ205"/>
  <c r="AK205"/>
  <c r="AI206"/>
  <c r="AJ206"/>
  <c r="AK206"/>
  <c r="AI207"/>
  <c r="AJ207"/>
  <c r="AK207"/>
  <c r="AI208"/>
  <c r="AJ208"/>
  <c r="AK208"/>
  <c r="AI209"/>
  <c r="AJ209"/>
  <c r="AK209"/>
  <c r="AI210"/>
  <c r="AJ210"/>
  <c r="AK210"/>
  <c r="AI211"/>
  <c r="AJ211"/>
  <c r="AK211"/>
  <c r="AI212"/>
  <c r="AJ212"/>
  <c r="AK212"/>
  <c r="AI213"/>
  <c r="AJ213"/>
  <c r="AK213"/>
  <c r="AI214"/>
  <c r="AJ214"/>
  <c r="AK214"/>
  <c r="AI215"/>
  <c r="AJ215"/>
  <c r="AK215"/>
  <c r="AI216"/>
  <c r="AJ216"/>
  <c r="AK216"/>
  <c r="AI217"/>
  <c r="AJ217"/>
  <c r="AK217"/>
  <c r="AI218"/>
  <c r="AJ218"/>
  <c r="AK218"/>
  <c r="AI219"/>
  <c r="AJ219"/>
  <c r="AK219"/>
  <c r="AI220"/>
  <c r="AJ220"/>
  <c r="AK220"/>
  <c r="AI221"/>
  <c r="AJ221"/>
  <c r="AK221"/>
  <c r="AI222"/>
  <c r="AJ222"/>
  <c r="AK222"/>
  <c r="AI223"/>
  <c r="AJ223"/>
  <c r="AK223"/>
  <c r="AI224"/>
  <c r="AJ224"/>
  <c r="AK224"/>
  <c r="AI225"/>
  <c r="AJ225"/>
  <c r="AK225"/>
  <c r="AI226"/>
  <c r="AJ226"/>
  <c r="AK226"/>
  <c r="AI227"/>
  <c r="AJ227"/>
  <c r="AK227"/>
  <c r="AI228"/>
  <c r="AJ228"/>
  <c r="AK228"/>
  <c r="AI229"/>
  <c r="AJ229"/>
  <c r="AK229"/>
  <c r="AI230"/>
  <c r="AJ230"/>
  <c r="AK230"/>
  <c r="AI231"/>
  <c r="AJ231"/>
  <c r="AK231"/>
  <c r="AI232"/>
  <c r="AJ232"/>
  <c r="AK232"/>
  <c r="AI233"/>
  <c r="AJ233"/>
  <c r="AK233"/>
  <c r="AI234"/>
  <c r="AJ234"/>
  <c r="AK234"/>
  <c r="AI235"/>
  <c r="AJ235"/>
  <c r="AK235"/>
  <c r="AI236"/>
  <c r="AJ236"/>
  <c r="AK236"/>
  <c r="AI237"/>
  <c r="AJ237"/>
  <c r="AK237"/>
  <c r="AI238"/>
  <c r="AJ238"/>
  <c r="AK238"/>
  <c r="AI239"/>
  <c r="AJ239"/>
  <c r="AK239"/>
  <c r="AI240"/>
  <c r="AJ240"/>
  <c r="AK240"/>
  <c r="AI241"/>
  <c r="AJ241"/>
  <c r="AK241"/>
  <c r="AI242"/>
  <c r="AJ242"/>
  <c r="AK242"/>
  <c r="AI243"/>
  <c r="AJ243"/>
  <c r="AK243"/>
  <c r="AI244"/>
  <c r="AJ244"/>
  <c r="AK244"/>
  <c r="AI245"/>
  <c r="AJ245"/>
  <c r="AK245"/>
  <c r="AI246"/>
  <c r="AJ246"/>
  <c r="AK246"/>
  <c r="AI247"/>
  <c r="AJ247"/>
  <c r="AK247"/>
  <c r="AI248"/>
  <c r="AJ248"/>
  <c r="AK248"/>
  <c r="AI249"/>
  <c r="AJ249"/>
  <c r="AK249"/>
  <c r="AI250"/>
  <c r="AJ250"/>
  <c r="AK250"/>
  <c r="AI251"/>
  <c r="AJ251"/>
  <c r="AK251"/>
  <c r="AI252"/>
  <c r="AJ252"/>
  <c r="AK252"/>
  <c r="AI253"/>
  <c r="AJ253"/>
  <c r="AK253"/>
  <c r="AI254"/>
  <c r="AJ254"/>
  <c r="AK254"/>
  <c r="AI255"/>
  <c r="AJ255"/>
  <c r="AK255"/>
  <c r="AI256"/>
  <c r="AJ256"/>
  <c r="AK256"/>
  <c r="AI257"/>
  <c r="AJ257"/>
  <c r="AK257"/>
  <c r="AI258"/>
  <c r="AJ258"/>
  <c r="AK258"/>
  <c r="AI259"/>
  <c r="AJ259"/>
  <c r="AK259"/>
  <c r="AI260"/>
  <c r="AJ260"/>
  <c r="AK260"/>
  <c r="AI261"/>
  <c r="AJ261"/>
  <c r="AK261"/>
  <c r="AI262"/>
  <c r="AJ262"/>
  <c r="AK262"/>
  <c r="AI263"/>
  <c r="AJ263"/>
  <c r="AK263"/>
  <c r="AI264"/>
  <c r="AJ264"/>
  <c r="AK264"/>
  <c r="AI265"/>
  <c r="AJ265"/>
  <c r="AK265"/>
  <c r="AI266"/>
  <c r="AJ266"/>
  <c r="AK266"/>
  <c r="AI267"/>
  <c r="AJ267"/>
  <c r="AK267"/>
  <c r="AI268"/>
  <c r="AJ268"/>
  <c r="AK268"/>
  <c r="AI269"/>
  <c r="AJ269"/>
  <c r="AK269"/>
  <c r="AI270"/>
  <c r="AJ270"/>
  <c r="AK270"/>
  <c r="AI271"/>
  <c r="AJ271"/>
  <c r="AK271"/>
  <c r="AI272"/>
  <c r="AJ272"/>
  <c r="AK272"/>
  <c r="AI273"/>
  <c r="AJ273"/>
  <c r="AK273"/>
  <c r="AI274"/>
  <c r="AJ274"/>
  <c r="AK274"/>
  <c r="AI275"/>
  <c r="AJ275"/>
  <c r="AK275"/>
  <c r="AI276"/>
  <c r="AJ276"/>
  <c r="AK276"/>
  <c r="AI277"/>
  <c r="AJ277"/>
  <c r="AK277"/>
  <c r="AI278"/>
  <c r="AJ278"/>
  <c r="AK278"/>
  <c r="AI279"/>
  <c r="AJ279"/>
  <c r="AK279"/>
  <c r="AI280"/>
  <c r="AJ280"/>
  <c r="AK280"/>
  <c r="AI281"/>
  <c r="AJ281"/>
  <c r="AK281"/>
  <c r="AI282"/>
  <c r="AJ282"/>
  <c r="AK282"/>
  <c r="AI283"/>
  <c r="AJ283"/>
  <c r="AK283"/>
  <c r="AI284"/>
  <c r="AJ284"/>
  <c r="AK284"/>
  <c r="AI285"/>
  <c r="AJ285"/>
  <c r="AK285"/>
  <c r="AI286"/>
  <c r="AJ286"/>
  <c r="AK286"/>
  <c r="AI287"/>
  <c r="AJ287"/>
  <c r="AK287"/>
  <c r="AI288"/>
  <c r="AJ288"/>
  <c r="AK288"/>
  <c r="AI289"/>
  <c r="AJ289"/>
  <c r="AK289"/>
  <c r="AI290"/>
  <c r="AJ290"/>
  <c r="AK290"/>
  <c r="AI291"/>
  <c r="AJ291"/>
  <c r="AK291"/>
  <c r="AI292"/>
  <c r="AJ292"/>
  <c r="AK292"/>
  <c r="AI293"/>
  <c r="AJ293"/>
  <c r="AK293"/>
  <c r="AI294"/>
  <c r="AJ294"/>
  <c r="AK294"/>
  <c r="AI295"/>
  <c r="AJ295"/>
  <c r="AK295"/>
  <c r="AI296"/>
  <c r="AJ296"/>
  <c r="AK296"/>
  <c r="AI297"/>
  <c r="AJ297"/>
  <c r="AK297"/>
  <c r="AI298"/>
  <c r="AJ298"/>
  <c r="AK298"/>
  <c r="AI299"/>
  <c r="AJ299"/>
  <c r="AK299"/>
  <c r="AI300"/>
  <c r="AJ300"/>
  <c r="AK300"/>
  <c r="AI301"/>
  <c r="AJ301"/>
  <c r="AK301"/>
  <c r="AI302"/>
  <c r="AJ302"/>
  <c r="AK302"/>
  <c r="AI303"/>
  <c r="AJ303"/>
  <c r="AK303"/>
  <c r="AI304"/>
  <c r="AJ304"/>
  <c r="AK304"/>
  <c r="AI305"/>
  <c r="AJ305"/>
  <c r="AK305"/>
  <c r="AI306"/>
  <c r="AJ306"/>
  <c r="AK306"/>
  <c r="AI307"/>
  <c r="AJ307"/>
  <c r="AK307"/>
  <c r="AI308"/>
  <c r="AJ308"/>
  <c r="AK308"/>
  <c r="AI309"/>
  <c r="AJ309"/>
  <c r="AK309"/>
  <c r="AI310"/>
  <c r="AJ310"/>
  <c r="AK310"/>
  <c r="AI311"/>
  <c r="AJ311"/>
  <c r="AK311"/>
  <c r="AI312"/>
  <c r="AJ312"/>
  <c r="AK312"/>
  <c r="AI313"/>
  <c r="AJ313"/>
  <c r="AK313"/>
  <c r="AI314"/>
  <c r="AJ314"/>
  <c r="AK314"/>
  <c r="AI315"/>
  <c r="AJ315"/>
  <c r="AK315"/>
  <c r="AI316"/>
  <c r="AJ316"/>
  <c r="AK316"/>
  <c r="AI317"/>
  <c r="AJ317"/>
  <c r="AK317"/>
  <c r="AI318"/>
  <c r="AJ318"/>
  <c r="AK318"/>
  <c r="AI319"/>
  <c r="AJ319"/>
  <c r="AK319"/>
  <c r="AI320"/>
  <c r="AJ320"/>
  <c r="AK320"/>
  <c r="AI321"/>
  <c r="AJ321"/>
  <c r="AK321"/>
  <c r="AI322"/>
  <c r="AJ322"/>
  <c r="AK322"/>
  <c r="AI323"/>
  <c r="AJ323"/>
  <c r="AK323"/>
  <c r="AI324"/>
  <c r="AJ324"/>
  <c r="AK324"/>
  <c r="AI325"/>
  <c r="AJ325"/>
  <c r="AK325"/>
  <c r="AI326"/>
  <c r="AJ326"/>
  <c r="AK326"/>
  <c r="AI327"/>
  <c r="AJ327"/>
  <c r="AK327"/>
  <c r="AI328"/>
  <c r="AJ328"/>
  <c r="AK328"/>
  <c r="AI329"/>
  <c r="AJ329"/>
  <c r="AK329"/>
  <c r="AI330"/>
  <c r="AJ330"/>
  <c r="AK330"/>
  <c r="AI331"/>
  <c r="AJ331"/>
  <c r="AK331"/>
  <c r="AI332"/>
  <c r="AJ332"/>
  <c r="AK332"/>
  <c r="AI333"/>
  <c r="AJ333"/>
  <c r="AK333"/>
  <c r="AI334"/>
  <c r="AJ334"/>
  <c r="AK334"/>
  <c r="AI335"/>
  <c r="AJ335"/>
  <c r="AK335"/>
  <c r="AI336"/>
  <c r="AJ336"/>
  <c r="AK336"/>
  <c r="AI337"/>
  <c r="AJ337"/>
  <c r="AK337"/>
  <c r="AI338"/>
  <c r="AJ338"/>
  <c r="AK338"/>
  <c r="AI339"/>
  <c r="AJ339"/>
  <c r="AK339"/>
  <c r="AI340"/>
  <c r="AJ340"/>
  <c r="AK340"/>
  <c r="AI341"/>
  <c r="AJ341"/>
  <c r="AK341"/>
  <c r="AI342"/>
  <c r="AJ342"/>
  <c r="AK342"/>
  <c r="AI343"/>
  <c r="AJ343"/>
  <c r="AK343"/>
  <c r="AI344"/>
  <c r="AJ344"/>
  <c r="AK344"/>
  <c r="AI345"/>
  <c r="AJ345"/>
  <c r="AK345"/>
  <c r="AI346"/>
  <c r="AJ346"/>
  <c r="AK346"/>
  <c r="AI347"/>
  <c r="AJ347"/>
  <c r="AK347"/>
  <c r="AI348"/>
  <c r="AJ348"/>
  <c r="AK348"/>
  <c r="AI349"/>
  <c r="AJ349"/>
  <c r="AK349"/>
  <c r="AI350"/>
  <c r="AJ350"/>
  <c r="AK350"/>
  <c r="AI351"/>
  <c r="AJ351"/>
  <c r="AK351"/>
  <c r="AI352"/>
  <c r="AJ352"/>
  <c r="AK352"/>
  <c r="AI353"/>
  <c r="AJ353"/>
  <c r="AK353"/>
  <c r="AI354"/>
  <c r="AJ354"/>
  <c r="AK354"/>
  <c r="AI355"/>
  <c r="AJ355"/>
  <c r="AK355"/>
  <c r="AI356"/>
  <c r="AJ356"/>
  <c r="AK356"/>
  <c r="AI357"/>
  <c r="AJ357"/>
  <c r="AK357"/>
  <c r="AI358"/>
  <c r="AJ358"/>
  <c r="AK358"/>
  <c r="AI359"/>
  <c r="AJ359"/>
  <c r="AK359"/>
  <c r="AI360"/>
  <c r="AJ360"/>
  <c r="AK360"/>
  <c r="AI361"/>
  <c r="AJ361"/>
  <c r="AK361"/>
  <c r="AI362"/>
  <c r="AJ362"/>
  <c r="AK362"/>
  <c r="AI363"/>
  <c r="AJ363"/>
  <c r="AK363"/>
  <c r="AI364"/>
  <c r="AJ364"/>
  <c r="AK364"/>
  <c r="AI365"/>
  <c r="AJ365"/>
  <c r="AK365"/>
  <c r="AI366"/>
  <c r="AJ366"/>
  <c r="AK366"/>
  <c r="AI367"/>
  <c r="AJ367"/>
  <c r="AK367"/>
  <c r="AI368"/>
  <c r="AJ368"/>
  <c r="AK368"/>
  <c r="AI369"/>
  <c r="AJ369"/>
  <c r="AK369"/>
  <c r="AI370"/>
  <c r="AJ370"/>
  <c r="AK370"/>
  <c r="AI371"/>
  <c r="AJ371"/>
  <c r="AK371"/>
  <c r="AI372"/>
  <c r="AJ372"/>
  <c r="AK372"/>
  <c r="AI373"/>
  <c r="AJ373"/>
  <c r="AK373"/>
  <c r="AI374"/>
  <c r="AJ374"/>
  <c r="AK374"/>
  <c r="AI375"/>
  <c r="AJ375"/>
  <c r="AK375"/>
  <c r="AI376"/>
  <c r="AJ376"/>
  <c r="AK376"/>
  <c r="AI377"/>
  <c r="AJ377"/>
  <c r="AK377"/>
  <c r="AI378"/>
  <c r="AJ378"/>
  <c r="AK378"/>
  <c r="AI379"/>
  <c r="AJ379"/>
  <c r="AK379"/>
  <c r="AI380"/>
  <c r="AJ380"/>
  <c r="AK380"/>
  <c r="AI381"/>
  <c r="AJ381"/>
  <c r="AK381"/>
  <c r="AI382"/>
  <c r="AJ382"/>
  <c r="AK382"/>
  <c r="AI383"/>
  <c r="AJ383"/>
  <c r="AK383"/>
  <c r="AI384"/>
  <c r="AJ384"/>
  <c r="AK384"/>
  <c r="AI385"/>
  <c r="AJ385"/>
  <c r="AK385"/>
  <c r="AI386"/>
  <c r="AJ386"/>
  <c r="AK386"/>
  <c r="AI387"/>
  <c r="AJ387"/>
  <c r="AK387"/>
  <c r="AI388"/>
  <c r="AJ388"/>
  <c r="AK388"/>
  <c r="AI389"/>
  <c r="AJ389"/>
  <c r="AK389"/>
  <c r="AI390"/>
  <c r="AJ390"/>
  <c r="AK390"/>
  <c r="AI391"/>
  <c r="AJ391"/>
  <c r="AK391"/>
  <c r="AI392"/>
  <c r="AJ392"/>
  <c r="AK392"/>
  <c r="AI393"/>
  <c r="AJ393"/>
  <c r="AK393"/>
  <c r="AI394"/>
  <c r="AJ394"/>
  <c r="AK394"/>
  <c r="AI395"/>
  <c r="AJ395"/>
  <c r="AK395"/>
  <c r="AI396"/>
  <c r="AJ396"/>
  <c r="AK396"/>
  <c r="AI397"/>
  <c r="AJ397"/>
  <c r="AK397"/>
  <c r="AI398"/>
  <c r="AJ398"/>
  <c r="AK398"/>
  <c r="AI399"/>
  <c r="AJ399"/>
  <c r="AK399"/>
  <c r="AI400"/>
  <c r="AJ400"/>
  <c r="AK400"/>
  <c r="AI401"/>
  <c r="AJ401"/>
  <c r="AK401"/>
  <c r="AI402"/>
  <c r="AJ402"/>
  <c r="AK402"/>
  <c r="AI403"/>
  <c r="AJ403"/>
  <c r="AK403"/>
  <c r="AI404"/>
  <c r="AJ404"/>
  <c r="AK404"/>
  <c r="AI405"/>
  <c r="AJ405"/>
  <c r="AK405"/>
  <c r="AI406"/>
  <c r="AJ406"/>
  <c r="AK406"/>
  <c r="AI407"/>
  <c r="AJ407"/>
  <c r="AK407"/>
  <c r="AI408"/>
  <c r="AJ408"/>
  <c r="AK408"/>
  <c r="AI409"/>
  <c r="AJ409"/>
  <c r="AK409"/>
  <c r="AI410"/>
  <c r="AJ410"/>
  <c r="AK410"/>
  <c r="AI411"/>
  <c r="AJ411"/>
  <c r="AK411"/>
  <c r="AI412"/>
  <c r="AJ412"/>
  <c r="AK412"/>
  <c r="AI413"/>
  <c r="AJ413"/>
  <c r="AK413"/>
  <c r="AI414"/>
  <c r="AJ414"/>
  <c r="AK414"/>
  <c r="AI415"/>
  <c r="AJ415"/>
  <c r="AK415"/>
  <c r="AI416"/>
  <c r="AJ416"/>
  <c r="AK416"/>
  <c r="AI417"/>
  <c r="AJ417"/>
  <c r="AK417"/>
  <c r="AI418"/>
  <c r="AJ418"/>
  <c r="AK418"/>
  <c r="AI419"/>
  <c r="AJ419"/>
  <c r="AK419"/>
  <c r="AI420"/>
  <c r="AJ420"/>
  <c r="AK420"/>
  <c r="AI421"/>
  <c r="AJ421"/>
  <c r="AK421"/>
  <c r="AI422"/>
  <c r="AJ422"/>
  <c r="AK422"/>
  <c r="AI423"/>
  <c r="AJ423"/>
  <c r="AK423"/>
  <c r="AI424"/>
  <c r="AJ424"/>
  <c r="AK424"/>
  <c r="AI425"/>
  <c r="AJ425"/>
  <c r="AK425"/>
  <c r="AI426"/>
  <c r="AJ426"/>
  <c r="AK426"/>
  <c r="AI427"/>
  <c r="AJ427"/>
  <c r="AK427"/>
  <c r="AI428"/>
  <c r="AJ428"/>
  <c r="AK428"/>
  <c r="AI429"/>
  <c r="AJ429"/>
  <c r="AK429"/>
  <c r="AI430"/>
  <c r="AJ430"/>
  <c r="AK430"/>
  <c r="AI431"/>
  <c r="AJ431"/>
  <c r="AK431"/>
  <c r="AI432"/>
  <c r="AJ432"/>
  <c r="AK432"/>
  <c r="AI433"/>
  <c r="AJ433"/>
  <c r="AK433"/>
  <c r="AI434"/>
  <c r="AJ434"/>
  <c r="AK434"/>
  <c r="AI435"/>
  <c r="AJ435"/>
  <c r="AK435"/>
  <c r="AI436"/>
  <c r="AJ436"/>
  <c r="AK436"/>
  <c r="AI437"/>
  <c r="AJ437"/>
  <c r="AK437"/>
  <c r="AI438"/>
  <c r="AJ438"/>
  <c r="AK438"/>
  <c r="AI439"/>
  <c r="AJ439"/>
  <c r="AK439"/>
  <c r="AI440"/>
  <c r="AJ440"/>
  <c r="AK440"/>
  <c r="AI441"/>
  <c r="AJ441"/>
  <c r="AK441"/>
  <c r="AI442"/>
  <c r="AJ442"/>
  <c r="AK442"/>
  <c r="AI443"/>
  <c r="AJ443"/>
  <c r="AK443"/>
  <c r="AI444"/>
  <c r="AJ444"/>
  <c r="AK444"/>
  <c r="AI445"/>
  <c r="AJ445"/>
  <c r="AK445"/>
  <c r="AI446"/>
  <c r="AJ446"/>
  <c r="AK446"/>
  <c r="AI447"/>
  <c r="AJ447"/>
  <c r="AK447"/>
  <c r="AI448"/>
  <c r="AJ448"/>
  <c r="AK448"/>
  <c r="AI449"/>
  <c r="AJ449"/>
  <c r="AK449"/>
  <c r="AI450"/>
  <c r="AJ450"/>
  <c r="AK450"/>
  <c r="AI451"/>
  <c r="AJ451"/>
  <c r="AK451"/>
  <c r="AI452"/>
  <c r="AJ452"/>
  <c r="AK452"/>
  <c r="AI453"/>
  <c r="AJ453"/>
  <c r="AK453"/>
  <c r="AI454"/>
  <c r="AJ454"/>
  <c r="AK454"/>
  <c r="AI455"/>
  <c r="AJ455"/>
  <c r="AK455"/>
  <c r="AJ2"/>
  <c r="AK2"/>
  <c r="AI2"/>
  <c r="AY3"/>
  <c r="AZ3"/>
  <c r="BA3"/>
  <c r="AY4"/>
  <c r="AZ4"/>
  <c r="BA4"/>
  <c r="AY5"/>
  <c r="AZ5"/>
  <c r="BA5"/>
  <c r="AY6"/>
  <c r="AZ6"/>
  <c r="BA6"/>
  <c r="AY7"/>
  <c r="AZ7"/>
  <c r="BA7"/>
  <c r="AY8"/>
  <c r="AZ8"/>
  <c r="BA8"/>
  <c r="AY9"/>
  <c r="AZ9"/>
  <c r="BA9"/>
  <c r="AY10"/>
  <c r="AZ10"/>
  <c r="BA10"/>
  <c r="AY11"/>
  <c r="AZ11"/>
  <c r="BA11"/>
  <c r="AY12"/>
  <c r="AZ12"/>
  <c r="BA12"/>
  <c r="AY13"/>
  <c r="AZ13"/>
  <c r="BA13"/>
  <c r="AY14"/>
  <c r="AZ14"/>
  <c r="BA14"/>
  <c r="AY15"/>
  <c r="AZ15"/>
  <c r="BA15"/>
  <c r="AY16"/>
  <c r="AZ16"/>
  <c r="BA16"/>
  <c r="AY17"/>
  <c r="AZ17"/>
  <c r="BA17"/>
  <c r="AY18"/>
  <c r="AZ18"/>
  <c r="BA18"/>
  <c r="AY19"/>
  <c r="AZ19"/>
  <c r="BA19"/>
  <c r="AY20"/>
  <c r="AZ20"/>
  <c r="BA20"/>
  <c r="AY21"/>
  <c r="AZ21"/>
  <c r="BA21"/>
  <c r="AY22"/>
  <c r="AZ22"/>
  <c r="BA22"/>
  <c r="AY23"/>
  <c r="AZ23"/>
  <c r="BA23"/>
  <c r="AY24"/>
  <c r="AZ24"/>
  <c r="BA24"/>
  <c r="AY25"/>
  <c r="AZ25"/>
  <c r="BA25"/>
  <c r="AY26"/>
  <c r="AZ26"/>
  <c r="BA26"/>
  <c r="AY27"/>
  <c r="AZ27"/>
  <c r="BA27"/>
  <c r="AY28"/>
  <c r="AZ28"/>
  <c r="BA28"/>
  <c r="AY29"/>
  <c r="AZ29"/>
  <c r="BA29"/>
  <c r="AY30"/>
  <c r="AZ30"/>
  <c r="BA30"/>
  <c r="AY31"/>
  <c r="AZ31"/>
  <c r="BA31"/>
  <c r="AY32"/>
  <c r="AZ32"/>
  <c r="BA32"/>
  <c r="AY33"/>
  <c r="AZ33"/>
  <c r="BA33"/>
  <c r="AY34"/>
  <c r="AZ34"/>
  <c r="BA34"/>
  <c r="AY35"/>
  <c r="AZ35"/>
  <c r="BA35"/>
  <c r="AY36"/>
  <c r="AZ36"/>
  <c r="BA36"/>
  <c r="AY37"/>
  <c r="AZ37"/>
  <c r="BA37"/>
  <c r="AY38"/>
  <c r="AZ38"/>
  <c r="BA38"/>
  <c r="AY39"/>
  <c r="AZ39"/>
  <c r="BA39"/>
  <c r="AY40"/>
  <c r="AZ40"/>
  <c r="BA40"/>
  <c r="AY41"/>
  <c r="AZ41"/>
  <c r="BA41"/>
  <c r="AY42"/>
  <c r="AZ42"/>
  <c r="BA42"/>
  <c r="AY43"/>
  <c r="AZ43"/>
  <c r="BA43"/>
  <c r="AY44"/>
  <c r="AZ44"/>
  <c r="BA44"/>
  <c r="AY45"/>
  <c r="AZ45"/>
  <c r="BA45"/>
  <c r="AY46"/>
  <c r="AZ46"/>
  <c r="BA46"/>
  <c r="AY47"/>
  <c r="AZ47"/>
  <c r="BA47"/>
  <c r="AY48"/>
  <c r="AZ48"/>
  <c r="BA48"/>
  <c r="AY49"/>
  <c r="AZ49"/>
  <c r="BA49"/>
  <c r="AY50"/>
  <c r="AZ50"/>
  <c r="BA50"/>
  <c r="AY51"/>
  <c r="AZ51"/>
  <c r="BA51"/>
  <c r="AY52"/>
  <c r="AZ52"/>
  <c r="BA52"/>
  <c r="AY53"/>
  <c r="AZ53"/>
  <c r="BA53"/>
  <c r="AY54"/>
  <c r="AZ54"/>
  <c r="BA54"/>
  <c r="AY55"/>
  <c r="AZ55"/>
  <c r="BA55"/>
  <c r="AY56"/>
  <c r="AZ56"/>
  <c r="BA56"/>
  <c r="AY57"/>
  <c r="AZ57"/>
  <c r="BA57"/>
  <c r="AY58"/>
  <c r="AZ58"/>
  <c r="BA58"/>
  <c r="AY59"/>
  <c r="AZ59"/>
  <c r="BA59"/>
  <c r="AY60"/>
  <c r="AZ60"/>
  <c r="BA60"/>
  <c r="AY61"/>
  <c r="AZ61"/>
  <c r="BA61"/>
  <c r="AY62"/>
  <c r="AZ62"/>
  <c r="BA62"/>
  <c r="AY63"/>
  <c r="AZ63"/>
  <c r="BA63"/>
  <c r="AY64"/>
  <c r="AZ64"/>
  <c r="BA64"/>
  <c r="AY65"/>
  <c r="AZ65"/>
  <c r="BA65"/>
  <c r="AY66"/>
  <c r="AZ66"/>
  <c r="BA66"/>
  <c r="AY67"/>
  <c r="AZ67"/>
  <c r="BA67"/>
  <c r="AY68"/>
  <c r="AZ68"/>
  <c r="BA68"/>
  <c r="AY69"/>
  <c r="AZ69"/>
  <c r="BA69"/>
  <c r="AY70"/>
  <c r="AZ70"/>
  <c r="BA70"/>
  <c r="AY71"/>
  <c r="AZ71"/>
  <c r="BA71"/>
  <c r="AY72"/>
  <c r="AZ72"/>
  <c r="BA72"/>
  <c r="AY73"/>
  <c r="AZ73"/>
  <c r="BA73"/>
  <c r="AY74"/>
  <c r="AZ74"/>
  <c r="BA74"/>
  <c r="AY75"/>
  <c r="AZ75"/>
  <c r="BA75"/>
  <c r="AY76"/>
  <c r="AZ76"/>
  <c r="BA76"/>
  <c r="AY77"/>
  <c r="AZ77"/>
  <c r="BA77"/>
  <c r="AY78"/>
  <c r="AZ78"/>
  <c r="BA78"/>
  <c r="AY79"/>
  <c r="AZ79"/>
  <c r="BA79"/>
  <c r="AY80"/>
  <c r="AZ80"/>
  <c r="BA80"/>
  <c r="AY81"/>
  <c r="AZ81"/>
  <c r="BA81"/>
  <c r="AY82"/>
  <c r="AZ82"/>
  <c r="BA82"/>
  <c r="AY83"/>
  <c r="AZ83"/>
  <c r="BA83"/>
  <c r="AY84"/>
  <c r="AZ84"/>
  <c r="BA84"/>
  <c r="AY85"/>
  <c r="AZ85"/>
  <c r="BA85"/>
  <c r="AY86"/>
  <c r="AZ86"/>
  <c r="BA86"/>
  <c r="AY87"/>
  <c r="AZ87"/>
  <c r="BA87"/>
  <c r="AY88"/>
  <c r="AZ88"/>
  <c r="BA88"/>
  <c r="AY89"/>
  <c r="AZ89"/>
  <c r="BA89"/>
  <c r="AY90"/>
  <c r="AZ90"/>
  <c r="BA90"/>
  <c r="AY91"/>
  <c r="AZ91"/>
  <c r="BA91"/>
  <c r="AY92"/>
  <c r="AZ92"/>
  <c r="BA92"/>
  <c r="AY93"/>
  <c r="AZ93"/>
  <c r="BA93"/>
  <c r="AY94"/>
  <c r="AZ94"/>
  <c r="BA94"/>
  <c r="AY95"/>
  <c r="AZ95"/>
  <c r="BA95"/>
  <c r="AY96"/>
  <c r="AZ96"/>
  <c r="BA96"/>
  <c r="AY97"/>
  <c r="AZ97"/>
  <c r="BA97"/>
  <c r="AY98"/>
  <c r="AZ98"/>
  <c r="BA98"/>
  <c r="AY99"/>
  <c r="AZ99"/>
  <c r="BA99"/>
  <c r="AY100"/>
  <c r="AZ100"/>
  <c r="BA100"/>
  <c r="AY101"/>
  <c r="AZ101"/>
  <c r="BA101"/>
  <c r="AY102"/>
  <c r="AZ102"/>
  <c r="BA102"/>
  <c r="AY103"/>
  <c r="AZ103"/>
  <c r="BA103"/>
  <c r="AY104"/>
  <c r="AZ104"/>
  <c r="BA104"/>
  <c r="AY105"/>
  <c r="AZ105"/>
  <c r="BA105"/>
  <c r="AY106"/>
  <c r="AZ106"/>
  <c r="BA106"/>
  <c r="AY107"/>
  <c r="AZ107"/>
  <c r="BA107"/>
  <c r="AY108"/>
  <c r="AZ108"/>
  <c r="BA108"/>
  <c r="AY109"/>
  <c r="AZ109"/>
  <c r="BA109"/>
  <c r="AY110"/>
  <c r="AZ110"/>
  <c r="BA110"/>
  <c r="AY111"/>
  <c r="AZ111"/>
  <c r="BA111"/>
  <c r="AY112"/>
  <c r="AZ112"/>
  <c r="BA112"/>
  <c r="AY113"/>
  <c r="AZ113"/>
  <c r="BA113"/>
  <c r="AY114"/>
  <c r="AZ114"/>
  <c r="BA114"/>
  <c r="AY115"/>
  <c r="AZ115"/>
  <c r="BA115"/>
  <c r="AY116"/>
  <c r="AZ116"/>
  <c r="BA116"/>
  <c r="AY117"/>
  <c r="AZ117"/>
  <c r="BA117"/>
  <c r="AY118"/>
  <c r="AZ118"/>
  <c r="BA118"/>
  <c r="AY119"/>
  <c r="AZ119"/>
  <c r="BA119"/>
  <c r="AY120"/>
  <c r="AZ120"/>
  <c r="BA120"/>
  <c r="AY121"/>
  <c r="AZ121"/>
  <c r="BA121"/>
  <c r="AY122"/>
  <c r="AZ122"/>
  <c r="BA122"/>
  <c r="AY123"/>
  <c r="AZ123"/>
  <c r="BA123"/>
  <c r="AY124"/>
  <c r="AZ124"/>
  <c r="BA124"/>
  <c r="AY125"/>
  <c r="AZ125"/>
  <c r="BA125"/>
  <c r="AY126"/>
  <c r="AZ126"/>
  <c r="BA126"/>
  <c r="AY127"/>
  <c r="AZ127"/>
  <c r="BA127"/>
  <c r="AY128"/>
  <c r="AZ128"/>
  <c r="BA128"/>
  <c r="AY129"/>
  <c r="AZ129"/>
  <c r="BA129"/>
  <c r="AY130"/>
  <c r="AZ130"/>
  <c r="BA130"/>
  <c r="AY131"/>
  <c r="AZ131"/>
  <c r="BA131"/>
  <c r="AY132"/>
  <c r="AZ132"/>
  <c r="BA132"/>
  <c r="AY133"/>
  <c r="AZ133"/>
  <c r="BA133"/>
  <c r="AY134"/>
  <c r="AZ134"/>
  <c r="BA134"/>
  <c r="AY135"/>
  <c r="AZ135"/>
  <c r="BA135"/>
  <c r="AY136"/>
  <c r="AZ136"/>
  <c r="BA136"/>
  <c r="AY137"/>
  <c r="AZ137"/>
  <c r="BA137"/>
  <c r="AY138"/>
  <c r="AZ138"/>
  <c r="BA138"/>
  <c r="AY139"/>
  <c r="AZ139"/>
  <c r="BA139"/>
  <c r="AY140"/>
  <c r="AZ140"/>
  <c r="BA140"/>
  <c r="AY141"/>
  <c r="AZ141"/>
  <c r="BA141"/>
  <c r="AY142"/>
  <c r="AZ142"/>
  <c r="BA142"/>
  <c r="AY143"/>
  <c r="AZ143"/>
  <c r="BA143"/>
  <c r="AY144"/>
  <c r="AZ144"/>
  <c r="BA144"/>
  <c r="AY145"/>
  <c r="AZ145"/>
  <c r="BA145"/>
  <c r="AY146"/>
  <c r="AZ146"/>
  <c r="BA146"/>
  <c r="AY147"/>
  <c r="AZ147"/>
  <c r="BA147"/>
  <c r="AY148"/>
  <c r="AZ148"/>
  <c r="BA148"/>
  <c r="AY149"/>
  <c r="AZ149"/>
  <c r="BA149"/>
  <c r="AY150"/>
  <c r="AZ150"/>
  <c r="BA150"/>
  <c r="AY151"/>
  <c r="AZ151"/>
  <c r="BA151"/>
  <c r="AY152"/>
  <c r="AZ152"/>
  <c r="BA152"/>
  <c r="AY153"/>
  <c r="AZ153"/>
  <c r="BA153"/>
  <c r="AY154"/>
  <c r="AZ154"/>
  <c r="BA154"/>
  <c r="AY155"/>
  <c r="AZ155"/>
  <c r="BA155"/>
  <c r="AY156"/>
  <c r="AZ156"/>
  <c r="BA156"/>
  <c r="AY157"/>
  <c r="AZ157"/>
  <c r="BA157"/>
  <c r="AY158"/>
  <c r="AZ158"/>
  <c r="BA158"/>
  <c r="AY159"/>
  <c r="AZ159"/>
  <c r="BA159"/>
  <c r="AY160"/>
  <c r="AZ160"/>
  <c r="BA160"/>
  <c r="AY161"/>
  <c r="AZ161"/>
  <c r="BA161"/>
  <c r="AY162"/>
  <c r="AZ162"/>
  <c r="BA162"/>
  <c r="AY163"/>
  <c r="AZ163"/>
  <c r="BA163"/>
  <c r="AY164"/>
  <c r="AZ164"/>
  <c r="BA164"/>
  <c r="AY165"/>
  <c r="AZ165"/>
  <c r="BA165"/>
  <c r="AY166"/>
  <c r="AZ166"/>
  <c r="BA166"/>
  <c r="AY167"/>
  <c r="AZ167"/>
  <c r="BA167"/>
  <c r="AY168"/>
  <c r="AZ168"/>
  <c r="BA168"/>
  <c r="AY169"/>
  <c r="AZ169"/>
  <c r="BA169"/>
  <c r="AY170"/>
  <c r="AZ170"/>
  <c r="BA170"/>
  <c r="AY171"/>
  <c r="AZ171"/>
  <c r="BA171"/>
  <c r="AY172"/>
  <c r="AZ172"/>
  <c r="BA172"/>
  <c r="AY173"/>
  <c r="AZ173"/>
  <c r="BA173"/>
  <c r="AY174"/>
  <c r="AZ174"/>
  <c r="BA174"/>
  <c r="AY175"/>
  <c r="AZ175"/>
  <c r="BA175"/>
  <c r="AY176"/>
  <c r="AZ176"/>
  <c r="BA176"/>
  <c r="AY177"/>
  <c r="AZ177"/>
  <c r="BA177"/>
  <c r="AY178"/>
  <c r="AZ178"/>
  <c r="BA178"/>
  <c r="AY179"/>
  <c r="AZ179"/>
  <c r="BA179"/>
  <c r="AY180"/>
  <c r="AZ180"/>
  <c r="BA180"/>
  <c r="AY181"/>
  <c r="AZ181"/>
  <c r="BA181"/>
  <c r="AY182"/>
  <c r="AZ182"/>
  <c r="BA182"/>
  <c r="AY183"/>
  <c r="AZ183"/>
  <c r="BA183"/>
  <c r="AY184"/>
  <c r="AZ184"/>
  <c r="BA184"/>
  <c r="AY185"/>
  <c r="AZ185"/>
  <c r="BA185"/>
  <c r="AY186"/>
  <c r="AZ186"/>
  <c r="BA186"/>
  <c r="AY187"/>
  <c r="AZ187"/>
  <c r="BA187"/>
  <c r="AY188"/>
  <c r="AZ188"/>
  <c r="BA188"/>
  <c r="AY189"/>
  <c r="AZ189"/>
  <c r="BA189"/>
  <c r="AY190"/>
  <c r="AZ190"/>
  <c r="BA190"/>
  <c r="AY191"/>
  <c r="AZ191"/>
  <c r="BA191"/>
  <c r="AY192"/>
  <c r="AZ192"/>
  <c r="BA192"/>
  <c r="AY193"/>
  <c r="AZ193"/>
  <c r="BA193"/>
  <c r="AY194"/>
  <c r="AZ194"/>
  <c r="BA194"/>
  <c r="AY195"/>
  <c r="AZ195"/>
  <c r="BA195"/>
  <c r="AY196"/>
  <c r="AZ196"/>
  <c r="BA196"/>
  <c r="AY197"/>
  <c r="AZ197"/>
  <c r="BA197"/>
  <c r="AY198"/>
  <c r="AZ198"/>
  <c r="BA198"/>
  <c r="AY199"/>
  <c r="AZ199"/>
  <c r="BA199"/>
  <c r="AY200"/>
  <c r="AZ200"/>
  <c r="BA200"/>
  <c r="AY201"/>
  <c r="AZ201"/>
  <c r="BA201"/>
  <c r="AY202"/>
  <c r="AZ202"/>
  <c r="BA202"/>
  <c r="AY203"/>
  <c r="AZ203"/>
  <c r="BA203"/>
  <c r="AY204"/>
  <c r="AZ204"/>
  <c r="BA204"/>
  <c r="AY205"/>
  <c r="AZ205"/>
  <c r="BA205"/>
  <c r="AY206"/>
  <c r="AZ206"/>
  <c r="BA206"/>
  <c r="AY207"/>
  <c r="AZ207"/>
  <c r="BA207"/>
  <c r="AY208"/>
  <c r="AZ208"/>
  <c r="BA208"/>
  <c r="AY209"/>
  <c r="AZ209"/>
  <c r="BA209"/>
  <c r="AY210"/>
  <c r="AZ210"/>
  <c r="BA210"/>
  <c r="AY211"/>
  <c r="AZ211"/>
  <c r="BA211"/>
  <c r="AY212"/>
  <c r="AZ212"/>
  <c r="BA212"/>
  <c r="AY213"/>
  <c r="AZ213"/>
  <c r="BA213"/>
  <c r="AY214"/>
  <c r="AZ214"/>
  <c r="BA214"/>
  <c r="AY215"/>
  <c r="AZ215"/>
  <c r="BA215"/>
  <c r="AY216"/>
  <c r="AZ216"/>
  <c r="BA216"/>
  <c r="AY217"/>
  <c r="AZ217"/>
  <c r="BA217"/>
  <c r="AY218"/>
  <c r="AZ218"/>
  <c r="BA218"/>
  <c r="AY219"/>
  <c r="AZ219"/>
  <c r="BA219"/>
  <c r="AY220"/>
  <c r="AZ220"/>
  <c r="BA220"/>
  <c r="AY221"/>
  <c r="AZ221"/>
  <c r="BA221"/>
  <c r="AY222"/>
  <c r="AZ222"/>
  <c r="BA222"/>
  <c r="AY223"/>
  <c r="AZ223"/>
  <c r="BA223"/>
  <c r="AY224"/>
  <c r="AZ224"/>
  <c r="BA224"/>
  <c r="AY225"/>
  <c r="AZ225"/>
  <c r="BA225"/>
  <c r="AY226"/>
  <c r="AZ226"/>
  <c r="BA226"/>
  <c r="AY227"/>
  <c r="AZ227"/>
  <c r="BA227"/>
  <c r="AY228"/>
  <c r="AZ228"/>
  <c r="BA228"/>
  <c r="AY229"/>
  <c r="AZ229"/>
  <c r="BA229"/>
  <c r="AY230"/>
  <c r="AZ230"/>
  <c r="BA230"/>
  <c r="AY231"/>
  <c r="AZ231"/>
  <c r="BA231"/>
  <c r="AY232"/>
  <c r="AZ232"/>
  <c r="BA232"/>
  <c r="AY233"/>
  <c r="AZ233"/>
  <c r="BA233"/>
  <c r="AY234"/>
  <c r="AZ234"/>
  <c r="BA234"/>
  <c r="AY235"/>
  <c r="AZ235"/>
  <c r="BA235"/>
  <c r="AY236"/>
  <c r="AZ236"/>
  <c r="BA236"/>
  <c r="AY237"/>
  <c r="AZ237"/>
  <c r="BA237"/>
  <c r="AY238"/>
  <c r="AZ238"/>
  <c r="BA238"/>
  <c r="AY239"/>
  <c r="AZ239"/>
  <c r="BA239"/>
  <c r="AY240"/>
  <c r="AZ240"/>
  <c r="BA240"/>
  <c r="AY241"/>
  <c r="AZ241"/>
  <c r="BA241"/>
  <c r="AY242"/>
  <c r="AZ242"/>
  <c r="BA242"/>
  <c r="AY243"/>
  <c r="AZ243"/>
  <c r="BA243"/>
  <c r="AY244"/>
  <c r="AZ244"/>
  <c r="BA244"/>
  <c r="AY245"/>
  <c r="AZ245"/>
  <c r="BA245"/>
  <c r="AY246"/>
  <c r="AZ246"/>
  <c r="BA246"/>
  <c r="AY247"/>
  <c r="AZ247"/>
  <c r="BA247"/>
  <c r="AY248"/>
  <c r="AZ248"/>
  <c r="BA248"/>
  <c r="AY249"/>
  <c r="AZ249"/>
  <c r="BA249"/>
  <c r="AY250"/>
  <c r="AZ250"/>
  <c r="BA250"/>
  <c r="AY251"/>
  <c r="AZ251"/>
  <c r="BA251"/>
  <c r="AY252"/>
  <c r="AZ252"/>
  <c r="BA252"/>
  <c r="AY253"/>
  <c r="AZ253"/>
  <c r="BA253"/>
  <c r="AY254"/>
  <c r="AZ254"/>
  <c r="BA254"/>
  <c r="AY255"/>
  <c r="AZ255"/>
  <c r="BA255"/>
  <c r="AY256"/>
  <c r="AZ256"/>
  <c r="BA256"/>
  <c r="AY257"/>
  <c r="AZ257"/>
  <c r="BA257"/>
  <c r="AY258"/>
  <c r="AZ258"/>
  <c r="BA258"/>
  <c r="AY259"/>
  <c r="AZ259"/>
  <c r="BA259"/>
  <c r="AY260"/>
  <c r="AZ260"/>
  <c r="BA260"/>
  <c r="AY261"/>
  <c r="AZ261"/>
  <c r="BA261"/>
  <c r="AY262"/>
  <c r="AZ262"/>
  <c r="BA262"/>
  <c r="AY263"/>
  <c r="AZ263"/>
  <c r="BA263"/>
  <c r="AY264"/>
  <c r="AZ264"/>
  <c r="BA264"/>
  <c r="AY265"/>
  <c r="AZ265"/>
  <c r="BA265"/>
  <c r="AY266"/>
  <c r="AZ266"/>
  <c r="BA266"/>
  <c r="AY267"/>
  <c r="AZ267"/>
  <c r="BA267"/>
  <c r="AY268"/>
  <c r="AZ268"/>
  <c r="BA268"/>
  <c r="AY269"/>
  <c r="AZ269"/>
  <c r="BA269"/>
  <c r="AY270"/>
  <c r="AZ270"/>
  <c r="BA270"/>
  <c r="AY271"/>
  <c r="AZ271"/>
  <c r="BA271"/>
  <c r="AY272"/>
  <c r="AZ272"/>
  <c r="BA272"/>
  <c r="AY273"/>
  <c r="AZ273"/>
  <c r="BA273"/>
  <c r="AY274"/>
  <c r="AZ274"/>
  <c r="BA274"/>
  <c r="AY275"/>
  <c r="AZ275"/>
  <c r="BA275"/>
  <c r="AY276"/>
  <c r="AZ276"/>
  <c r="BA276"/>
  <c r="AY277"/>
  <c r="AZ277"/>
  <c r="BA277"/>
  <c r="AY278"/>
  <c r="AZ278"/>
  <c r="BA278"/>
  <c r="AY279"/>
  <c r="AZ279"/>
  <c r="BA279"/>
  <c r="AY280"/>
  <c r="AZ280"/>
  <c r="BA280"/>
  <c r="AY281"/>
  <c r="AZ281"/>
  <c r="BA281"/>
  <c r="AY282"/>
  <c r="AZ282"/>
  <c r="BA282"/>
  <c r="AY283"/>
  <c r="AZ283"/>
  <c r="BA283"/>
  <c r="AY284"/>
  <c r="AZ284"/>
  <c r="BA284"/>
  <c r="AY285"/>
  <c r="AZ285"/>
  <c r="BA285"/>
  <c r="AY286"/>
  <c r="AZ286"/>
  <c r="BA286"/>
  <c r="AY287"/>
  <c r="AZ287"/>
  <c r="BA287"/>
  <c r="AY288"/>
  <c r="AZ288"/>
  <c r="BA288"/>
  <c r="AY289"/>
  <c r="AZ289"/>
  <c r="BA289"/>
  <c r="AY290"/>
  <c r="AZ290"/>
  <c r="BA290"/>
  <c r="AY291"/>
  <c r="AZ291"/>
  <c r="BA291"/>
  <c r="AY292"/>
  <c r="AZ292"/>
  <c r="BA292"/>
  <c r="AY293"/>
  <c r="AZ293"/>
  <c r="BA293"/>
  <c r="AY294"/>
  <c r="AZ294"/>
  <c r="BA294"/>
  <c r="AY295"/>
  <c r="AZ295"/>
  <c r="BA295"/>
  <c r="AY296"/>
  <c r="AZ296"/>
  <c r="BA296"/>
  <c r="AY297"/>
  <c r="AZ297"/>
  <c r="BA297"/>
  <c r="AY298"/>
  <c r="AZ298"/>
  <c r="BA298"/>
  <c r="AY299"/>
  <c r="AZ299"/>
  <c r="BA299"/>
  <c r="AY300"/>
  <c r="AZ300"/>
  <c r="BA300"/>
  <c r="AY301"/>
  <c r="AZ301"/>
  <c r="BA301"/>
  <c r="AY302"/>
  <c r="AZ302"/>
  <c r="BA302"/>
  <c r="AY303"/>
  <c r="AZ303"/>
  <c r="BA303"/>
  <c r="AY304"/>
  <c r="AZ304"/>
  <c r="BA304"/>
  <c r="AY305"/>
  <c r="AZ305"/>
  <c r="BA305"/>
  <c r="AY306"/>
  <c r="AZ306"/>
  <c r="BA306"/>
  <c r="AY307"/>
  <c r="AZ307"/>
  <c r="BA307"/>
  <c r="AY308"/>
  <c r="AZ308"/>
  <c r="BA308"/>
  <c r="AY309"/>
  <c r="AZ309"/>
  <c r="BA309"/>
  <c r="AY310"/>
  <c r="AZ310"/>
  <c r="BA310"/>
  <c r="AY311"/>
  <c r="AZ311"/>
  <c r="BA311"/>
  <c r="AY312"/>
  <c r="AZ312"/>
  <c r="BA312"/>
  <c r="AY313"/>
  <c r="AZ313"/>
  <c r="BA313"/>
  <c r="AY314"/>
  <c r="AZ314"/>
  <c r="BA314"/>
  <c r="AY315"/>
  <c r="AZ315"/>
  <c r="BA315"/>
  <c r="AY316"/>
  <c r="AZ316"/>
  <c r="BA316"/>
  <c r="AY317"/>
  <c r="AZ317"/>
  <c r="BA317"/>
  <c r="AY318"/>
  <c r="AZ318"/>
  <c r="BA318"/>
  <c r="AY319"/>
  <c r="AZ319"/>
  <c r="BA319"/>
  <c r="AY320"/>
  <c r="AZ320"/>
  <c r="BA320"/>
  <c r="AY321"/>
  <c r="AZ321"/>
  <c r="BA321"/>
  <c r="AY322"/>
  <c r="AZ322"/>
  <c r="BA322"/>
  <c r="AY323"/>
  <c r="AZ323"/>
  <c r="BA323"/>
  <c r="AY324"/>
  <c r="AZ324"/>
  <c r="BA324"/>
  <c r="AY325"/>
  <c r="AZ325"/>
  <c r="BA325"/>
  <c r="AY326"/>
  <c r="AZ326"/>
  <c r="BA326"/>
  <c r="AY327"/>
  <c r="AZ327"/>
  <c r="BA327"/>
  <c r="AY328"/>
  <c r="AZ328"/>
  <c r="BA328"/>
  <c r="AY329"/>
  <c r="AZ329"/>
  <c r="BA329"/>
  <c r="AY330"/>
  <c r="AZ330"/>
  <c r="BA330"/>
  <c r="AY331"/>
  <c r="AZ331"/>
  <c r="BA331"/>
  <c r="AY332"/>
  <c r="AZ332"/>
  <c r="BA332"/>
  <c r="AY333"/>
  <c r="AZ333"/>
  <c r="BA333"/>
  <c r="AY334"/>
  <c r="AZ334"/>
  <c r="BA334"/>
  <c r="AY335"/>
  <c r="AZ335"/>
  <c r="BA335"/>
  <c r="AY336"/>
  <c r="AZ336"/>
  <c r="BA336"/>
  <c r="AY337"/>
  <c r="AZ337"/>
  <c r="BA337"/>
  <c r="AY338"/>
  <c r="AZ338"/>
  <c r="BA338"/>
  <c r="AY339"/>
  <c r="AZ339"/>
  <c r="BA339"/>
  <c r="AY340"/>
  <c r="AZ340"/>
  <c r="BA340"/>
  <c r="AY341"/>
  <c r="AZ341"/>
  <c r="BA341"/>
  <c r="AY342"/>
  <c r="AZ342"/>
  <c r="BA342"/>
  <c r="AY343"/>
  <c r="AZ343"/>
  <c r="BA343"/>
  <c r="AY344"/>
  <c r="AZ344"/>
  <c r="BA344"/>
  <c r="AY345"/>
  <c r="AZ345"/>
  <c r="BA345"/>
  <c r="AY346"/>
  <c r="AZ346"/>
  <c r="BA346"/>
  <c r="AY347"/>
  <c r="AZ347"/>
  <c r="BA347"/>
  <c r="AY348"/>
  <c r="AZ348"/>
  <c r="BA348"/>
  <c r="AY349"/>
  <c r="AZ349"/>
  <c r="BA349"/>
  <c r="AY350"/>
  <c r="AZ350"/>
  <c r="BA350"/>
  <c r="AY351"/>
  <c r="AZ351"/>
  <c r="BA351"/>
  <c r="AY352"/>
  <c r="AZ352"/>
  <c r="BA352"/>
  <c r="AY353"/>
  <c r="AZ353"/>
  <c r="BA353"/>
  <c r="AY354"/>
  <c r="AZ354"/>
  <c r="BA354"/>
  <c r="AY355"/>
  <c r="AZ355"/>
  <c r="BA355"/>
  <c r="AY356"/>
  <c r="AZ356"/>
  <c r="BA356"/>
  <c r="AY357"/>
  <c r="AZ357"/>
  <c r="BA357"/>
  <c r="AY358"/>
  <c r="AZ358"/>
  <c r="BA358"/>
  <c r="AY359"/>
  <c r="AZ359"/>
  <c r="BA359"/>
  <c r="AY360"/>
  <c r="AZ360"/>
  <c r="BA360"/>
  <c r="AY361"/>
  <c r="AZ361"/>
  <c r="BA361"/>
  <c r="AY362"/>
  <c r="AZ362"/>
  <c r="BA362"/>
  <c r="AY363"/>
  <c r="AZ363"/>
  <c r="BA363"/>
  <c r="AY364"/>
  <c r="AZ364"/>
  <c r="BA364"/>
  <c r="AY365"/>
  <c r="AZ365"/>
  <c r="BA365"/>
  <c r="AY366"/>
  <c r="AZ366"/>
  <c r="BA366"/>
  <c r="AY367"/>
  <c r="AZ367"/>
  <c r="BA367"/>
  <c r="AY368"/>
  <c r="AZ368"/>
  <c r="BA368"/>
  <c r="AY369"/>
  <c r="AZ369"/>
  <c r="BA369"/>
  <c r="AY370"/>
  <c r="AZ370"/>
  <c r="BA370"/>
  <c r="AY371"/>
  <c r="AZ371"/>
  <c r="BA371"/>
  <c r="AY372"/>
  <c r="AZ372"/>
  <c r="BA372"/>
  <c r="AY373"/>
  <c r="AZ373"/>
  <c r="BA373"/>
  <c r="AY374"/>
  <c r="AZ374"/>
  <c r="BA374"/>
  <c r="AY375"/>
  <c r="AZ375"/>
  <c r="BA375"/>
  <c r="AY376"/>
  <c r="AZ376"/>
  <c r="BA376"/>
  <c r="AY377"/>
  <c r="AZ377"/>
  <c r="BA377"/>
  <c r="AY378"/>
  <c r="AZ378"/>
  <c r="BA378"/>
  <c r="AY379"/>
  <c r="AZ379"/>
  <c r="BA379"/>
  <c r="AY380"/>
  <c r="AZ380"/>
  <c r="BA380"/>
  <c r="AY381"/>
  <c r="AZ381"/>
  <c r="BA381"/>
  <c r="AY382"/>
  <c r="AZ382"/>
  <c r="BA382"/>
  <c r="AY383"/>
  <c r="AZ383"/>
  <c r="BA383"/>
  <c r="AY384"/>
  <c r="AZ384"/>
  <c r="BA384"/>
  <c r="AY385"/>
  <c r="AZ385"/>
  <c r="BA385"/>
  <c r="AY386"/>
  <c r="AZ386"/>
  <c r="BA386"/>
  <c r="AY387"/>
  <c r="AZ387"/>
  <c r="BA387"/>
  <c r="AY388"/>
  <c r="AZ388"/>
  <c r="BA388"/>
  <c r="AY389"/>
  <c r="AZ389"/>
  <c r="BA389"/>
  <c r="AY390"/>
  <c r="AZ390"/>
  <c r="BA390"/>
  <c r="AY391"/>
  <c r="AZ391"/>
  <c r="BA391"/>
  <c r="AY392"/>
  <c r="AZ392"/>
  <c r="BA392"/>
  <c r="AY393"/>
  <c r="AZ393"/>
  <c r="BA393"/>
  <c r="AY394"/>
  <c r="AZ394"/>
  <c r="BA394"/>
  <c r="AY395"/>
  <c r="AZ395"/>
  <c r="BA395"/>
  <c r="AY396"/>
  <c r="AZ396"/>
  <c r="BA396"/>
  <c r="AY397"/>
  <c r="AZ397"/>
  <c r="BA397"/>
  <c r="AY398"/>
  <c r="AZ398"/>
  <c r="BA398"/>
  <c r="AY399"/>
  <c r="AZ399"/>
  <c r="BA399"/>
  <c r="AY400"/>
  <c r="AZ400"/>
  <c r="BA400"/>
  <c r="AY401"/>
  <c r="AZ401"/>
  <c r="BA401"/>
  <c r="AY402"/>
  <c r="AZ402"/>
  <c r="BA402"/>
  <c r="AY403"/>
  <c r="AZ403"/>
  <c r="BA403"/>
  <c r="AY404"/>
  <c r="AZ404"/>
  <c r="BA404"/>
  <c r="AY405"/>
  <c r="AZ405"/>
  <c r="BA405"/>
  <c r="AY406"/>
  <c r="AZ406"/>
  <c r="BA406"/>
  <c r="AY407"/>
  <c r="AZ407"/>
  <c r="BA407"/>
  <c r="AY408"/>
  <c r="AZ408"/>
  <c r="BA408"/>
  <c r="AY409"/>
  <c r="AZ409"/>
  <c r="BA409"/>
  <c r="AY410"/>
  <c r="AZ410"/>
  <c r="BA410"/>
  <c r="AY411"/>
  <c r="AZ411"/>
  <c r="BA411"/>
  <c r="AY412"/>
  <c r="AZ412"/>
  <c r="BA412"/>
  <c r="AY413"/>
  <c r="AZ413"/>
  <c r="BA413"/>
  <c r="AY414"/>
  <c r="AZ414"/>
  <c r="BA414"/>
  <c r="AY415"/>
  <c r="AZ415"/>
  <c r="BA415"/>
  <c r="AY416"/>
  <c r="AZ416"/>
  <c r="BA416"/>
  <c r="AY417"/>
  <c r="AZ417"/>
  <c r="BA417"/>
  <c r="AY418"/>
  <c r="AZ418"/>
  <c r="BA418"/>
  <c r="AY419"/>
  <c r="AZ419"/>
  <c r="BA419"/>
  <c r="AY420"/>
  <c r="AZ420"/>
  <c r="BA420"/>
  <c r="AY421"/>
  <c r="AZ421"/>
  <c r="BA421"/>
  <c r="AY422"/>
  <c r="AZ422"/>
  <c r="BA422"/>
  <c r="AY423"/>
  <c r="AZ423"/>
  <c r="BA423"/>
  <c r="AY424"/>
  <c r="AZ424"/>
  <c r="BA424"/>
  <c r="AY425"/>
  <c r="AZ425"/>
  <c r="BA425"/>
  <c r="AY426"/>
  <c r="AZ426"/>
  <c r="BA426"/>
  <c r="AY427"/>
  <c r="AZ427"/>
  <c r="BA427"/>
  <c r="AY428"/>
  <c r="AZ428"/>
  <c r="BA428"/>
  <c r="AY429"/>
  <c r="AZ429"/>
  <c r="BA429"/>
  <c r="AY430"/>
  <c r="AZ430"/>
  <c r="BA430"/>
  <c r="AY431"/>
  <c r="AZ431"/>
  <c r="BA431"/>
  <c r="AY432"/>
  <c r="AZ432"/>
  <c r="BA432"/>
  <c r="AY433"/>
  <c r="AZ433"/>
  <c r="BA433"/>
  <c r="AY434"/>
  <c r="AZ434"/>
  <c r="BA434"/>
  <c r="AY435"/>
  <c r="AZ435"/>
  <c r="BA435"/>
  <c r="AY436"/>
  <c r="AZ436"/>
  <c r="BA436"/>
  <c r="AY437"/>
  <c r="AZ437"/>
  <c r="BA437"/>
  <c r="AY438"/>
  <c r="AZ438"/>
  <c r="BA438"/>
  <c r="AY439"/>
  <c r="AZ439"/>
  <c r="BA439"/>
  <c r="AY440"/>
  <c r="AZ440"/>
  <c r="BA440"/>
  <c r="AY441"/>
  <c r="AZ441"/>
  <c r="BA441"/>
  <c r="AY442"/>
  <c r="AZ442"/>
  <c r="BA442"/>
  <c r="AY443"/>
  <c r="AZ443"/>
  <c r="BA443"/>
  <c r="AY444"/>
  <c r="AZ444"/>
  <c r="BA444"/>
  <c r="AY445"/>
  <c r="AZ445"/>
  <c r="BA445"/>
  <c r="AY446"/>
  <c r="AZ446"/>
  <c r="BA446"/>
  <c r="AY447"/>
  <c r="AZ447"/>
  <c r="BA447"/>
  <c r="AY448"/>
  <c r="AZ448"/>
  <c r="BA448"/>
  <c r="AY449"/>
  <c r="AZ449"/>
  <c r="BA449"/>
  <c r="AY450"/>
  <c r="AZ450"/>
  <c r="BA450"/>
  <c r="AY451"/>
  <c r="AZ451"/>
  <c r="BA451"/>
  <c r="AY452"/>
  <c r="AZ452"/>
  <c r="BA452"/>
  <c r="AY453"/>
  <c r="AZ453"/>
  <c r="BA453"/>
  <c r="AY454"/>
  <c r="AZ454"/>
  <c r="BA454"/>
  <c r="AY455"/>
  <c r="AZ455"/>
  <c r="BA455"/>
  <c r="AZ2"/>
  <c r="BA2"/>
  <c r="AY2"/>
  <c r="E3" i="1" l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AY3"/>
  <c r="AZ3"/>
  <c r="BA3"/>
  <c r="AY4"/>
  <c r="AZ4"/>
  <c r="BA4"/>
  <c r="AY5"/>
  <c r="AZ5"/>
  <c r="BA5"/>
  <c r="AY6"/>
  <c r="AZ6"/>
  <c r="BA6"/>
  <c r="AY7"/>
  <c r="AZ7"/>
  <c r="BA7"/>
  <c r="AY8"/>
  <c r="AZ8"/>
  <c r="BA8"/>
  <c r="AY9"/>
  <c r="AZ9"/>
  <c r="BA9"/>
  <c r="AY10"/>
  <c r="AZ10"/>
  <c r="BA10"/>
  <c r="AY11"/>
  <c r="AZ11"/>
  <c r="BA11"/>
  <c r="AY12"/>
  <c r="AZ12"/>
  <c r="BA12"/>
  <c r="AY13"/>
  <c r="AZ13"/>
  <c r="BA13"/>
  <c r="AY14"/>
  <c r="AZ14"/>
  <c r="BA14"/>
  <c r="AY15"/>
  <c r="AZ15"/>
  <c r="BA15"/>
  <c r="AY16"/>
  <c r="AZ16"/>
  <c r="BA16"/>
  <c r="AY17"/>
  <c r="AZ17"/>
  <c r="BA17"/>
  <c r="AY18"/>
  <c r="AZ18"/>
  <c r="BA18"/>
  <c r="AY19"/>
  <c r="AZ19"/>
  <c r="BA19"/>
  <c r="AY20"/>
  <c r="AZ20"/>
  <c r="BA20"/>
  <c r="AY21"/>
  <c r="AZ21"/>
  <c r="BA21"/>
  <c r="AY22"/>
  <c r="AZ22"/>
  <c r="BA22"/>
  <c r="AY23"/>
  <c r="AZ23"/>
  <c r="BA23"/>
  <c r="AY24"/>
  <c r="AZ24"/>
  <c r="BA24"/>
  <c r="AY25"/>
  <c r="AZ25"/>
  <c r="BA25"/>
  <c r="AY26"/>
  <c r="AZ26"/>
  <c r="BA26"/>
  <c r="AY27"/>
  <c r="AZ27"/>
  <c r="BA27"/>
  <c r="AY28"/>
  <c r="AZ28"/>
  <c r="BA28"/>
  <c r="AY29"/>
  <c r="AZ29"/>
  <c r="BA29"/>
  <c r="AY30"/>
  <c r="AZ30"/>
  <c r="BA30"/>
  <c r="AY31"/>
  <c r="AZ31"/>
  <c r="BA31"/>
  <c r="AY32"/>
  <c r="AZ32"/>
  <c r="BA32"/>
  <c r="AY33"/>
  <c r="AZ33"/>
  <c r="BA33"/>
  <c r="AY34"/>
  <c r="AZ34"/>
  <c r="BA34"/>
  <c r="AY35"/>
  <c r="AZ35"/>
  <c r="BA35"/>
  <c r="AY36"/>
  <c r="AZ36"/>
  <c r="BA36"/>
  <c r="AY37"/>
  <c r="AZ37"/>
  <c r="BA37"/>
  <c r="AY38"/>
  <c r="AZ38"/>
  <c r="BA38"/>
  <c r="AY39"/>
  <c r="AZ39"/>
  <c r="BA39"/>
  <c r="AY40"/>
  <c r="AZ40"/>
  <c r="BA40"/>
  <c r="AY41"/>
  <c r="AZ41"/>
  <c r="BA41"/>
  <c r="AY42"/>
  <c r="AZ42"/>
  <c r="BA42"/>
  <c r="AY43"/>
  <c r="AZ43"/>
  <c r="BA43"/>
  <c r="AY44"/>
  <c r="AZ44"/>
  <c r="BA44"/>
  <c r="AY45"/>
  <c r="AZ45"/>
  <c r="BA45"/>
  <c r="AY46"/>
  <c r="AZ46"/>
  <c r="BA46"/>
  <c r="AY47"/>
  <c r="AZ47"/>
  <c r="BA47"/>
  <c r="AY48"/>
  <c r="AZ48"/>
  <c r="BA48"/>
  <c r="AY49"/>
  <c r="AZ49"/>
  <c r="BA49"/>
  <c r="AY50"/>
  <c r="AZ50"/>
  <c r="BA50"/>
  <c r="AY51"/>
  <c r="AZ51"/>
  <c r="BA51"/>
  <c r="AY52"/>
  <c r="AZ52"/>
  <c r="BA52"/>
  <c r="AY53"/>
  <c r="AZ53"/>
  <c r="BA53"/>
  <c r="AY54"/>
  <c r="AZ54"/>
  <c r="BA54"/>
  <c r="AY55"/>
  <c r="AZ55"/>
  <c r="BA55"/>
  <c r="AY56"/>
  <c r="AZ56"/>
  <c r="BA56"/>
  <c r="AY57"/>
  <c r="AZ57"/>
  <c r="BA57"/>
  <c r="AY58"/>
  <c r="AZ58"/>
  <c r="BA58"/>
  <c r="AY59"/>
  <c r="AZ59"/>
  <c r="BA59"/>
  <c r="AY60"/>
  <c r="AZ60"/>
  <c r="BA60"/>
  <c r="AY61"/>
  <c r="AZ61"/>
  <c r="BA61"/>
  <c r="AY62"/>
  <c r="AZ62"/>
  <c r="BA62"/>
  <c r="AY63"/>
  <c r="AZ63"/>
  <c r="BA63"/>
  <c r="AY64"/>
  <c r="AZ64"/>
  <c r="BA64"/>
  <c r="AY65"/>
  <c r="AZ65"/>
  <c r="BA65"/>
  <c r="AY66"/>
  <c r="AZ66"/>
  <c r="BA66"/>
  <c r="AY67"/>
  <c r="AZ67"/>
  <c r="BA67"/>
  <c r="AY68"/>
  <c r="AZ68"/>
  <c r="BA68"/>
  <c r="AY69"/>
  <c r="AZ69"/>
  <c r="BA69"/>
  <c r="AY70"/>
  <c r="AZ70"/>
  <c r="BA70"/>
  <c r="AY71"/>
  <c r="AZ71"/>
  <c r="BA71"/>
  <c r="AY72"/>
  <c r="AZ72"/>
  <c r="BA72"/>
  <c r="AY73"/>
  <c r="AZ73"/>
  <c r="BA73"/>
  <c r="AY74"/>
  <c r="AZ74"/>
  <c r="BA74"/>
  <c r="AY75"/>
  <c r="AZ75"/>
  <c r="BA75"/>
  <c r="AY76"/>
  <c r="AZ76"/>
  <c r="BA76"/>
  <c r="AY77"/>
  <c r="AZ77"/>
  <c r="BA77"/>
  <c r="AY78"/>
  <c r="AZ78"/>
  <c r="BA78"/>
  <c r="AY79"/>
  <c r="AZ79"/>
  <c r="BA79"/>
  <c r="AY80"/>
  <c r="AZ80"/>
  <c r="BA80"/>
  <c r="AY81"/>
  <c r="AZ81"/>
  <c r="BA81"/>
  <c r="AY82"/>
  <c r="AZ82"/>
  <c r="BA82"/>
  <c r="AY83"/>
  <c r="AZ83"/>
  <c r="BA83"/>
  <c r="AY84"/>
  <c r="AZ84"/>
  <c r="BA84"/>
  <c r="AY85"/>
  <c r="AZ85"/>
  <c r="BA85"/>
  <c r="AY86"/>
  <c r="AZ86"/>
  <c r="BA86"/>
  <c r="AY87"/>
  <c r="AZ87"/>
  <c r="BA87"/>
  <c r="AY88"/>
  <c r="AZ88"/>
  <c r="BA88"/>
  <c r="AY89"/>
  <c r="AZ89"/>
  <c r="BA89"/>
  <c r="AY90"/>
  <c r="AZ90"/>
  <c r="BA90"/>
  <c r="AY91"/>
  <c r="AZ91"/>
  <c r="BA91"/>
  <c r="AY92"/>
  <c r="AZ92"/>
  <c r="BA92"/>
  <c r="AY93"/>
  <c r="AZ93"/>
  <c r="BA93"/>
  <c r="AY94"/>
  <c r="AZ94"/>
  <c r="BA94"/>
  <c r="AY95"/>
  <c r="AZ95"/>
  <c r="BA95"/>
  <c r="AY96"/>
  <c r="AZ96"/>
  <c r="BA96"/>
  <c r="AY97"/>
  <c r="AZ97"/>
  <c r="BA97"/>
  <c r="AY98"/>
  <c r="AZ98"/>
  <c r="BA98"/>
  <c r="AY99"/>
  <c r="AZ99"/>
  <c r="BA99"/>
  <c r="AY100"/>
  <c r="AZ100"/>
  <c r="BA100"/>
  <c r="AY101"/>
  <c r="AZ101"/>
  <c r="BA101"/>
  <c r="AY102"/>
  <c r="AZ102"/>
  <c r="BA102"/>
  <c r="AY103"/>
  <c r="AZ103"/>
  <c r="BA103"/>
  <c r="AY104"/>
  <c r="AZ104"/>
  <c r="BA104"/>
  <c r="AY105"/>
  <c r="AZ105"/>
  <c r="BA105"/>
  <c r="AY106"/>
  <c r="AZ106"/>
  <c r="BA106"/>
  <c r="AY107"/>
  <c r="AZ107"/>
  <c r="BA107"/>
  <c r="AY108"/>
  <c r="AZ108"/>
  <c r="BA108"/>
  <c r="AY109"/>
  <c r="AZ109"/>
  <c r="BA109"/>
  <c r="AY110"/>
  <c r="AZ110"/>
  <c r="BA110"/>
  <c r="AY111"/>
  <c r="AZ111"/>
  <c r="BA111"/>
  <c r="AY112"/>
  <c r="AZ112"/>
  <c r="BA112"/>
  <c r="AY113"/>
  <c r="AZ113"/>
  <c r="BA113"/>
  <c r="AY114"/>
  <c r="AZ114"/>
  <c r="BA114"/>
  <c r="AY115"/>
  <c r="AZ115"/>
  <c r="BA115"/>
  <c r="AY116"/>
  <c r="AZ116"/>
  <c r="BA116"/>
  <c r="AY117"/>
  <c r="AZ117"/>
  <c r="BA117"/>
  <c r="AY118"/>
  <c r="AZ118"/>
  <c r="BA118"/>
  <c r="AY119"/>
  <c r="AZ119"/>
  <c r="BA119"/>
  <c r="AY120"/>
  <c r="AZ120"/>
  <c r="BA120"/>
  <c r="AY121"/>
  <c r="AZ121"/>
  <c r="BA121"/>
  <c r="AY122"/>
  <c r="AZ122"/>
  <c r="BA122"/>
  <c r="AY123"/>
  <c r="AZ123"/>
  <c r="BA123"/>
  <c r="AY124"/>
  <c r="AZ124"/>
  <c r="BA124"/>
  <c r="AY125"/>
  <c r="AZ125"/>
  <c r="BA125"/>
  <c r="AY126"/>
  <c r="AZ126"/>
  <c r="BA126"/>
  <c r="AY127"/>
  <c r="AZ127"/>
  <c r="BA127"/>
  <c r="AY128"/>
  <c r="AZ128"/>
  <c r="BA128"/>
  <c r="AY129"/>
  <c r="AZ129"/>
  <c r="BA129"/>
  <c r="AY130"/>
  <c r="AZ130"/>
  <c r="BA130"/>
  <c r="AY131"/>
  <c r="AZ131"/>
  <c r="BA131"/>
  <c r="AY132"/>
  <c r="AZ132"/>
  <c r="BA132"/>
  <c r="AY133"/>
  <c r="AZ133"/>
  <c r="BA133"/>
  <c r="AY134"/>
  <c r="AZ134"/>
  <c r="BA134"/>
  <c r="AY135"/>
  <c r="AZ135"/>
  <c r="BA135"/>
  <c r="AY136"/>
  <c r="AZ136"/>
  <c r="BA136"/>
  <c r="AY137"/>
  <c r="AZ137"/>
  <c r="BA137"/>
  <c r="AY138"/>
  <c r="AZ138"/>
  <c r="BA138"/>
  <c r="AY139"/>
  <c r="AZ139"/>
  <c r="BA139"/>
  <c r="AY140"/>
  <c r="AZ140"/>
  <c r="BA140"/>
  <c r="AY141"/>
  <c r="AZ141"/>
  <c r="BA141"/>
  <c r="AY142"/>
  <c r="AZ142"/>
  <c r="BA142"/>
  <c r="AY143"/>
  <c r="AZ143"/>
  <c r="BA143"/>
  <c r="AY144"/>
  <c r="AZ144"/>
  <c r="BA144"/>
  <c r="AY145"/>
  <c r="AZ145"/>
  <c r="BA145"/>
  <c r="AY146"/>
  <c r="AZ146"/>
  <c r="BA146"/>
  <c r="AY147"/>
  <c r="AZ147"/>
  <c r="BA147"/>
  <c r="AY148"/>
  <c r="AZ148"/>
  <c r="BA148"/>
  <c r="AY149"/>
  <c r="AZ149"/>
  <c r="BA149"/>
  <c r="AY150"/>
  <c r="AZ150"/>
  <c r="BA150"/>
  <c r="AY151"/>
  <c r="AZ151"/>
  <c r="BA151"/>
  <c r="AY152"/>
  <c r="AZ152"/>
  <c r="BA152"/>
  <c r="AY153"/>
  <c r="AZ153"/>
  <c r="BA153"/>
  <c r="AY154"/>
  <c r="AZ154"/>
  <c r="BA154"/>
  <c r="AY155"/>
  <c r="AZ155"/>
  <c r="BA155"/>
  <c r="AY156"/>
  <c r="AZ156"/>
  <c r="BA156"/>
  <c r="AY157"/>
  <c r="AZ157"/>
  <c r="BA157"/>
  <c r="AY158"/>
  <c r="AZ158"/>
  <c r="BA158"/>
  <c r="AY159"/>
  <c r="AZ159"/>
  <c r="BA159"/>
  <c r="AY160"/>
  <c r="AZ160"/>
  <c r="BA160"/>
  <c r="AY161"/>
  <c r="AZ161"/>
  <c r="BA161"/>
  <c r="AY162"/>
  <c r="AZ162"/>
  <c r="BA162"/>
  <c r="AY163"/>
  <c r="AZ163"/>
  <c r="BA163"/>
  <c r="AY164"/>
  <c r="AZ164"/>
  <c r="BA164"/>
  <c r="AY165"/>
  <c r="AZ165"/>
  <c r="BA165"/>
  <c r="AY166"/>
  <c r="AZ166"/>
  <c r="BA166"/>
  <c r="AY167"/>
  <c r="AZ167"/>
  <c r="BA167"/>
  <c r="AY168"/>
  <c r="AZ168"/>
  <c r="BA168"/>
  <c r="AY169"/>
  <c r="AZ169"/>
  <c r="BA169"/>
  <c r="AY170"/>
  <c r="AZ170"/>
  <c r="BA170"/>
  <c r="AY171"/>
  <c r="AZ171"/>
  <c r="BA171"/>
  <c r="AY172"/>
  <c r="AZ172"/>
  <c r="BA172"/>
  <c r="AY173"/>
  <c r="AZ173"/>
  <c r="BA173"/>
  <c r="AY174"/>
  <c r="AZ174"/>
  <c r="BA174"/>
  <c r="AY175"/>
  <c r="AZ175"/>
  <c r="BA175"/>
  <c r="AY176"/>
  <c r="AZ176"/>
  <c r="BA176"/>
  <c r="AY177"/>
  <c r="AZ177"/>
  <c r="BA177"/>
  <c r="AY178"/>
  <c r="AZ178"/>
  <c r="BA178"/>
  <c r="AY179"/>
  <c r="AZ179"/>
  <c r="BA179"/>
  <c r="AY180"/>
  <c r="AZ180"/>
  <c r="BA180"/>
  <c r="AY181"/>
  <c r="AZ181"/>
  <c r="BA181"/>
  <c r="AY182"/>
  <c r="AZ182"/>
  <c r="BA182"/>
  <c r="AY183"/>
  <c r="AZ183"/>
  <c r="BA183"/>
  <c r="AY184"/>
  <c r="AZ184"/>
  <c r="BA184"/>
  <c r="AY185"/>
  <c r="AZ185"/>
  <c r="BA185"/>
  <c r="AY186"/>
  <c r="AZ186"/>
  <c r="BA186"/>
  <c r="AY187"/>
  <c r="AZ187"/>
  <c r="BA187"/>
  <c r="AY188"/>
  <c r="AZ188"/>
  <c r="BA188"/>
  <c r="AY189"/>
  <c r="AZ189"/>
  <c r="BA189"/>
  <c r="AY190"/>
  <c r="AZ190"/>
  <c r="BA190"/>
  <c r="AY191"/>
  <c r="AZ191"/>
  <c r="BA191"/>
  <c r="AY192"/>
  <c r="AZ192"/>
  <c r="BA192"/>
  <c r="AY193"/>
  <c r="AZ193"/>
  <c r="BA193"/>
  <c r="AY194"/>
  <c r="AZ194"/>
  <c r="BA194"/>
  <c r="AY195"/>
  <c r="AZ195"/>
  <c r="BA195"/>
  <c r="AY196"/>
  <c r="AZ196"/>
  <c r="BA196"/>
  <c r="AY197"/>
  <c r="AZ197"/>
  <c r="BA197"/>
  <c r="AY198"/>
  <c r="AZ198"/>
  <c r="BA198"/>
  <c r="AY199"/>
  <c r="AZ199"/>
  <c r="BA199"/>
  <c r="AY200"/>
  <c r="AZ200"/>
  <c r="BA200"/>
  <c r="AY201"/>
  <c r="AZ201"/>
  <c r="BA201"/>
  <c r="AY202"/>
  <c r="AZ202"/>
  <c r="BA202"/>
  <c r="AY203"/>
  <c r="AZ203"/>
  <c r="BA203"/>
  <c r="AY204"/>
  <c r="AZ204"/>
  <c r="BA204"/>
  <c r="AY205"/>
  <c r="AZ205"/>
  <c r="BA205"/>
  <c r="AY206"/>
  <c r="AZ206"/>
  <c r="BA206"/>
  <c r="AY207"/>
  <c r="AZ207"/>
  <c r="BA207"/>
  <c r="AY208"/>
  <c r="AZ208"/>
  <c r="BA208"/>
  <c r="AY209"/>
  <c r="AZ209"/>
  <c r="BA209"/>
  <c r="AY210"/>
  <c r="AZ210"/>
  <c r="BA210"/>
  <c r="AY211"/>
  <c r="AZ211"/>
  <c r="BA211"/>
  <c r="AY212"/>
  <c r="AZ212"/>
  <c r="BA212"/>
  <c r="AY213"/>
  <c r="AZ213"/>
  <c r="BA213"/>
  <c r="AY214"/>
  <c r="AZ214"/>
  <c r="BA214"/>
  <c r="AY215"/>
  <c r="AZ215"/>
  <c r="BA215"/>
  <c r="AY216"/>
  <c r="AZ216"/>
  <c r="BA216"/>
  <c r="AY217"/>
  <c r="AZ217"/>
  <c r="BA217"/>
  <c r="AY218"/>
  <c r="AZ218"/>
  <c r="BA218"/>
  <c r="AY219"/>
  <c r="AZ219"/>
  <c r="BA219"/>
  <c r="AY220"/>
  <c r="AZ220"/>
  <c r="BA220"/>
  <c r="AY221"/>
  <c r="AZ221"/>
  <c r="BA221"/>
  <c r="AY222"/>
  <c r="AZ222"/>
  <c r="BA222"/>
  <c r="AY223"/>
  <c r="AZ223"/>
  <c r="BA223"/>
  <c r="AY224"/>
  <c r="AZ224"/>
  <c r="BA224"/>
  <c r="AY225"/>
  <c r="AZ225"/>
  <c r="BA225"/>
  <c r="AY226"/>
  <c r="AZ226"/>
  <c r="BA226"/>
  <c r="AY227"/>
  <c r="AZ227"/>
  <c r="BA227"/>
  <c r="AY228"/>
  <c r="AZ228"/>
  <c r="BA228"/>
  <c r="AY229"/>
  <c r="AZ229"/>
  <c r="BA229"/>
  <c r="AY230"/>
  <c r="AZ230"/>
  <c r="BA230"/>
  <c r="AY231"/>
  <c r="AZ231"/>
  <c r="BA231"/>
  <c r="AY232"/>
  <c r="AZ232"/>
  <c r="BA232"/>
  <c r="AY233"/>
  <c r="AZ233"/>
  <c r="BA233"/>
  <c r="AY234"/>
  <c r="AZ234"/>
  <c r="BA234"/>
  <c r="AY235"/>
  <c r="AZ235"/>
  <c r="BA235"/>
  <c r="AY236"/>
  <c r="AZ236"/>
  <c r="BA236"/>
  <c r="AY237"/>
  <c r="AZ237"/>
  <c r="BA237"/>
  <c r="AY238"/>
  <c r="AZ238"/>
  <c r="BA238"/>
  <c r="AY239"/>
  <c r="AZ239"/>
  <c r="BA239"/>
  <c r="AY240"/>
  <c r="AZ240"/>
  <c r="BA240"/>
  <c r="AY241"/>
  <c r="AZ241"/>
  <c r="BA241"/>
  <c r="AY242"/>
  <c r="AZ242"/>
  <c r="BA242"/>
  <c r="AY243"/>
  <c r="AZ243"/>
  <c r="BA243"/>
  <c r="AY244"/>
  <c r="AZ244"/>
  <c r="BA244"/>
  <c r="AY245"/>
  <c r="AZ245"/>
  <c r="BA245"/>
  <c r="AY246"/>
  <c r="AZ246"/>
  <c r="BA246"/>
  <c r="AY247"/>
  <c r="AZ247"/>
  <c r="BA247"/>
  <c r="AY248"/>
  <c r="AZ248"/>
  <c r="BA248"/>
  <c r="AY249"/>
  <c r="AZ249"/>
  <c r="BA249"/>
  <c r="AY250"/>
  <c r="AZ250"/>
  <c r="BA250"/>
  <c r="AY251"/>
  <c r="AZ251"/>
  <c r="BA251"/>
  <c r="AY252"/>
  <c r="AZ252"/>
  <c r="BA252"/>
  <c r="AY253"/>
  <c r="AZ253"/>
  <c r="BA253"/>
  <c r="AY254"/>
  <c r="AZ254"/>
  <c r="BA254"/>
  <c r="AY255"/>
  <c r="AZ255"/>
  <c r="BA255"/>
  <c r="AY256"/>
  <c r="AZ256"/>
  <c r="BA256"/>
  <c r="AY257"/>
  <c r="AZ257"/>
  <c r="BA257"/>
  <c r="AY258"/>
  <c r="AZ258"/>
  <c r="BA258"/>
  <c r="AY259"/>
  <c r="AZ259"/>
  <c r="BA259"/>
  <c r="AY260"/>
  <c r="AZ260"/>
  <c r="BA260"/>
  <c r="AY261"/>
  <c r="AZ261"/>
  <c r="BA261"/>
  <c r="AY262"/>
  <c r="AZ262"/>
  <c r="BA262"/>
  <c r="AY263"/>
  <c r="AZ263"/>
  <c r="BA263"/>
  <c r="AY264"/>
  <c r="AZ264"/>
  <c r="BA264"/>
  <c r="AY265"/>
  <c r="AZ265"/>
  <c r="BA265"/>
  <c r="AY266"/>
  <c r="AZ266"/>
  <c r="BA266"/>
  <c r="AY267"/>
  <c r="AZ267"/>
  <c r="BA267"/>
  <c r="AY268"/>
  <c r="AZ268"/>
  <c r="BA268"/>
  <c r="AY269"/>
  <c r="AZ269"/>
  <c r="BA269"/>
  <c r="AY270"/>
  <c r="AZ270"/>
  <c r="BA270"/>
  <c r="AY271"/>
  <c r="AZ271"/>
  <c r="BA271"/>
  <c r="AY272"/>
  <c r="AZ272"/>
  <c r="BA272"/>
  <c r="AY273"/>
  <c r="AZ273"/>
  <c r="BA273"/>
  <c r="AY274"/>
  <c r="AZ274"/>
  <c r="BA274"/>
  <c r="AY275"/>
  <c r="AZ275"/>
  <c r="BA275"/>
  <c r="AY276"/>
  <c r="AZ276"/>
  <c r="BA276"/>
  <c r="AY277"/>
  <c r="AZ277"/>
  <c r="BA277"/>
  <c r="AY278"/>
  <c r="AZ278"/>
  <c r="BA278"/>
  <c r="AY279"/>
  <c r="AZ279"/>
  <c r="BA279"/>
  <c r="AY280"/>
  <c r="AZ280"/>
  <c r="BA280"/>
  <c r="AY281"/>
  <c r="AZ281"/>
  <c r="BA281"/>
  <c r="AY282"/>
  <c r="AZ282"/>
  <c r="BA282"/>
  <c r="AY283"/>
  <c r="AZ283"/>
  <c r="BA283"/>
  <c r="AY284"/>
  <c r="AZ284"/>
  <c r="BA284"/>
  <c r="AY285"/>
  <c r="AZ285"/>
  <c r="BA285"/>
  <c r="AY286"/>
  <c r="AZ286"/>
  <c r="BA286"/>
  <c r="AY287"/>
  <c r="AZ287"/>
  <c r="BA287"/>
  <c r="AY288"/>
  <c r="AZ288"/>
  <c r="BA288"/>
  <c r="AY289"/>
  <c r="AZ289"/>
  <c r="BA289"/>
  <c r="AY290"/>
  <c r="AZ290"/>
  <c r="BA290"/>
  <c r="AY291"/>
  <c r="AZ291"/>
  <c r="BA291"/>
  <c r="AY292"/>
  <c r="AZ292"/>
  <c r="BA292"/>
  <c r="AY293"/>
  <c r="AZ293"/>
  <c r="BA293"/>
  <c r="AY294"/>
  <c r="AZ294"/>
  <c r="BA294"/>
  <c r="AY295"/>
  <c r="AZ295"/>
  <c r="BA295"/>
  <c r="AY296"/>
  <c r="AZ296"/>
  <c r="BA296"/>
  <c r="AY297"/>
  <c r="AZ297"/>
  <c r="BA297"/>
  <c r="AY298"/>
  <c r="AZ298"/>
  <c r="BA298"/>
  <c r="AY299"/>
  <c r="AZ299"/>
  <c r="BA299"/>
  <c r="AY300"/>
  <c r="AZ300"/>
  <c r="BA300"/>
  <c r="AY301"/>
  <c r="AZ301"/>
  <c r="BA301"/>
  <c r="AY302"/>
  <c r="AZ302"/>
  <c r="BA302"/>
  <c r="AY303"/>
  <c r="AZ303"/>
  <c r="BA303"/>
  <c r="AY304"/>
  <c r="AZ304"/>
  <c r="BA304"/>
  <c r="AY305"/>
  <c r="AZ305"/>
  <c r="BA305"/>
  <c r="AY306"/>
  <c r="AZ306"/>
  <c r="BA306"/>
  <c r="AY307"/>
  <c r="AZ307"/>
  <c r="BA307"/>
  <c r="AY308"/>
  <c r="AZ308"/>
  <c r="BA308"/>
  <c r="AY309"/>
  <c r="AZ309"/>
  <c r="BA309"/>
  <c r="AY310"/>
  <c r="AZ310"/>
  <c r="BA310"/>
  <c r="AY311"/>
  <c r="AZ311"/>
  <c r="BA311"/>
  <c r="AY312"/>
  <c r="AZ312"/>
  <c r="BA312"/>
  <c r="AY313"/>
  <c r="AZ313"/>
  <c r="BA313"/>
  <c r="AY314"/>
  <c r="AZ314"/>
  <c r="BA314"/>
  <c r="AY315"/>
  <c r="AZ315"/>
  <c r="BA315"/>
  <c r="AY316"/>
  <c r="AZ316"/>
  <c r="BA316"/>
  <c r="AY317"/>
  <c r="AZ317"/>
  <c r="BA317"/>
  <c r="AY318"/>
  <c r="AZ318"/>
  <c r="BA318"/>
  <c r="AY319"/>
  <c r="AZ319"/>
  <c r="BA319"/>
  <c r="AY320"/>
  <c r="AZ320"/>
  <c r="BA320"/>
  <c r="AY321"/>
  <c r="AZ321"/>
  <c r="BA321"/>
  <c r="AY322"/>
  <c r="AZ322"/>
  <c r="BA322"/>
  <c r="AY323"/>
  <c r="AZ323"/>
  <c r="BA323"/>
  <c r="AY324"/>
  <c r="AZ324"/>
  <c r="BA324"/>
  <c r="AY325"/>
  <c r="AZ325"/>
  <c r="BA325"/>
  <c r="AY326"/>
  <c r="AZ326"/>
  <c r="BA326"/>
  <c r="AY327"/>
  <c r="AZ327"/>
  <c r="BA327"/>
  <c r="AY328"/>
  <c r="AZ328"/>
  <c r="BA328"/>
  <c r="AY329"/>
  <c r="AZ329"/>
  <c r="BA329"/>
  <c r="AY330"/>
  <c r="AZ330"/>
  <c r="BA330"/>
  <c r="AY331"/>
  <c r="AZ331"/>
  <c r="BA331"/>
  <c r="AY332"/>
  <c r="AZ332"/>
  <c r="BA332"/>
  <c r="AY333"/>
  <c r="AZ333"/>
  <c r="BA333"/>
  <c r="AY334"/>
  <c r="AZ334"/>
  <c r="BA334"/>
  <c r="AY335"/>
  <c r="AZ335"/>
  <c r="BA335"/>
  <c r="AY336"/>
  <c r="AZ336"/>
  <c r="BA336"/>
  <c r="AY337"/>
  <c r="AZ337"/>
  <c r="BA337"/>
  <c r="AY338"/>
  <c r="AZ338"/>
  <c r="BA338"/>
  <c r="AY339"/>
  <c r="AZ339"/>
  <c r="BA339"/>
  <c r="AY340"/>
  <c r="AZ340"/>
  <c r="BA340"/>
  <c r="AY341"/>
  <c r="AZ341"/>
  <c r="BA341"/>
  <c r="AY342"/>
  <c r="AZ342"/>
  <c r="BA342"/>
  <c r="AY343"/>
  <c r="AZ343"/>
  <c r="BA343"/>
  <c r="AY344"/>
  <c r="AZ344"/>
  <c r="BA344"/>
  <c r="AY345"/>
  <c r="AZ345"/>
  <c r="BA345"/>
  <c r="AY346"/>
  <c r="AZ346"/>
  <c r="BA346"/>
  <c r="AY347"/>
  <c r="AZ347"/>
  <c r="BA347"/>
  <c r="AY348"/>
  <c r="AZ348"/>
  <c r="BA348"/>
  <c r="AY349"/>
  <c r="AZ349"/>
  <c r="BA349"/>
  <c r="AY350"/>
  <c r="AZ350"/>
  <c r="BA350"/>
  <c r="AY351"/>
  <c r="AZ351"/>
  <c r="BA351"/>
  <c r="AY352"/>
  <c r="AZ352"/>
  <c r="BA352"/>
  <c r="AY353"/>
  <c r="AZ353"/>
  <c r="BA353"/>
  <c r="AY354"/>
  <c r="AZ354"/>
  <c r="BA354"/>
  <c r="AY355"/>
  <c r="AZ355"/>
  <c r="BA355"/>
  <c r="AY356"/>
  <c r="AZ356"/>
  <c r="BA356"/>
  <c r="AY357"/>
  <c r="AZ357"/>
  <c r="BA357"/>
  <c r="AY358"/>
  <c r="AZ358"/>
  <c r="BA358"/>
  <c r="AY359"/>
  <c r="AZ359"/>
  <c r="BA359"/>
  <c r="AY360"/>
  <c r="AZ360"/>
  <c r="BA360"/>
  <c r="AY361"/>
  <c r="AZ361"/>
  <c r="BA361"/>
  <c r="AY362"/>
  <c r="AZ362"/>
  <c r="BA362"/>
  <c r="AY363"/>
  <c r="AZ363"/>
  <c r="BA363"/>
  <c r="AY364"/>
  <c r="AZ364"/>
  <c r="BA364"/>
  <c r="AY365"/>
  <c r="AZ365"/>
  <c r="BA365"/>
  <c r="AY366"/>
  <c r="AZ366"/>
  <c r="BA366"/>
  <c r="AY367"/>
  <c r="AZ367"/>
  <c r="BA367"/>
  <c r="AY368"/>
  <c r="AZ368"/>
  <c r="BA368"/>
  <c r="AY369"/>
  <c r="AZ369"/>
  <c r="BA369"/>
  <c r="AY370"/>
  <c r="AZ370"/>
  <c r="BA370"/>
  <c r="AY371"/>
  <c r="AZ371"/>
  <c r="BA371"/>
  <c r="AY372"/>
  <c r="AZ372"/>
  <c r="BA372"/>
  <c r="AY373"/>
  <c r="AZ373"/>
  <c r="BA373"/>
  <c r="AY374"/>
  <c r="AZ374"/>
  <c r="BA374"/>
  <c r="AY375"/>
  <c r="AZ375"/>
  <c r="BA375"/>
  <c r="AY376"/>
  <c r="AZ376"/>
  <c r="BA376"/>
  <c r="AY377"/>
  <c r="AZ377"/>
  <c r="BA377"/>
  <c r="AY378"/>
  <c r="AZ378"/>
  <c r="BA378"/>
  <c r="AY379"/>
  <c r="AZ379"/>
  <c r="BA379"/>
  <c r="AY380"/>
  <c r="AZ380"/>
  <c r="BA380"/>
  <c r="AY381"/>
  <c r="AZ381"/>
  <c r="BA381"/>
  <c r="AY382"/>
  <c r="AZ382"/>
  <c r="BA382"/>
  <c r="AY383"/>
  <c r="AZ383"/>
  <c r="BA383"/>
  <c r="AY384"/>
  <c r="AZ384"/>
  <c r="BA384"/>
  <c r="AY385"/>
  <c r="AZ385"/>
  <c r="BA385"/>
  <c r="AY386"/>
  <c r="AZ386"/>
  <c r="BA386"/>
  <c r="AY387"/>
  <c r="AZ387"/>
  <c r="BA387"/>
  <c r="AY388"/>
  <c r="AZ388"/>
  <c r="BA388"/>
  <c r="AY389"/>
  <c r="AZ389"/>
  <c r="BA389"/>
  <c r="AY390"/>
  <c r="AZ390"/>
  <c r="BA390"/>
  <c r="AY391"/>
  <c r="AZ391"/>
  <c r="BA391"/>
  <c r="AY392"/>
  <c r="AZ392"/>
  <c r="BA392"/>
  <c r="AY393"/>
  <c r="AZ393"/>
  <c r="BA393"/>
  <c r="AY394"/>
  <c r="AZ394"/>
  <c r="BA394"/>
  <c r="AY395"/>
  <c r="AZ395"/>
  <c r="BA395"/>
  <c r="AY396"/>
  <c r="AZ396"/>
  <c r="BA396"/>
  <c r="AY397"/>
  <c r="AZ397"/>
  <c r="BA397"/>
  <c r="AY398"/>
  <c r="AZ398"/>
  <c r="BA398"/>
  <c r="AY399"/>
  <c r="AZ399"/>
  <c r="BA399"/>
  <c r="AY400"/>
  <c r="AZ400"/>
  <c r="BA400"/>
  <c r="AY401"/>
  <c r="AZ401"/>
  <c r="BA401"/>
  <c r="AY402"/>
  <c r="AZ402"/>
  <c r="BA402"/>
  <c r="AY403"/>
  <c r="AZ403"/>
  <c r="BA403"/>
  <c r="AY404"/>
  <c r="AZ404"/>
  <c r="BA404"/>
  <c r="AY405"/>
  <c r="AZ405"/>
  <c r="BA405"/>
  <c r="AY406"/>
  <c r="AZ406"/>
  <c r="BA406"/>
  <c r="AY407"/>
  <c r="AZ407"/>
  <c r="BA407"/>
  <c r="AY408"/>
  <c r="AZ408"/>
  <c r="BA408"/>
  <c r="AY409"/>
  <c r="AZ409"/>
  <c r="BA409"/>
  <c r="AY410"/>
  <c r="AZ410"/>
  <c r="BA410"/>
  <c r="AY411"/>
  <c r="AZ411"/>
  <c r="BA411"/>
  <c r="AY412"/>
  <c r="AZ412"/>
  <c r="BA412"/>
  <c r="AY413"/>
  <c r="AZ413"/>
  <c r="BA413"/>
  <c r="AY414"/>
  <c r="AZ414"/>
  <c r="BA414"/>
  <c r="AY415"/>
  <c r="AZ415"/>
  <c r="BA415"/>
  <c r="AY416"/>
  <c r="AZ416"/>
  <c r="BA416"/>
  <c r="AY417"/>
  <c r="AZ417"/>
  <c r="BA417"/>
  <c r="AY418"/>
  <c r="AZ418"/>
  <c r="BA418"/>
  <c r="AY419"/>
  <c r="AZ419"/>
  <c r="BA419"/>
  <c r="AY420"/>
  <c r="AZ420"/>
  <c r="BA420"/>
  <c r="AY421"/>
  <c r="AZ421"/>
  <c r="BA421"/>
  <c r="AY422"/>
  <c r="AZ422"/>
  <c r="BA422"/>
  <c r="AY423"/>
  <c r="AZ423"/>
  <c r="BA423"/>
  <c r="AY424"/>
  <c r="AZ424"/>
  <c r="BA424"/>
  <c r="AY425"/>
  <c r="AZ425"/>
  <c r="BA425"/>
  <c r="AY426"/>
  <c r="AZ426"/>
  <c r="BA426"/>
  <c r="AY427"/>
  <c r="AZ427"/>
  <c r="BA427"/>
  <c r="AY428"/>
  <c r="AZ428"/>
  <c r="BA428"/>
  <c r="AY429"/>
  <c r="AZ429"/>
  <c r="BA429"/>
  <c r="AY430"/>
  <c r="AZ430"/>
  <c r="BA430"/>
  <c r="AY431"/>
  <c r="AZ431"/>
  <c r="BA431"/>
  <c r="AY432"/>
  <c r="AZ432"/>
  <c r="BA432"/>
  <c r="AY433"/>
  <c r="AZ433"/>
  <c r="BA433"/>
  <c r="AY434"/>
  <c r="AZ434"/>
  <c r="BA434"/>
  <c r="AY435"/>
  <c r="AZ435"/>
  <c r="BA435"/>
  <c r="AY436"/>
  <c r="AZ436"/>
  <c r="BA436"/>
  <c r="AY437"/>
  <c r="AZ437"/>
  <c r="BA437"/>
  <c r="AY438"/>
  <c r="AZ438"/>
  <c r="BA438"/>
  <c r="AY439"/>
  <c r="AZ439"/>
  <c r="BA439"/>
  <c r="AY440"/>
  <c r="AZ440"/>
  <c r="BA440"/>
  <c r="AY441"/>
  <c r="AZ441"/>
  <c r="BA441"/>
  <c r="AY442"/>
  <c r="AZ442"/>
  <c r="BA442"/>
  <c r="AY443"/>
  <c r="AZ443"/>
  <c r="BA443"/>
  <c r="AY444"/>
  <c r="AZ444"/>
  <c r="BA444"/>
  <c r="AY445"/>
  <c r="AZ445"/>
  <c r="BA445"/>
  <c r="AY446"/>
  <c r="AZ446"/>
  <c r="BA446"/>
  <c r="AY447"/>
  <c r="AZ447"/>
  <c r="BA447"/>
  <c r="AY448"/>
  <c r="AZ448"/>
  <c r="BA448"/>
  <c r="AY449"/>
  <c r="AZ449"/>
  <c r="BA449"/>
  <c r="AY450"/>
  <c r="AZ450"/>
  <c r="BA450"/>
  <c r="AY451"/>
  <c r="AZ451"/>
  <c r="BA451"/>
  <c r="AY452"/>
  <c r="AZ452"/>
  <c r="BA452"/>
  <c r="AY453"/>
  <c r="AZ453"/>
  <c r="BA453"/>
  <c r="AY454"/>
  <c r="AZ454"/>
  <c r="BA454"/>
  <c r="AY455"/>
  <c r="AZ455"/>
  <c r="BA455"/>
  <c r="AZ2"/>
  <c r="BA2"/>
  <c r="AY2"/>
  <c r="BO3"/>
  <c r="BP3"/>
  <c r="BQ3"/>
  <c r="BO4"/>
  <c r="BP4"/>
  <c r="BQ4"/>
  <c r="BO5"/>
  <c r="BP5"/>
  <c r="BQ5"/>
  <c r="BO6"/>
  <c r="BP6"/>
  <c r="BQ6"/>
  <c r="BO7"/>
  <c r="BP7"/>
  <c r="BQ7"/>
  <c r="BO8"/>
  <c r="BP8"/>
  <c r="BQ8"/>
  <c r="BO9"/>
  <c r="BP9"/>
  <c r="BQ9"/>
  <c r="BO10"/>
  <c r="BP10"/>
  <c r="BQ10"/>
  <c r="BO11"/>
  <c r="BP11"/>
  <c r="BQ11"/>
  <c r="BO12"/>
  <c r="BP12"/>
  <c r="BQ12"/>
  <c r="BO13"/>
  <c r="BP13"/>
  <c r="BQ13"/>
  <c r="BO14"/>
  <c r="BP14"/>
  <c r="BQ14"/>
  <c r="BO15"/>
  <c r="BP15"/>
  <c r="BQ15"/>
  <c r="BO16"/>
  <c r="BP16"/>
  <c r="BQ16"/>
  <c r="BO17"/>
  <c r="BP17"/>
  <c r="BQ17"/>
  <c r="BO18"/>
  <c r="BP18"/>
  <c r="BQ18"/>
  <c r="BO19"/>
  <c r="BP19"/>
  <c r="BQ19"/>
  <c r="BO20"/>
  <c r="BP20"/>
  <c r="BQ20"/>
  <c r="BO21"/>
  <c r="BP21"/>
  <c r="BQ21"/>
  <c r="BO22"/>
  <c r="BP22"/>
  <c r="BQ22"/>
  <c r="BO23"/>
  <c r="BP23"/>
  <c r="BQ23"/>
  <c r="BO24"/>
  <c r="BP24"/>
  <c r="BQ24"/>
  <c r="BO25"/>
  <c r="BP25"/>
  <c r="BQ25"/>
  <c r="BO26"/>
  <c r="BP26"/>
  <c r="BQ26"/>
  <c r="BO27"/>
  <c r="BP27"/>
  <c r="BQ27"/>
  <c r="BO28"/>
  <c r="BP28"/>
  <c r="BQ28"/>
  <c r="BO29"/>
  <c r="BP29"/>
  <c r="BQ29"/>
  <c r="BO30"/>
  <c r="BP30"/>
  <c r="BQ30"/>
  <c r="BO31"/>
  <c r="BP31"/>
  <c r="BQ31"/>
  <c r="BO32"/>
  <c r="BP32"/>
  <c r="BQ32"/>
  <c r="BO33"/>
  <c r="BP33"/>
  <c r="BQ33"/>
  <c r="BO34"/>
  <c r="BP34"/>
  <c r="BQ34"/>
  <c r="BO35"/>
  <c r="BP35"/>
  <c r="BQ35"/>
  <c r="BO36"/>
  <c r="BP36"/>
  <c r="BQ36"/>
  <c r="BO37"/>
  <c r="BP37"/>
  <c r="BQ37"/>
  <c r="BO38"/>
  <c r="BP38"/>
  <c r="BQ38"/>
  <c r="BO39"/>
  <c r="BP39"/>
  <c r="BQ39"/>
  <c r="BO40"/>
  <c r="BP40"/>
  <c r="BQ40"/>
  <c r="BO41"/>
  <c r="BP41"/>
  <c r="BQ41"/>
  <c r="BO42"/>
  <c r="BP42"/>
  <c r="BQ42"/>
  <c r="BO43"/>
  <c r="BP43"/>
  <c r="BQ43"/>
  <c r="BO44"/>
  <c r="BP44"/>
  <c r="BQ44"/>
  <c r="BO45"/>
  <c r="BP45"/>
  <c r="BQ45"/>
  <c r="BO46"/>
  <c r="BP46"/>
  <c r="BQ46"/>
  <c r="BO47"/>
  <c r="BP47"/>
  <c r="BQ47"/>
  <c r="BO48"/>
  <c r="BP48"/>
  <c r="BQ48"/>
  <c r="BO49"/>
  <c r="BP49"/>
  <c r="BQ49"/>
  <c r="BO50"/>
  <c r="BP50"/>
  <c r="BQ50"/>
  <c r="BO51"/>
  <c r="BP51"/>
  <c r="BQ51"/>
  <c r="BO52"/>
  <c r="BP52"/>
  <c r="BQ52"/>
  <c r="BO53"/>
  <c r="BP53"/>
  <c r="BQ53"/>
  <c r="BO54"/>
  <c r="BP54"/>
  <c r="BQ54"/>
  <c r="BO55"/>
  <c r="BP55"/>
  <c r="BQ55"/>
  <c r="BO56"/>
  <c r="BP56"/>
  <c r="BQ56"/>
  <c r="BO57"/>
  <c r="BP57"/>
  <c r="BQ57"/>
  <c r="BO58"/>
  <c r="BP58"/>
  <c r="BQ58"/>
  <c r="BO59"/>
  <c r="BP59"/>
  <c r="BQ59"/>
  <c r="BO60"/>
  <c r="BP60"/>
  <c r="BQ60"/>
  <c r="BO61"/>
  <c r="BP61"/>
  <c r="BQ61"/>
  <c r="BO62"/>
  <c r="BP62"/>
  <c r="BQ62"/>
  <c r="BO63"/>
  <c r="BP63"/>
  <c r="BQ63"/>
  <c r="BO64"/>
  <c r="BP64"/>
  <c r="BQ64"/>
  <c r="BO65"/>
  <c r="BP65"/>
  <c r="BQ65"/>
  <c r="BO66"/>
  <c r="BP66"/>
  <c r="BQ66"/>
  <c r="BO67"/>
  <c r="BP67"/>
  <c r="BQ67"/>
  <c r="BO68"/>
  <c r="BP68"/>
  <c r="BQ68"/>
  <c r="BO69"/>
  <c r="BP69"/>
  <c r="BQ69"/>
  <c r="BO70"/>
  <c r="BP70"/>
  <c r="BQ70"/>
  <c r="BO71"/>
  <c r="BP71"/>
  <c r="BQ71"/>
  <c r="BO72"/>
  <c r="BP72"/>
  <c r="BQ72"/>
  <c r="BO73"/>
  <c r="BP73"/>
  <c r="BQ73"/>
  <c r="BO74"/>
  <c r="BP74"/>
  <c r="BQ74"/>
  <c r="BO75"/>
  <c r="BP75"/>
  <c r="BQ75"/>
  <c r="BO76"/>
  <c r="BP76"/>
  <c r="BQ76"/>
  <c r="BO77"/>
  <c r="BP77"/>
  <c r="BQ77"/>
  <c r="BO78"/>
  <c r="BP78"/>
  <c r="BQ78"/>
  <c r="BO79"/>
  <c r="BP79"/>
  <c r="BQ79"/>
  <c r="BO80"/>
  <c r="BP80"/>
  <c r="BQ80"/>
  <c r="BO81"/>
  <c r="BP81"/>
  <c r="BQ81"/>
  <c r="BO82"/>
  <c r="BP82"/>
  <c r="BQ82"/>
  <c r="BO83"/>
  <c r="BP83"/>
  <c r="BQ83"/>
  <c r="BO84"/>
  <c r="BP84"/>
  <c r="BQ84"/>
  <c r="BO85"/>
  <c r="BP85"/>
  <c r="BQ85"/>
  <c r="BO86"/>
  <c r="BP86"/>
  <c r="BQ86"/>
  <c r="BO87"/>
  <c r="BP87"/>
  <c r="BQ87"/>
  <c r="BO88"/>
  <c r="BP88"/>
  <c r="BQ88"/>
  <c r="BO89"/>
  <c r="BP89"/>
  <c r="BQ89"/>
  <c r="BO90"/>
  <c r="BP90"/>
  <c r="BQ90"/>
  <c r="BO91"/>
  <c r="BP91"/>
  <c r="BQ91"/>
  <c r="BO92"/>
  <c r="BP92"/>
  <c r="BQ92"/>
  <c r="BO93"/>
  <c r="BP93"/>
  <c r="BQ93"/>
  <c r="BO94"/>
  <c r="BP94"/>
  <c r="BQ94"/>
  <c r="BO95"/>
  <c r="BP95"/>
  <c r="BQ95"/>
  <c r="BO96"/>
  <c r="BP96"/>
  <c r="BQ96"/>
  <c r="BO97"/>
  <c r="BP97"/>
  <c r="BQ97"/>
  <c r="BO98"/>
  <c r="BP98"/>
  <c r="BQ98"/>
  <c r="BO99"/>
  <c r="BP99"/>
  <c r="BQ99"/>
  <c r="BO100"/>
  <c r="BP100"/>
  <c r="BQ100"/>
  <c r="BO101"/>
  <c r="BP101"/>
  <c r="BQ101"/>
  <c r="BO102"/>
  <c r="BP102"/>
  <c r="BQ102"/>
  <c r="BO103"/>
  <c r="BP103"/>
  <c r="BQ103"/>
  <c r="BO104"/>
  <c r="BP104"/>
  <c r="BQ104"/>
  <c r="BO105"/>
  <c r="BP105"/>
  <c r="BQ105"/>
  <c r="BO106"/>
  <c r="BP106"/>
  <c r="BQ106"/>
  <c r="BO107"/>
  <c r="BP107"/>
  <c r="BQ107"/>
  <c r="BO108"/>
  <c r="BP108"/>
  <c r="BQ108"/>
  <c r="BO109"/>
  <c r="BP109"/>
  <c r="BQ109"/>
  <c r="BO110"/>
  <c r="BP110"/>
  <c r="BQ110"/>
  <c r="BO111"/>
  <c r="BP111"/>
  <c r="BQ111"/>
  <c r="BO112"/>
  <c r="BP112"/>
  <c r="BQ112"/>
  <c r="BO113"/>
  <c r="BP113"/>
  <c r="BQ113"/>
  <c r="BO114"/>
  <c r="BP114"/>
  <c r="BQ114"/>
  <c r="BO115"/>
  <c r="BP115"/>
  <c r="BQ115"/>
  <c r="BO116"/>
  <c r="BP116"/>
  <c r="BQ116"/>
  <c r="BO117"/>
  <c r="BP117"/>
  <c r="BQ117"/>
  <c r="BO118"/>
  <c r="BP118"/>
  <c r="BQ118"/>
  <c r="BO119"/>
  <c r="BP119"/>
  <c r="BQ119"/>
  <c r="BO120"/>
  <c r="BP120"/>
  <c r="BQ120"/>
  <c r="BO121"/>
  <c r="BP121"/>
  <c r="BQ121"/>
  <c r="BO122"/>
  <c r="BP122"/>
  <c r="BQ122"/>
  <c r="BO123"/>
  <c r="BP123"/>
  <c r="BQ123"/>
  <c r="BO124"/>
  <c r="BP124"/>
  <c r="BQ124"/>
  <c r="BO125"/>
  <c r="BP125"/>
  <c r="BQ125"/>
  <c r="BO126"/>
  <c r="BP126"/>
  <c r="BQ126"/>
  <c r="BO127"/>
  <c r="BP127"/>
  <c r="BQ127"/>
  <c r="BO128"/>
  <c r="BP128"/>
  <c r="BQ128"/>
  <c r="BO129"/>
  <c r="BP129"/>
  <c r="BQ129"/>
  <c r="BO130"/>
  <c r="BP130"/>
  <c r="BQ130"/>
  <c r="BO131"/>
  <c r="BP131"/>
  <c r="BQ131"/>
  <c r="BO132"/>
  <c r="BP132"/>
  <c r="BQ132"/>
  <c r="BO133"/>
  <c r="BP133"/>
  <c r="BQ133"/>
  <c r="BO134"/>
  <c r="BP134"/>
  <c r="BQ134"/>
  <c r="BO135"/>
  <c r="BP135"/>
  <c r="BQ135"/>
  <c r="BO136"/>
  <c r="BP136"/>
  <c r="BQ136"/>
  <c r="BO137"/>
  <c r="BP137"/>
  <c r="BQ137"/>
  <c r="BO138"/>
  <c r="BP138"/>
  <c r="BQ138"/>
  <c r="BO139"/>
  <c r="BP139"/>
  <c r="BQ139"/>
  <c r="BO140"/>
  <c r="BP140"/>
  <c r="BQ140"/>
  <c r="BO141"/>
  <c r="BP141"/>
  <c r="BQ141"/>
  <c r="BO142"/>
  <c r="BP142"/>
  <c r="BQ142"/>
  <c r="BO143"/>
  <c r="BP143"/>
  <c r="BQ143"/>
  <c r="BO144"/>
  <c r="BP144"/>
  <c r="BQ144"/>
  <c r="BO145"/>
  <c r="BP145"/>
  <c r="BQ145"/>
  <c r="BO146"/>
  <c r="BP146"/>
  <c r="BQ146"/>
  <c r="BO147"/>
  <c r="BP147"/>
  <c r="BQ147"/>
  <c r="BO148"/>
  <c r="BP148"/>
  <c r="BQ148"/>
  <c r="BO149"/>
  <c r="BP149"/>
  <c r="BQ149"/>
  <c r="BO150"/>
  <c r="BP150"/>
  <c r="BQ150"/>
  <c r="BO151"/>
  <c r="BP151"/>
  <c r="BQ151"/>
  <c r="BO152"/>
  <c r="BP152"/>
  <c r="BQ152"/>
  <c r="BO153"/>
  <c r="BP153"/>
  <c r="BQ153"/>
  <c r="BO154"/>
  <c r="BP154"/>
  <c r="BQ154"/>
  <c r="BO155"/>
  <c r="BP155"/>
  <c r="BQ155"/>
  <c r="BO156"/>
  <c r="BP156"/>
  <c r="BQ156"/>
  <c r="BO157"/>
  <c r="BP157"/>
  <c r="BQ157"/>
  <c r="BO158"/>
  <c r="BP158"/>
  <c r="BQ158"/>
  <c r="BO159"/>
  <c r="BP159"/>
  <c r="BQ159"/>
  <c r="BO160"/>
  <c r="BP160"/>
  <c r="BQ160"/>
  <c r="BO161"/>
  <c r="BP161"/>
  <c r="BQ161"/>
  <c r="BO162"/>
  <c r="BP162"/>
  <c r="BQ162"/>
  <c r="BO163"/>
  <c r="BP163"/>
  <c r="BQ163"/>
  <c r="BO164"/>
  <c r="BP164"/>
  <c r="BQ164"/>
  <c r="BO165"/>
  <c r="BP165"/>
  <c r="BQ165"/>
  <c r="BO166"/>
  <c r="BP166"/>
  <c r="BQ166"/>
  <c r="BO167"/>
  <c r="BP167"/>
  <c r="BQ167"/>
  <c r="BO168"/>
  <c r="BP168"/>
  <c r="BQ168"/>
  <c r="BO169"/>
  <c r="BP169"/>
  <c r="BQ169"/>
  <c r="BO170"/>
  <c r="BP170"/>
  <c r="BQ170"/>
  <c r="BO171"/>
  <c r="BP171"/>
  <c r="BQ171"/>
  <c r="BO172"/>
  <c r="BP172"/>
  <c r="BQ172"/>
  <c r="BO173"/>
  <c r="BP173"/>
  <c r="BQ173"/>
  <c r="BO174"/>
  <c r="BP174"/>
  <c r="BQ174"/>
  <c r="BO175"/>
  <c r="BP175"/>
  <c r="BQ175"/>
  <c r="BO176"/>
  <c r="BP176"/>
  <c r="BQ176"/>
  <c r="BO177"/>
  <c r="BP177"/>
  <c r="BQ177"/>
  <c r="BO178"/>
  <c r="BP178"/>
  <c r="BQ178"/>
  <c r="BO179"/>
  <c r="BP179"/>
  <c r="BQ179"/>
  <c r="BO180"/>
  <c r="BP180"/>
  <c r="BQ180"/>
  <c r="BO181"/>
  <c r="BP181"/>
  <c r="BQ181"/>
  <c r="BO182"/>
  <c r="BP182"/>
  <c r="BQ182"/>
  <c r="BO183"/>
  <c r="BP183"/>
  <c r="BQ183"/>
  <c r="BO184"/>
  <c r="BP184"/>
  <c r="BQ184"/>
  <c r="BO185"/>
  <c r="BP185"/>
  <c r="BQ185"/>
  <c r="BO186"/>
  <c r="BP186"/>
  <c r="BQ186"/>
  <c r="BO187"/>
  <c r="BP187"/>
  <c r="BQ187"/>
  <c r="BO188"/>
  <c r="BP188"/>
  <c r="BQ188"/>
  <c r="BO189"/>
  <c r="BP189"/>
  <c r="BQ189"/>
  <c r="BO190"/>
  <c r="BP190"/>
  <c r="BQ190"/>
  <c r="BO191"/>
  <c r="BP191"/>
  <c r="BQ191"/>
  <c r="BO192"/>
  <c r="BP192"/>
  <c r="BQ192"/>
  <c r="BO193"/>
  <c r="BP193"/>
  <c r="BQ193"/>
  <c r="BO194"/>
  <c r="BP194"/>
  <c r="BQ194"/>
  <c r="BO195"/>
  <c r="BP195"/>
  <c r="BQ195"/>
  <c r="BO196"/>
  <c r="BP196"/>
  <c r="BQ196"/>
  <c r="BO197"/>
  <c r="BP197"/>
  <c r="BQ197"/>
  <c r="BO198"/>
  <c r="BP198"/>
  <c r="BQ198"/>
  <c r="BO199"/>
  <c r="BP199"/>
  <c r="BQ199"/>
  <c r="BO200"/>
  <c r="BP200"/>
  <c r="BQ200"/>
  <c r="BO201"/>
  <c r="BP201"/>
  <c r="BQ201"/>
  <c r="BO202"/>
  <c r="BP202"/>
  <c r="BQ202"/>
  <c r="BO203"/>
  <c r="BP203"/>
  <c r="BQ203"/>
  <c r="BO204"/>
  <c r="BP204"/>
  <c r="BQ204"/>
  <c r="BO205"/>
  <c r="BP205"/>
  <c r="BQ205"/>
  <c r="BO206"/>
  <c r="BP206"/>
  <c r="BQ206"/>
  <c r="BO207"/>
  <c r="BP207"/>
  <c r="BQ207"/>
  <c r="BO208"/>
  <c r="BP208"/>
  <c r="BQ208"/>
  <c r="BO209"/>
  <c r="BP209"/>
  <c r="BQ209"/>
  <c r="BO210"/>
  <c r="BP210"/>
  <c r="BQ210"/>
  <c r="BO211"/>
  <c r="BP211"/>
  <c r="BQ211"/>
  <c r="BO212"/>
  <c r="BP212"/>
  <c r="BQ212"/>
  <c r="BO213"/>
  <c r="BP213"/>
  <c r="BQ213"/>
  <c r="BO214"/>
  <c r="BP214"/>
  <c r="BQ214"/>
  <c r="BO215"/>
  <c r="BP215"/>
  <c r="BQ215"/>
  <c r="BO216"/>
  <c r="BP216"/>
  <c r="BQ216"/>
  <c r="BO217"/>
  <c r="BP217"/>
  <c r="BQ217"/>
  <c r="BO218"/>
  <c r="BP218"/>
  <c r="BQ218"/>
  <c r="BO219"/>
  <c r="BP219"/>
  <c r="BQ219"/>
  <c r="BO220"/>
  <c r="BP220"/>
  <c r="BQ220"/>
  <c r="BO221"/>
  <c r="BP221"/>
  <c r="BQ221"/>
  <c r="BO222"/>
  <c r="BP222"/>
  <c r="BQ222"/>
  <c r="BO223"/>
  <c r="BP223"/>
  <c r="BQ223"/>
  <c r="BO224"/>
  <c r="BP224"/>
  <c r="BQ224"/>
  <c r="BO225"/>
  <c r="BP225"/>
  <c r="BQ225"/>
  <c r="BO226"/>
  <c r="BP226"/>
  <c r="BQ226"/>
  <c r="BO227"/>
  <c r="BP227"/>
  <c r="BQ227"/>
  <c r="BO228"/>
  <c r="BP228"/>
  <c r="BQ228"/>
  <c r="BO229"/>
  <c r="BP229"/>
  <c r="BQ229"/>
  <c r="BO230"/>
  <c r="BP230"/>
  <c r="BQ230"/>
  <c r="BO231"/>
  <c r="BP231"/>
  <c r="BQ231"/>
  <c r="BO232"/>
  <c r="BP232"/>
  <c r="BQ232"/>
  <c r="BO233"/>
  <c r="BP233"/>
  <c r="BQ233"/>
  <c r="BO234"/>
  <c r="BP234"/>
  <c r="BQ234"/>
  <c r="BO235"/>
  <c r="BP235"/>
  <c r="BQ235"/>
  <c r="BO236"/>
  <c r="BP236"/>
  <c r="BQ236"/>
  <c r="BO237"/>
  <c r="BP237"/>
  <c r="BQ237"/>
  <c r="BO238"/>
  <c r="BP238"/>
  <c r="BQ238"/>
  <c r="BO239"/>
  <c r="BP239"/>
  <c r="BQ239"/>
  <c r="BO240"/>
  <c r="BP240"/>
  <c r="BQ240"/>
  <c r="BO241"/>
  <c r="BP241"/>
  <c r="BQ241"/>
  <c r="BO242"/>
  <c r="BP242"/>
  <c r="BQ242"/>
  <c r="BO243"/>
  <c r="BP243"/>
  <c r="BQ243"/>
  <c r="BO244"/>
  <c r="BP244"/>
  <c r="BQ244"/>
  <c r="BO245"/>
  <c r="BP245"/>
  <c r="BQ245"/>
  <c r="BO246"/>
  <c r="BP246"/>
  <c r="BQ246"/>
  <c r="BO247"/>
  <c r="BP247"/>
  <c r="BQ247"/>
  <c r="BO248"/>
  <c r="BP248"/>
  <c r="BQ248"/>
  <c r="BO249"/>
  <c r="BP249"/>
  <c r="BQ249"/>
  <c r="BO250"/>
  <c r="BP250"/>
  <c r="BQ250"/>
  <c r="BO251"/>
  <c r="BP251"/>
  <c r="BQ251"/>
  <c r="BO252"/>
  <c r="BP252"/>
  <c r="BQ252"/>
  <c r="BO253"/>
  <c r="BP253"/>
  <c r="BQ253"/>
  <c r="BO254"/>
  <c r="BP254"/>
  <c r="BQ254"/>
  <c r="BO255"/>
  <c r="BP255"/>
  <c r="BQ255"/>
  <c r="BO256"/>
  <c r="BP256"/>
  <c r="BQ256"/>
  <c r="BO257"/>
  <c r="BP257"/>
  <c r="BQ257"/>
  <c r="BO258"/>
  <c r="BP258"/>
  <c r="BQ258"/>
  <c r="BO259"/>
  <c r="BP259"/>
  <c r="BQ259"/>
  <c r="BO260"/>
  <c r="BP260"/>
  <c r="BQ260"/>
  <c r="BO261"/>
  <c r="BP261"/>
  <c r="BQ261"/>
  <c r="BO262"/>
  <c r="BP262"/>
  <c r="BQ262"/>
  <c r="BO263"/>
  <c r="BP263"/>
  <c r="BQ263"/>
  <c r="BO264"/>
  <c r="BP264"/>
  <c r="BQ264"/>
  <c r="BO265"/>
  <c r="BP265"/>
  <c r="BQ265"/>
  <c r="BO266"/>
  <c r="BP266"/>
  <c r="BQ266"/>
  <c r="BO267"/>
  <c r="BP267"/>
  <c r="BQ267"/>
  <c r="BO268"/>
  <c r="BP268"/>
  <c r="BQ268"/>
  <c r="BO269"/>
  <c r="BP269"/>
  <c r="BQ269"/>
  <c r="BO270"/>
  <c r="BP270"/>
  <c r="BQ270"/>
  <c r="BO271"/>
  <c r="BP271"/>
  <c r="BQ271"/>
  <c r="BO272"/>
  <c r="BP272"/>
  <c r="BQ272"/>
  <c r="BO273"/>
  <c r="BP273"/>
  <c r="BQ273"/>
  <c r="BO274"/>
  <c r="BP274"/>
  <c r="BQ274"/>
  <c r="BO275"/>
  <c r="BP275"/>
  <c r="BQ275"/>
  <c r="BO276"/>
  <c r="BP276"/>
  <c r="BQ276"/>
  <c r="BO277"/>
  <c r="BP277"/>
  <c r="BQ277"/>
  <c r="BO278"/>
  <c r="BP278"/>
  <c r="BQ278"/>
  <c r="BO279"/>
  <c r="BP279"/>
  <c r="BQ279"/>
  <c r="BO280"/>
  <c r="BP280"/>
  <c r="BQ280"/>
  <c r="BO281"/>
  <c r="BP281"/>
  <c r="BQ281"/>
  <c r="BO282"/>
  <c r="BP282"/>
  <c r="BQ282"/>
  <c r="BO283"/>
  <c r="BP283"/>
  <c r="BQ283"/>
  <c r="BO284"/>
  <c r="BP284"/>
  <c r="BQ284"/>
  <c r="BO285"/>
  <c r="BP285"/>
  <c r="BQ285"/>
  <c r="BO286"/>
  <c r="BP286"/>
  <c r="BQ286"/>
  <c r="BO287"/>
  <c r="BP287"/>
  <c r="BQ287"/>
  <c r="BO288"/>
  <c r="BP288"/>
  <c r="BQ288"/>
  <c r="BO289"/>
  <c r="BP289"/>
  <c r="BQ289"/>
  <c r="BO290"/>
  <c r="BP290"/>
  <c r="BQ290"/>
  <c r="BO291"/>
  <c r="BP291"/>
  <c r="BQ291"/>
  <c r="BO292"/>
  <c r="BP292"/>
  <c r="BQ292"/>
  <c r="BO293"/>
  <c r="BP293"/>
  <c r="BQ293"/>
  <c r="BO294"/>
  <c r="BP294"/>
  <c r="BQ294"/>
  <c r="BO295"/>
  <c r="BP295"/>
  <c r="BQ295"/>
  <c r="BO296"/>
  <c r="BP296"/>
  <c r="BQ296"/>
  <c r="BO297"/>
  <c r="BP297"/>
  <c r="BQ297"/>
  <c r="BO298"/>
  <c r="BP298"/>
  <c r="BQ298"/>
  <c r="BO299"/>
  <c r="BP299"/>
  <c r="BQ299"/>
  <c r="BO300"/>
  <c r="BP300"/>
  <c r="BQ300"/>
  <c r="BO301"/>
  <c r="BP301"/>
  <c r="BQ301"/>
  <c r="BO302"/>
  <c r="BP302"/>
  <c r="BQ302"/>
  <c r="BO303"/>
  <c r="BP303"/>
  <c r="BQ303"/>
  <c r="BO304"/>
  <c r="BP304"/>
  <c r="BQ304"/>
  <c r="BO305"/>
  <c r="BP305"/>
  <c r="BQ305"/>
  <c r="BO306"/>
  <c r="BP306"/>
  <c r="BQ306"/>
  <c r="BO307"/>
  <c r="BP307"/>
  <c r="BQ307"/>
  <c r="BO308"/>
  <c r="BP308"/>
  <c r="BQ308"/>
  <c r="BO309"/>
  <c r="BP309"/>
  <c r="BQ309"/>
  <c r="BO310"/>
  <c r="BP310"/>
  <c r="BQ310"/>
  <c r="BO311"/>
  <c r="BP311"/>
  <c r="BQ311"/>
  <c r="BO312"/>
  <c r="BP312"/>
  <c r="BQ312"/>
  <c r="BO313"/>
  <c r="BP313"/>
  <c r="BQ313"/>
  <c r="BO314"/>
  <c r="BP314"/>
  <c r="BQ314"/>
  <c r="BO315"/>
  <c r="BP315"/>
  <c r="BQ315"/>
  <c r="BO316"/>
  <c r="BP316"/>
  <c r="BQ316"/>
  <c r="BO317"/>
  <c r="BP317"/>
  <c r="BQ317"/>
  <c r="BO318"/>
  <c r="BP318"/>
  <c r="BQ318"/>
  <c r="BO319"/>
  <c r="BP319"/>
  <c r="BQ319"/>
  <c r="BO320"/>
  <c r="BP320"/>
  <c r="BQ320"/>
  <c r="BO321"/>
  <c r="BP321"/>
  <c r="BQ321"/>
  <c r="BO322"/>
  <c r="BP322"/>
  <c r="BQ322"/>
  <c r="BO323"/>
  <c r="BP323"/>
  <c r="BQ323"/>
  <c r="BO324"/>
  <c r="BP324"/>
  <c r="BQ324"/>
  <c r="BO325"/>
  <c r="BP325"/>
  <c r="BQ325"/>
  <c r="BO326"/>
  <c r="BP326"/>
  <c r="BQ326"/>
  <c r="BO327"/>
  <c r="BP327"/>
  <c r="BQ327"/>
  <c r="BO328"/>
  <c r="BP328"/>
  <c r="BQ328"/>
  <c r="BO329"/>
  <c r="BP329"/>
  <c r="BQ329"/>
  <c r="BO330"/>
  <c r="BP330"/>
  <c r="BQ330"/>
  <c r="BO331"/>
  <c r="BP331"/>
  <c r="BQ331"/>
  <c r="BO332"/>
  <c r="BP332"/>
  <c r="BQ332"/>
  <c r="BO333"/>
  <c r="BP333"/>
  <c r="BQ333"/>
  <c r="BO334"/>
  <c r="BP334"/>
  <c r="BQ334"/>
  <c r="BO335"/>
  <c r="BP335"/>
  <c r="BQ335"/>
  <c r="BO336"/>
  <c r="BP336"/>
  <c r="BQ336"/>
  <c r="BO337"/>
  <c r="BP337"/>
  <c r="BQ337"/>
  <c r="BO338"/>
  <c r="BP338"/>
  <c r="BQ338"/>
  <c r="BO339"/>
  <c r="BP339"/>
  <c r="BQ339"/>
  <c r="BO340"/>
  <c r="BP340"/>
  <c r="BQ340"/>
  <c r="BO341"/>
  <c r="BP341"/>
  <c r="BQ341"/>
  <c r="BO342"/>
  <c r="BP342"/>
  <c r="BQ342"/>
  <c r="BO343"/>
  <c r="BP343"/>
  <c r="BQ343"/>
  <c r="BO344"/>
  <c r="BP344"/>
  <c r="BQ344"/>
  <c r="BO345"/>
  <c r="BP345"/>
  <c r="BQ345"/>
  <c r="BO346"/>
  <c r="BP346"/>
  <c r="BQ346"/>
  <c r="BO347"/>
  <c r="BP347"/>
  <c r="BQ347"/>
  <c r="BO348"/>
  <c r="BP348"/>
  <c r="BQ348"/>
  <c r="BO349"/>
  <c r="BP349"/>
  <c r="BQ349"/>
  <c r="BO350"/>
  <c r="BP350"/>
  <c r="BQ350"/>
  <c r="BO351"/>
  <c r="BP351"/>
  <c r="BQ351"/>
  <c r="BO352"/>
  <c r="BP352"/>
  <c r="BQ352"/>
  <c r="BO353"/>
  <c r="BP353"/>
  <c r="BQ353"/>
  <c r="BO354"/>
  <c r="BP354"/>
  <c r="BQ354"/>
  <c r="BO355"/>
  <c r="BP355"/>
  <c r="BQ355"/>
  <c r="BO356"/>
  <c r="BP356"/>
  <c r="BQ356"/>
  <c r="BO357"/>
  <c r="BP357"/>
  <c r="BQ357"/>
  <c r="BO358"/>
  <c r="BP358"/>
  <c r="BQ358"/>
  <c r="BO359"/>
  <c r="BP359"/>
  <c r="BQ359"/>
  <c r="BO360"/>
  <c r="BP360"/>
  <c r="BQ360"/>
  <c r="BO361"/>
  <c r="BP361"/>
  <c r="BQ361"/>
  <c r="BO362"/>
  <c r="BP362"/>
  <c r="BQ362"/>
  <c r="BO363"/>
  <c r="BP363"/>
  <c r="BQ363"/>
  <c r="BO364"/>
  <c r="BP364"/>
  <c r="BQ364"/>
  <c r="BO365"/>
  <c r="BP365"/>
  <c r="BQ365"/>
  <c r="BO366"/>
  <c r="BP366"/>
  <c r="BQ366"/>
  <c r="BO367"/>
  <c r="BP367"/>
  <c r="BQ367"/>
  <c r="BO368"/>
  <c r="BP368"/>
  <c r="BQ368"/>
  <c r="BO369"/>
  <c r="BP369"/>
  <c r="BQ369"/>
  <c r="BO370"/>
  <c r="BP370"/>
  <c r="BQ370"/>
  <c r="BO371"/>
  <c r="BP371"/>
  <c r="BQ371"/>
  <c r="BO372"/>
  <c r="BP372"/>
  <c r="BQ372"/>
  <c r="BO373"/>
  <c r="BP373"/>
  <c r="BQ373"/>
  <c r="BO374"/>
  <c r="BP374"/>
  <c r="BQ374"/>
  <c r="BO375"/>
  <c r="BP375"/>
  <c r="BQ375"/>
  <c r="BO376"/>
  <c r="BP376"/>
  <c r="BQ376"/>
  <c r="BO377"/>
  <c r="BP377"/>
  <c r="BQ377"/>
  <c r="BO378"/>
  <c r="BP378"/>
  <c r="BQ378"/>
  <c r="BO379"/>
  <c r="BP379"/>
  <c r="BQ379"/>
  <c r="BO380"/>
  <c r="BP380"/>
  <c r="BQ380"/>
  <c r="BO381"/>
  <c r="BP381"/>
  <c r="BQ381"/>
  <c r="BO382"/>
  <c r="BP382"/>
  <c r="BQ382"/>
  <c r="BO383"/>
  <c r="BP383"/>
  <c r="BQ383"/>
  <c r="BO384"/>
  <c r="BP384"/>
  <c r="BQ384"/>
  <c r="BO385"/>
  <c r="BP385"/>
  <c r="BQ385"/>
  <c r="BO386"/>
  <c r="BP386"/>
  <c r="BQ386"/>
  <c r="BO387"/>
  <c r="BP387"/>
  <c r="BQ387"/>
  <c r="BO388"/>
  <c r="BP388"/>
  <c r="BQ388"/>
  <c r="BO389"/>
  <c r="BP389"/>
  <c r="BQ389"/>
  <c r="BO390"/>
  <c r="BP390"/>
  <c r="BQ390"/>
  <c r="BO391"/>
  <c r="BP391"/>
  <c r="BQ391"/>
  <c r="BO392"/>
  <c r="BP392"/>
  <c r="BQ392"/>
  <c r="BO393"/>
  <c r="BP393"/>
  <c r="BQ393"/>
  <c r="BO394"/>
  <c r="BP394"/>
  <c r="BQ394"/>
  <c r="BO395"/>
  <c r="BP395"/>
  <c r="BQ395"/>
  <c r="BO396"/>
  <c r="BP396"/>
  <c r="BQ396"/>
  <c r="BO397"/>
  <c r="BP397"/>
  <c r="BQ397"/>
  <c r="BO398"/>
  <c r="BP398"/>
  <c r="BQ398"/>
  <c r="BO399"/>
  <c r="BP399"/>
  <c r="BQ399"/>
  <c r="BO400"/>
  <c r="BP400"/>
  <c r="BQ400"/>
  <c r="BO401"/>
  <c r="BP401"/>
  <c r="BQ401"/>
  <c r="BO402"/>
  <c r="BP402"/>
  <c r="BQ402"/>
  <c r="BO403"/>
  <c r="BP403"/>
  <c r="BQ403"/>
  <c r="BO404"/>
  <c r="BP404"/>
  <c r="BQ404"/>
  <c r="BO405"/>
  <c r="BP405"/>
  <c r="BQ405"/>
  <c r="BO406"/>
  <c r="BP406"/>
  <c r="BQ406"/>
  <c r="BO407"/>
  <c r="BP407"/>
  <c r="BQ407"/>
  <c r="BO408"/>
  <c r="BP408"/>
  <c r="BQ408"/>
  <c r="BO409"/>
  <c r="BP409"/>
  <c r="BQ409"/>
  <c r="BO410"/>
  <c r="BP410"/>
  <c r="BQ410"/>
  <c r="BO411"/>
  <c r="BP411"/>
  <c r="BQ411"/>
  <c r="BO412"/>
  <c r="BP412"/>
  <c r="BQ412"/>
  <c r="BO413"/>
  <c r="BP413"/>
  <c r="BQ413"/>
  <c r="BO414"/>
  <c r="BP414"/>
  <c r="BQ414"/>
  <c r="BO415"/>
  <c r="BP415"/>
  <c r="BQ415"/>
  <c r="BO416"/>
  <c r="BP416"/>
  <c r="BQ416"/>
  <c r="BO417"/>
  <c r="BP417"/>
  <c r="BQ417"/>
  <c r="BO418"/>
  <c r="BP418"/>
  <c r="BQ418"/>
  <c r="BO419"/>
  <c r="BP419"/>
  <c r="BQ419"/>
  <c r="BO420"/>
  <c r="BP420"/>
  <c r="BQ420"/>
  <c r="BO421"/>
  <c r="BP421"/>
  <c r="BQ421"/>
  <c r="BO422"/>
  <c r="BP422"/>
  <c r="BQ422"/>
  <c r="BO423"/>
  <c r="BP423"/>
  <c r="BQ423"/>
  <c r="BO424"/>
  <c r="BP424"/>
  <c r="BQ424"/>
  <c r="BO425"/>
  <c r="BP425"/>
  <c r="BQ425"/>
  <c r="BO426"/>
  <c r="BP426"/>
  <c r="BQ426"/>
  <c r="BO427"/>
  <c r="BP427"/>
  <c r="BQ427"/>
  <c r="BO428"/>
  <c r="BP428"/>
  <c r="BQ428"/>
  <c r="BO429"/>
  <c r="BP429"/>
  <c r="BQ429"/>
  <c r="BO430"/>
  <c r="BP430"/>
  <c r="BQ430"/>
  <c r="BO431"/>
  <c r="BP431"/>
  <c r="BQ431"/>
  <c r="BO432"/>
  <c r="BP432"/>
  <c r="BQ432"/>
  <c r="BO433"/>
  <c r="BP433"/>
  <c r="BQ433"/>
  <c r="BO434"/>
  <c r="BP434"/>
  <c r="BQ434"/>
  <c r="BO435"/>
  <c r="BP435"/>
  <c r="BQ435"/>
  <c r="BO436"/>
  <c r="BP436"/>
  <c r="BQ436"/>
  <c r="BO437"/>
  <c r="BP437"/>
  <c r="BQ437"/>
  <c r="BO438"/>
  <c r="BP438"/>
  <c r="BQ438"/>
  <c r="BO439"/>
  <c r="BP439"/>
  <c r="BQ439"/>
  <c r="BO440"/>
  <c r="BP440"/>
  <c r="BQ440"/>
  <c r="BO441"/>
  <c r="BP441"/>
  <c r="BQ441"/>
  <c r="BO442"/>
  <c r="BP442"/>
  <c r="BQ442"/>
  <c r="BO443"/>
  <c r="BP443"/>
  <c r="BQ443"/>
  <c r="BO444"/>
  <c r="BP444"/>
  <c r="BQ444"/>
  <c r="BO445"/>
  <c r="BP445"/>
  <c r="BQ445"/>
  <c r="BO446"/>
  <c r="BP446"/>
  <c r="BQ446"/>
  <c r="BO447"/>
  <c r="BP447"/>
  <c r="BQ447"/>
  <c r="BO448"/>
  <c r="BP448"/>
  <c r="BQ448"/>
  <c r="BO449"/>
  <c r="BP449"/>
  <c r="BQ449"/>
  <c r="BO450"/>
  <c r="BP450"/>
  <c r="BQ450"/>
  <c r="BO451"/>
  <c r="BP451"/>
  <c r="BQ451"/>
  <c r="BO452"/>
  <c r="BP452"/>
  <c r="BQ452"/>
  <c r="BO453"/>
  <c r="BP453"/>
  <c r="BQ453"/>
  <c r="BO454"/>
  <c r="BP454"/>
  <c r="BQ454"/>
  <c r="BO455"/>
  <c r="BP455"/>
  <c r="BQ455"/>
  <c r="BP2"/>
  <c r="BQ2"/>
  <c r="BO2"/>
  <c r="CD3"/>
  <c r="CE3"/>
  <c r="CF3"/>
  <c r="CD4"/>
  <c r="CE4"/>
  <c r="CF4"/>
  <c r="CD5"/>
  <c r="CE5"/>
  <c r="CF5"/>
  <c r="CD6"/>
  <c r="CE6"/>
  <c r="CF6"/>
  <c r="CD7"/>
  <c r="CE7"/>
  <c r="CF7"/>
  <c r="CD8"/>
  <c r="CE8"/>
  <c r="CF8"/>
  <c r="CD9"/>
  <c r="CE9"/>
  <c r="CF9"/>
  <c r="CD10"/>
  <c r="CE10"/>
  <c r="CF10"/>
  <c r="CD11"/>
  <c r="CE11"/>
  <c r="CF11"/>
  <c r="CD12"/>
  <c r="CE12"/>
  <c r="CF12"/>
  <c r="CD13"/>
  <c r="CE13"/>
  <c r="CF13"/>
  <c r="CD14"/>
  <c r="CE14"/>
  <c r="CF14"/>
  <c r="CD15"/>
  <c r="CE15"/>
  <c r="CF15"/>
  <c r="CD16"/>
  <c r="CE16"/>
  <c r="CF16"/>
  <c r="CD17"/>
  <c r="CE17"/>
  <c r="CF17"/>
  <c r="CD18"/>
  <c r="CE18"/>
  <c r="CF18"/>
  <c r="CD19"/>
  <c r="CE19"/>
  <c r="CF19"/>
  <c r="CD20"/>
  <c r="CE20"/>
  <c r="CF20"/>
  <c r="CD21"/>
  <c r="CE21"/>
  <c r="CF21"/>
  <c r="CD22"/>
  <c r="CE22"/>
  <c r="CF22"/>
  <c r="CD23"/>
  <c r="CE23"/>
  <c r="CF23"/>
  <c r="CD24"/>
  <c r="CE24"/>
  <c r="CF24"/>
  <c r="CD25"/>
  <c r="CE25"/>
  <c r="CF25"/>
  <c r="CD26"/>
  <c r="CE26"/>
  <c r="CF26"/>
  <c r="CD27"/>
  <c r="CE27"/>
  <c r="CF27"/>
  <c r="CD28"/>
  <c r="CE28"/>
  <c r="CF28"/>
  <c r="CD29"/>
  <c r="CE29"/>
  <c r="CF29"/>
  <c r="CD30"/>
  <c r="CE30"/>
  <c r="CF30"/>
  <c r="CD31"/>
  <c r="CE31"/>
  <c r="CF31"/>
  <c r="CD32"/>
  <c r="CE32"/>
  <c r="CF32"/>
  <c r="CD33"/>
  <c r="CE33"/>
  <c r="CF33"/>
  <c r="CD34"/>
  <c r="CE34"/>
  <c r="CF34"/>
  <c r="CD35"/>
  <c r="CE35"/>
  <c r="CF35"/>
  <c r="CD36"/>
  <c r="CE36"/>
  <c r="CF36"/>
  <c r="CD37"/>
  <c r="CE37"/>
  <c r="CF37"/>
  <c r="CD38"/>
  <c r="CE38"/>
  <c r="CF38"/>
  <c r="CD39"/>
  <c r="CE39"/>
  <c r="CF39"/>
  <c r="CD40"/>
  <c r="CE40"/>
  <c r="CF40"/>
  <c r="CD41"/>
  <c r="CE41"/>
  <c r="CF41"/>
  <c r="CD42"/>
  <c r="CE42"/>
  <c r="CF42"/>
  <c r="CD43"/>
  <c r="CE43"/>
  <c r="CF43"/>
  <c r="CD44"/>
  <c r="CE44"/>
  <c r="CF44"/>
  <c r="CD45"/>
  <c r="CE45"/>
  <c r="CF45"/>
  <c r="CD46"/>
  <c r="CE46"/>
  <c r="CF46"/>
  <c r="CD47"/>
  <c r="CE47"/>
  <c r="CF47"/>
  <c r="CD48"/>
  <c r="CE48"/>
  <c r="CF48"/>
  <c r="CD49"/>
  <c r="CE49"/>
  <c r="CF49"/>
  <c r="CD50"/>
  <c r="CE50"/>
  <c r="CF50"/>
  <c r="CD51"/>
  <c r="CE51"/>
  <c r="CF51"/>
  <c r="CD52"/>
  <c r="CE52"/>
  <c r="CF52"/>
  <c r="CD53"/>
  <c r="CE53"/>
  <c r="CF53"/>
  <c r="CD54"/>
  <c r="CE54"/>
  <c r="CF54"/>
  <c r="CD55"/>
  <c r="CE55"/>
  <c r="CF55"/>
  <c r="CD56"/>
  <c r="CE56"/>
  <c r="CF56"/>
  <c r="CD57"/>
  <c r="CE57"/>
  <c r="CF57"/>
  <c r="CD58"/>
  <c r="CE58"/>
  <c r="CF58"/>
  <c r="CD59"/>
  <c r="CE59"/>
  <c r="CF59"/>
  <c r="CD60"/>
  <c r="CE60"/>
  <c r="CF60"/>
  <c r="CD61"/>
  <c r="CE61"/>
  <c r="CF61"/>
  <c r="CD62"/>
  <c r="CE62"/>
  <c r="CF62"/>
  <c r="CD63"/>
  <c r="CE63"/>
  <c r="CF63"/>
  <c r="CD64"/>
  <c r="CE64"/>
  <c r="CF64"/>
  <c r="CD65"/>
  <c r="CE65"/>
  <c r="CF65"/>
  <c r="CD66"/>
  <c r="CE66"/>
  <c r="CF66"/>
  <c r="CD67"/>
  <c r="CE67"/>
  <c r="CF67"/>
  <c r="CD68"/>
  <c r="CE68"/>
  <c r="CF68"/>
  <c r="CD69"/>
  <c r="CE69"/>
  <c r="CF69"/>
  <c r="CD70"/>
  <c r="CE70"/>
  <c r="CF70"/>
  <c r="CD71"/>
  <c r="CE71"/>
  <c r="CF71"/>
  <c r="CD72"/>
  <c r="CE72"/>
  <c r="CF72"/>
  <c r="CD73"/>
  <c r="CE73"/>
  <c r="CF73"/>
  <c r="CD74"/>
  <c r="CE74"/>
  <c r="CF74"/>
  <c r="CD75"/>
  <c r="CE75"/>
  <c r="CF75"/>
  <c r="CD76"/>
  <c r="CE76"/>
  <c r="CF76"/>
  <c r="CD77"/>
  <c r="CE77"/>
  <c r="CF77"/>
  <c r="CD78"/>
  <c r="CE78"/>
  <c r="CF78"/>
  <c r="CD79"/>
  <c r="CE79"/>
  <c r="CF79"/>
  <c r="CD80"/>
  <c r="CE80"/>
  <c r="CF80"/>
  <c r="CD81"/>
  <c r="CE81"/>
  <c r="CF81"/>
  <c r="CD82"/>
  <c r="CE82"/>
  <c r="CF82"/>
  <c r="CD83"/>
  <c r="CE83"/>
  <c r="CF83"/>
  <c r="CD84"/>
  <c r="CE84"/>
  <c r="CF84"/>
  <c r="CD85"/>
  <c r="CE85"/>
  <c r="CF85"/>
  <c r="CD86"/>
  <c r="CE86"/>
  <c r="CF86"/>
  <c r="CD87"/>
  <c r="CE87"/>
  <c r="CF87"/>
  <c r="CD88"/>
  <c r="CE88"/>
  <c r="CF88"/>
  <c r="CD89"/>
  <c r="CE89"/>
  <c r="CF89"/>
  <c r="CD90"/>
  <c r="CE90"/>
  <c r="CF90"/>
  <c r="CD91"/>
  <c r="CE91"/>
  <c r="CF91"/>
  <c r="CD92"/>
  <c r="CE92"/>
  <c r="CF92"/>
  <c r="CD93"/>
  <c r="CE93"/>
  <c r="CF93"/>
  <c r="CD94"/>
  <c r="CE94"/>
  <c r="CF94"/>
  <c r="CD95"/>
  <c r="CE95"/>
  <c r="CF95"/>
  <c r="CD96"/>
  <c r="CE96"/>
  <c r="CF96"/>
  <c r="CD97"/>
  <c r="CE97"/>
  <c r="CF97"/>
  <c r="CD98"/>
  <c r="CE98"/>
  <c r="CF98"/>
  <c r="CD99"/>
  <c r="CE99"/>
  <c r="CF99"/>
  <c r="CD100"/>
  <c r="CE100"/>
  <c r="CF100"/>
  <c r="CD101"/>
  <c r="CE101"/>
  <c r="CF101"/>
  <c r="CD102"/>
  <c r="CE102"/>
  <c r="CF102"/>
  <c r="CD103"/>
  <c r="CE103"/>
  <c r="CF103"/>
  <c r="CD104"/>
  <c r="CE104"/>
  <c r="CF104"/>
  <c r="CD105"/>
  <c r="CE105"/>
  <c r="CF105"/>
  <c r="CD106"/>
  <c r="CE106"/>
  <c r="CF106"/>
  <c r="CD107"/>
  <c r="CE107"/>
  <c r="CF107"/>
  <c r="CD108"/>
  <c r="CE108"/>
  <c r="CF108"/>
  <c r="CD109"/>
  <c r="CE109"/>
  <c r="CF109"/>
  <c r="CD110"/>
  <c r="CE110"/>
  <c r="CF110"/>
  <c r="CD111"/>
  <c r="CE111"/>
  <c r="CF111"/>
  <c r="CD112"/>
  <c r="CE112"/>
  <c r="CF112"/>
  <c r="CD113"/>
  <c r="CE113"/>
  <c r="CF113"/>
  <c r="CD114"/>
  <c r="CE114"/>
  <c r="CF114"/>
  <c r="CD115"/>
  <c r="CE115"/>
  <c r="CF115"/>
  <c r="CD116"/>
  <c r="CE116"/>
  <c r="CF116"/>
  <c r="CD117"/>
  <c r="CE117"/>
  <c r="CF117"/>
  <c r="CD118"/>
  <c r="CE118"/>
  <c r="CF118"/>
  <c r="CD119"/>
  <c r="CE119"/>
  <c r="CF119"/>
  <c r="CD120"/>
  <c r="CE120"/>
  <c r="CF120"/>
  <c r="CD121"/>
  <c r="CE121"/>
  <c r="CF121"/>
  <c r="CD122"/>
  <c r="CE122"/>
  <c r="CF122"/>
  <c r="CD123"/>
  <c r="CE123"/>
  <c r="CF123"/>
  <c r="CD124"/>
  <c r="CE124"/>
  <c r="CF124"/>
  <c r="CD125"/>
  <c r="CE125"/>
  <c r="CF125"/>
  <c r="CD126"/>
  <c r="CE126"/>
  <c r="CF126"/>
  <c r="CD127"/>
  <c r="CE127"/>
  <c r="CF127"/>
  <c r="CD128"/>
  <c r="CE128"/>
  <c r="CF128"/>
  <c r="CD129"/>
  <c r="CE129"/>
  <c r="CF129"/>
  <c r="CD130"/>
  <c r="CE130"/>
  <c r="CF130"/>
  <c r="CD131"/>
  <c r="CE131"/>
  <c r="CF131"/>
  <c r="CD132"/>
  <c r="CE132"/>
  <c r="CF132"/>
  <c r="CD133"/>
  <c r="CE133"/>
  <c r="CF133"/>
  <c r="CD134"/>
  <c r="CE134"/>
  <c r="CF134"/>
  <c r="CD135"/>
  <c r="CE135"/>
  <c r="CF135"/>
  <c r="CD136"/>
  <c r="CE136"/>
  <c r="CF136"/>
  <c r="CD137"/>
  <c r="CE137"/>
  <c r="CF137"/>
  <c r="CD138"/>
  <c r="CE138"/>
  <c r="CF138"/>
  <c r="CD139"/>
  <c r="CE139"/>
  <c r="CF139"/>
  <c r="CD140"/>
  <c r="CE140"/>
  <c r="CF140"/>
  <c r="CD141"/>
  <c r="CE141"/>
  <c r="CF141"/>
  <c r="CD142"/>
  <c r="CE142"/>
  <c r="CF142"/>
  <c r="CD143"/>
  <c r="CE143"/>
  <c r="CF143"/>
  <c r="CD144"/>
  <c r="CE144"/>
  <c r="CF144"/>
  <c r="CD145"/>
  <c r="CE145"/>
  <c r="CF145"/>
  <c r="CD146"/>
  <c r="CE146"/>
  <c r="CF146"/>
  <c r="CD147"/>
  <c r="CE147"/>
  <c r="CF147"/>
  <c r="CD148"/>
  <c r="CE148"/>
  <c r="CF148"/>
  <c r="CD149"/>
  <c r="CE149"/>
  <c r="CF149"/>
  <c r="CD150"/>
  <c r="CE150"/>
  <c r="CF150"/>
  <c r="CD151"/>
  <c r="CE151"/>
  <c r="CF151"/>
  <c r="CD152"/>
  <c r="CE152"/>
  <c r="CF152"/>
  <c r="CD153"/>
  <c r="CE153"/>
  <c r="CF153"/>
  <c r="CD154"/>
  <c r="CE154"/>
  <c r="CF154"/>
  <c r="CD155"/>
  <c r="CE155"/>
  <c r="CF155"/>
  <c r="CD156"/>
  <c r="CE156"/>
  <c r="CF156"/>
  <c r="CD157"/>
  <c r="CE157"/>
  <c r="CF157"/>
  <c r="CD158"/>
  <c r="CE158"/>
  <c r="CF158"/>
  <c r="CD159"/>
  <c r="CE159"/>
  <c r="CF159"/>
  <c r="CD160"/>
  <c r="CE160"/>
  <c r="CF160"/>
  <c r="CD161"/>
  <c r="CE161"/>
  <c r="CF161"/>
  <c r="CD162"/>
  <c r="CE162"/>
  <c r="CF162"/>
  <c r="CD163"/>
  <c r="CE163"/>
  <c r="CF163"/>
  <c r="CD164"/>
  <c r="CE164"/>
  <c r="CF164"/>
  <c r="CD165"/>
  <c r="CE165"/>
  <c r="CF165"/>
  <c r="CD166"/>
  <c r="CE166"/>
  <c r="CF166"/>
  <c r="CD167"/>
  <c r="CE167"/>
  <c r="CF167"/>
  <c r="CD168"/>
  <c r="CE168"/>
  <c r="CF168"/>
  <c r="CD169"/>
  <c r="CE169"/>
  <c r="CF169"/>
  <c r="CD170"/>
  <c r="CE170"/>
  <c r="CF170"/>
  <c r="CD171"/>
  <c r="CE171"/>
  <c r="CF171"/>
  <c r="CD172"/>
  <c r="CE172"/>
  <c r="CF172"/>
  <c r="CD173"/>
  <c r="CE173"/>
  <c r="CF173"/>
  <c r="CD174"/>
  <c r="CE174"/>
  <c r="CF174"/>
  <c r="CD175"/>
  <c r="CE175"/>
  <c r="CF175"/>
  <c r="CD176"/>
  <c r="CE176"/>
  <c r="CF176"/>
  <c r="CD177"/>
  <c r="CE177"/>
  <c r="CF177"/>
  <c r="CD178"/>
  <c r="CE178"/>
  <c r="CF178"/>
  <c r="CD179"/>
  <c r="CE179"/>
  <c r="CF179"/>
  <c r="CD180"/>
  <c r="CE180"/>
  <c r="CF180"/>
  <c r="CD181"/>
  <c r="CE181"/>
  <c r="CF181"/>
  <c r="CD182"/>
  <c r="CE182"/>
  <c r="CF182"/>
  <c r="CD183"/>
  <c r="CE183"/>
  <c r="CF183"/>
  <c r="CD184"/>
  <c r="CE184"/>
  <c r="CF184"/>
  <c r="CD185"/>
  <c r="CE185"/>
  <c r="CF185"/>
  <c r="CD186"/>
  <c r="CE186"/>
  <c r="CF186"/>
  <c r="CD187"/>
  <c r="CE187"/>
  <c r="CF187"/>
  <c r="CD188"/>
  <c r="CE188"/>
  <c r="CF188"/>
  <c r="CD189"/>
  <c r="CE189"/>
  <c r="CF189"/>
  <c r="CD190"/>
  <c r="CE190"/>
  <c r="CF190"/>
  <c r="CD191"/>
  <c r="CE191"/>
  <c r="CF191"/>
  <c r="CD192"/>
  <c r="CE192"/>
  <c r="CF192"/>
  <c r="CD193"/>
  <c r="CE193"/>
  <c r="CF193"/>
  <c r="CD194"/>
  <c r="CE194"/>
  <c r="CF194"/>
  <c r="CD195"/>
  <c r="CE195"/>
  <c r="CF195"/>
  <c r="CD196"/>
  <c r="CE196"/>
  <c r="CF196"/>
  <c r="CD197"/>
  <c r="CE197"/>
  <c r="CF197"/>
  <c r="CD198"/>
  <c r="CE198"/>
  <c r="CF198"/>
  <c r="CD199"/>
  <c r="CE199"/>
  <c r="CF199"/>
  <c r="CD200"/>
  <c r="CE200"/>
  <c r="CF200"/>
  <c r="CD201"/>
  <c r="CE201"/>
  <c r="CF201"/>
  <c r="CD202"/>
  <c r="CE202"/>
  <c r="CF202"/>
  <c r="CD203"/>
  <c r="CE203"/>
  <c r="CF203"/>
  <c r="CD204"/>
  <c r="CE204"/>
  <c r="CF204"/>
  <c r="CD205"/>
  <c r="CE205"/>
  <c r="CF205"/>
  <c r="CD206"/>
  <c r="CE206"/>
  <c r="CF206"/>
  <c r="CD207"/>
  <c r="CE207"/>
  <c r="CF207"/>
  <c r="CD208"/>
  <c r="CE208"/>
  <c r="CF208"/>
  <c r="CD209"/>
  <c r="CE209"/>
  <c r="CF209"/>
  <c r="CD210"/>
  <c r="CE210"/>
  <c r="CF210"/>
  <c r="CD211"/>
  <c r="CE211"/>
  <c r="CF211"/>
  <c r="CD212"/>
  <c r="CE212"/>
  <c r="CF212"/>
  <c r="CD213"/>
  <c r="CE213"/>
  <c r="CF213"/>
  <c r="CD214"/>
  <c r="CE214"/>
  <c r="CF214"/>
  <c r="CD215"/>
  <c r="CE215"/>
  <c r="CF215"/>
  <c r="CD216"/>
  <c r="CE216"/>
  <c r="CF216"/>
  <c r="CD217"/>
  <c r="CE217"/>
  <c r="CF217"/>
  <c r="CD218"/>
  <c r="CE218"/>
  <c r="CF218"/>
  <c r="CD219"/>
  <c r="CE219"/>
  <c r="CF219"/>
  <c r="CD220"/>
  <c r="CE220"/>
  <c r="CF220"/>
  <c r="CD221"/>
  <c r="CE221"/>
  <c r="CF221"/>
  <c r="CD222"/>
  <c r="CE222"/>
  <c r="CF222"/>
  <c r="CD223"/>
  <c r="CE223"/>
  <c r="CF223"/>
  <c r="CD224"/>
  <c r="CE224"/>
  <c r="CF224"/>
  <c r="CD225"/>
  <c r="CE225"/>
  <c r="CF225"/>
  <c r="CD226"/>
  <c r="CE226"/>
  <c r="CF226"/>
  <c r="CD227"/>
  <c r="CE227"/>
  <c r="CF227"/>
  <c r="CD228"/>
  <c r="CE228"/>
  <c r="CF228"/>
  <c r="CD229"/>
  <c r="CE229"/>
  <c r="CF229"/>
  <c r="CD230"/>
  <c r="CE230"/>
  <c r="CF230"/>
  <c r="CD231"/>
  <c r="CE231"/>
  <c r="CF231"/>
  <c r="CD232"/>
  <c r="CE232"/>
  <c r="CF232"/>
  <c r="CD233"/>
  <c r="CE233"/>
  <c r="CF233"/>
  <c r="CD234"/>
  <c r="CE234"/>
  <c r="CF234"/>
  <c r="CD235"/>
  <c r="CE235"/>
  <c r="CF235"/>
  <c r="CD236"/>
  <c r="CE236"/>
  <c r="CF236"/>
  <c r="CD237"/>
  <c r="CE237"/>
  <c r="CF237"/>
  <c r="CD238"/>
  <c r="CE238"/>
  <c r="CF238"/>
  <c r="CD239"/>
  <c r="CE239"/>
  <c r="CF239"/>
  <c r="CD240"/>
  <c r="CE240"/>
  <c r="CF240"/>
  <c r="CD241"/>
  <c r="CE241"/>
  <c r="CF241"/>
  <c r="CD242"/>
  <c r="CE242"/>
  <c r="CF242"/>
  <c r="CD243"/>
  <c r="CE243"/>
  <c r="CF243"/>
  <c r="CD244"/>
  <c r="CE244"/>
  <c r="CF244"/>
  <c r="CD245"/>
  <c r="CE245"/>
  <c r="CF245"/>
  <c r="CD246"/>
  <c r="CE246"/>
  <c r="CF246"/>
  <c r="CD247"/>
  <c r="CE247"/>
  <c r="CF247"/>
  <c r="CD248"/>
  <c r="CE248"/>
  <c r="CF248"/>
  <c r="CD249"/>
  <c r="CE249"/>
  <c r="CF249"/>
  <c r="CD250"/>
  <c r="CE250"/>
  <c r="CF250"/>
  <c r="CD251"/>
  <c r="CE251"/>
  <c r="CF251"/>
  <c r="CD252"/>
  <c r="CE252"/>
  <c r="CF252"/>
  <c r="CD253"/>
  <c r="CE253"/>
  <c r="CF253"/>
  <c r="CD254"/>
  <c r="CE254"/>
  <c r="CF254"/>
  <c r="CD255"/>
  <c r="CE255"/>
  <c r="CF255"/>
  <c r="CD256"/>
  <c r="CE256"/>
  <c r="CF256"/>
  <c r="CD257"/>
  <c r="CE257"/>
  <c r="CF257"/>
  <c r="CD258"/>
  <c r="CE258"/>
  <c r="CF258"/>
  <c r="CD259"/>
  <c r="CE259"/>
  <c r="CF259"/>
  <c r="CD260"/>
  <c r="CE260"/>
  <c r="CF260"/>
  <c r="CD261"/>
  <c r="CE261"/>
  <c r="CF261"/>
  <c r="CD262"/>
  <c r="CE262"/>
  <c r="CF262"/>
  <c r="CD263"/>
  <c r="CE263"/>
  <c r="CF263"/>
  <c r="CD264"/>
  <c r="CE264"/>
  <c r="CF264"/>
  <c r="CD265"/>
  <c r="CE265"/>
  <c r="CF265"/>
  <c r="CD266"/>
  <c r="CE266"/>
  <c r="CF266"/>
  <c r="CD267"/>
  <c r="CE267"/>
  <c r="CF267"/>
  <c r="CD268"/>
  <c r="CE268"/>
  <c r="CF268"/>
  <c r="CD269"/>
  <c r="CE269"/>
  <c r="CF269"/>
  <c r="CD270"/>
  <c r="CE270"/>
  <c r="CF270"/>
  <c r="CD271"/>
  <c r="CE271"/>
  <c r="CF271"/>
  <c r="CD272"/>
  <c r="CE272"/>
  <c r="CF272"/>
  <c r="CD273"/>
  <c r="CE273"/>
  <c r="CF273"/>
  <c r="CD274"/>
  <c r="CE274"/>
  <c r="CF274"/>
  <c r="CD275"/>
  <c r="CE275"/>
  <c r="CF275"/>
  <c r="CD276"/>
  <c r="CE276"/>
  <c r="CF276"/>
  <c r="CD277"/>
  <c r="CE277"/>
  <c r="CF277"/>
  <c r="CD278"/>
  <c r="CE278"/>
  <c r="CF278"/>
  <c r="CD279"/>
  <c r="CE279"/>
  <c r="CF279"/>
  <c r="CD280"/>
  <c r="CE280"/>
  <c r="CF280"/>
  <c r="CD281"/>
  <c r="CE281"/>
  <c r="CF281"/>
  <c r="CD282"/>
  <c r="CE282"/>
  <c r="CF282"/>
  <c r="CD283"/>
  <c r="CE283"/>
  <c r="CF283"/>
  <c r="CD284"/>
  <c r="CE284"/>
  <c r="CF284"/>
  <c r="CD285"/>
  <c r="CE285"/>
  <c r="CF285"/>
  <c r="CD286"/>
  <c r="CE286"/>
  <c r="CF286"/>
  <c r="CD287"/>
  <c r="CE287"/>
  <c r="CF287"/>
  <c r="CD288"/>
  <c r="CE288"/>
  <c r="CF288"/>
  <c r="CD289"/>
  <c r="CE289"/>
  <c r="CF289"/>
  <c r="CD290"/>
  <c r="CE290"/>
  <c r="CF290"/>
  <c r="CD291"/>
  <c r="CE291"/>
  <c r="CF291"/>
  <c r="CD292"/>
  <c r="CE292"/>
  <c r="CF292"/>
  <c r="CD293"/>
  <c r="CE293"/>
  <c r="CF293"/>
  <c r="CD294"/>
  <c r="CE294"/>
  <c r="CF294"/>
  <c r="CD295"/>
  <c r="CE295"/>
  <c r="CF295"/>
  <c r="CD296"/>
  <c r="CE296"/>
  <c r="CF296"/>
  <c r="CD297"/>
  <c r="CE297"/>
  <c r="CF297"/>
  <c r="CD298"/>
  <c r="CE298"/>
  <c r="CF298"/>
  <c r="CD299"/>
  <c r="CE299"/>
  <c r="CF299"/>
  <c r="CD300"/>
  <c r="CE300"/>
  <c r="CF300"/>
  <c r="CD301"/>
  <c r="CE301"/>
  <c r="CF301"/>
  <c r="CD302"/>
  <c r="CE302"/>
  <c r="CF302"/>
  <c r="CD303"/>
  <c r="CE303"/>
  <c r="CF303"/>
  <c r="CD304"/>
  <c r="CE304"/>
  <c r="CF304"/>
  <c r="CD305"/>
  <c r="CE305"/>
  <c r="CF305"/>
  <c r="CD306"/>
  <c r="CE306"/>
  <c r="CF306"/>
  <c r="CD307"/>
  <c r="CE307"/>
  <c r="CF307"/>
  <c r="CD308"/>
  <c r="CE308"/>
  <c r="CF308"/>
  <c r="CD309"/>
  <c r="CE309"/>
  <c r="CF309"/>
  <c r="CD310"/>
  <c r="CE310"/>
  <c r="CF310"/>
  <c r="CD311"/>
  <c r="CE311"/>
  <c r="CF311"/>
  <c r="CD312"/>
  <c r="CE312"/>
  <c r="CF312"/>
  <c r="CD313"/>
  <c r="CE313"/>
  <c r="CF313"/>
  <c r="CD314"/>
  <c r="CE314"/>
  <c r="CF314"/>
  <c r="CD315"/>
  <c r="CE315"/>
  <c r="CF315"/>
  <c r="CD316"/>
  <c r="CE316"/>
  <c r="CF316"/>
  <c r="CD317"/>
  <c r="CE317"/>
  <c r="CF317"/>
  <c r="CD318"/>
  <c r="CE318"/>
  <c r="CF318"/>
  <c r="CD319"/>
  <c r="CE319"/>
  <c r="CF319"/>
  <c r="CD320"/>
  <c r="CE320"/>
  <c r="CF320"/>
  <c r="CD321"/>
  <c r="CE321"/>
  <c r="CF321"/>
  <c r="CD322"/>
  <c r="CE322"/>
  <c r="CF322"/>
  <c r="CD323"/>
  <c r="CE323"/>
  <c r="CF323"/>
  <c r="CD324"/>
  <c r="CE324"/>
  <c r="CF324"/>
  <c r="CD325"/>
  <c r="CE325"/>
  <c r="CF325"/>
  <c r="CD326"/>
  <c r="CE326"/>
  <c r="CF326"/>
  <c r="CD327"/>
  <c r="CE327"/>
  <c r="CF327"/>
  <c r="CD328"/>
  <c r="CE328"/>
  <c r="CF328"/>
  <c r="CD329"/>
  <c r="CE329"/>
  <c r="CF329"/>
  <c r="CD330"/>
  <c r="CE330"/>
  <c r="CF330"/>
  <c r="CD331"/>
  <c r="CE331"/>
  <c r="CF331"/>
  <c r="CD332"/>
  <c r="CE332"/>
  <c r="CF332"/>
  <c r="CD333"/>
  <c r="CE333"/>
  <c r="CF333"/>
  <c r="CD334"/>
  <c r="CE334"/>
  <c r="CF334"/>
  <c r="CD335"/>
  <c r="CE335"/>
  <c r="CF335"/>
  <c r="CD336"/>
  <c r="CE336"/>
  <c r="CF336"/>
  <c r="CD337"/>
  <c r="CE337"/>
  <c r="CF337"/>
  <c r="CD338"/>
  <c r="CE338"/>
  <c r="CF338"/>
  <c r="CD339"/>
  <c r="CE339"/>
  <c r="CF339"/>
  <c r="CD340"/>
  <c r="CE340"/>
  <c r="CF340"/>
  <c r="CD341"/>
  <c r="CE341"/>
  <c r="CF341"/>
  <c r="CD342"/>
  <c r="CE342"/>
  <c r="CF342"/>
  <c r="CD343"/>
  <c r="CE343"/>
  <c r="CF343"/>
  <c r="CD344"/>
  <c r="CE344"/>
  <c r="CF344"/>
  <c r="CD345"/>
  <c r="CE345"/>
  <c r="CF345"/>
  <c r="CD346"/>
  <c r="CE346"/>
  <c r="CF346"/>
  <c r="CD347"/>
  <c r="CE347"/>
  <c r="CF347"/>
  <c r="CD348"/>
  <c r="CE348"/>
  <c r="CF348"/>
  <c r="CD349"/>
  <c r="CE349"/>
  <c r="CF349"/>
  <c r="CD350"/>
  <c r="CE350"/>
  <c r="CF350"/>
  <c r="CD351"/>
  <c r="CE351"/>
  <c r="CF351"/>
  <c r="CD352"/>
  <c r="CE352"/>
  <c r="CF352"/>
  <c r="CD353"/>
  <c r="CE353"/>
  <c r="CF353"/>
  <c r="CD354"/>
  <c r="CE354"/>
  <c r="CF354"/>
  <c r="CD355"/>
  <c r="CE355"/>
  <c r="CF355"/>
  <c r="CD356"/>
  <c r="CE356"/>
  <c r="CF356"/>
  <c r="CD357"/>
  <c r="CE357"/>
  <c r="CF357"/>
  <c r="CD358"/>
  <c r="CE358"/>
  <c r="CF358"/>
  <c r="CD359"/>
  <c r="CE359"/>
  <c r="CF359"/>
  <c r="CD360"/>
  <c r="CE360"/>
  <c r="CF360"/>
  <c r="CD361"/>
  <c r="CE361"/>
  <c r="CF361"/>
  <c r="CD362"/>
  <c r="CE362"/>
  <c r="CF362"/>
  <c r="CD363"/>
  <c r="CE363"/>
  <c r="CF363"/>
  <c r="CD364"/>
  <c r="CE364"/>
  <c r="CF364"/>
  <c r="CD365"/>
  <c r="CE365"/>
  <c r="CF365"/>
  <c r="CD366"/>
  <c r="CE366"/>
  <c r="CF366"/>
  <c r="CD367"/>
  <c r="CE367"/>
  <c r="CF367"/>
  <c r="CD368"/>
  <c r="CE368"/>
  <c r="CF368"/>
  <c r="CD369"/>
  <c r="CE369"/>
  <c r="CF369"/>
  <c r="CD370"/>
  <c r="CE370"/>
  <c r="CF370"/>
  <c r="CD371"/>
  <c r="CE371"/>
  <c r="CF371"/>
  <c r="CD372"/>
  <c r="CE372"/>
  <c r="CF372"/>
  <c r="CD373"/>
  <c r="CE373"/>
  <c r="CF373"/>
  <c r="CD374"/>
  <c r="CE374"/>
  <c r="CF374"/>
  <c r="CD375"/>
  <c r="CE375"/>
  <c r="CF375"/>
  <c r="CD376"/>
  <c r="CE376"/>
  <c r="CF376"/>
  <c r="CD377"/>
  <c r="CE377"/>
  <c r="CF377"/>
  <c r="CD378"/>
  <c r="CE378"/>
  <c r="CF378"/>
  <c r="CD379"/>
  <c r="CE379"/>
  <c r="CF379"/>
  <c r="CD380"/>
  <c r="CE380"/>
  <c r="CF380"/>
  <c r="CD381"/>
  <c r="CE381"/>
  <c r="CF381"/>
  <c r="CD382"/>
  <c r="CE382"/>
  <c r="CF382"/>
  <c r="CD383"/>
  <c r="CE383"/>
  <c r="CF383"/>
  <c r="CD384"/>
  <c r="CE384"/>
  <c r="CF384"/>
  <c r="CD385"/>
  <c r="CE385"/>
  <c r="CF385"/>
  <c r="CD386"/>
  <c r="CE386"/>
  <c r="CF386"/>
  <c r="CD387"/>
  <c r="CE387"/>
  <c r="CF387"/>
  <c r="CD388"/>
  <c r="CE388"/>
  <c r="CF388"/>
  <c r="CD389"/>
  <c r="CE389"/>
  <c r="CF389"/>
  <c r="CD390"/>
  <c r="CE390"/>
  <c r="CF390"/>
  <c r="CD391"/>
  <c r="CE391"/>
  <c r="CF391"/>
  <c r="CD392"/>
  <c r="CE392"/>
  <c r="CF392"/>
  <c r="CD393"/>
  <c r="CE393"/>
  <c r="CF393"/>
  <c r="CD394"/>
  <c r="CE394"/>
  <c r="CF394"/>
  <c r="CD395"/>
  <c r="CE395"/>
  <c r="CF395"/>
  <c r="CD396"/>
  <c r="CE396"/>
  <c r="CF396"/>
  <c r="CD397"/>
  <c r="CE397"/>
  <c r="CF397"/>
  <c r="CD398"/>
  <c r="CE398"/>
  <c r="CF398"/>
  <c r="CD399"/>
  <c r="CE399"/>
  <c r="CF399"/>
  <c r="CD400"/>
  <c r="CE400"/>
  <c r="CF400"/>
  <c r="CD401"/>
  <c r="CE401"/>
  <c r="CF401"/>
  <c r="CD402"/>
  <c r="CE402"/>
  <c r="CF402"/>
  <c r="CD403"/>
  <c r="CE403"/>
  <c r="CF403"/>
  <c r="CD404"/>
  <c r="CE404"/>
  <c r="CF404"/>
  <c r="CD405"/>
  <c r="CE405"/>
  <c r="CF405"/>
  <c r="CD406"/>
  <c r="CE406"/>
  <c r="CF406"/>
  <c r="CD407"/>
  <c r="CE407"/>
  <c r="CF407"/>
  <c r="CD408"/>
  <c r="CE408"/>
  <c r="CF408"/>
  <c r="CD409"/>
  <c r="CE409"/>
  <c r="CF409"/>
  <c r="CD410"/>
  <c r="CE410"/>
  <c r="CF410"/>
  <c r="CD411"/>
  <c r="CE411"/>
  <c r="CF411"/>
  <c r="CD412"/>
  <c r="CE412"/>
  <c r="CF412"/>
  <c r="CD413"/>
  <c r="CE413"/>
  <c r="CF413"/>
  <c r="CD414"/>
  <c r="CE414"/>
  <c r="CF414"/>
  <c r="CD415"/>
  <c r="CE415"/>
  <c r="CF415"/>
  <c r="CD416"/>
  <c r="CE416"/>
  <c r="CF416"/>
  <c r="CD417"/>
  <c r="CE417"/>
  <c r="CF417"/>
  <c r="CD418"/>
  <c r="CE418"/>
  <c r="CF418"/>
  <c r="CD419"/>
  <c r="CE419"/>
  <c r="CF419"/>
  <c r="CD420"/>
  <c r="CE420"/>
  <c r="CF420"/>
  <c r="CD421"/>
  <c r="CE421"/>
  <c r="CF421"/>
  <c r="CD422"/>
  <c r="CE422"/>
  <c r="CF422"/>
  <c r="CD423"/>
  <c r="CE423"/>
  <c r="CF423"/>
  <c r="CD424"/>
  <c r="CE424"/>
  <c r="CF424"/>
  <c r="CD425"/>
  <c r="CE425"/>
  <c r="CF425"/>
  <c r="CD426"/>
  <c r="CE426"/>
  <c r="CF426"/>
  <c r="CD427"/>
  <c r="CE427"/>
  <c r="CF427"/>
  <c r="CD428"/>
  <c r="CE428"/>
  <c r="CF428"/>
  <c r="CD429"/>
  <c r="CE429"/>
  <c r="CF429"/>
  <c r="CD430"/>
  <c r="CE430"/>
  <c r="CF430"/>
  <c r="CD431"/>
  <c r="CE431"/>
  <c r="CF431"/>
  <c r="CD432"/>
  <c r="CE432"/>
  <c r="CF432"/>
  <c r="CD433"/>
  <c r="CE433"/>
  <c r="CF433"/>
  <c r="CD434"/>
  <c r="CE434"/>
  <c r="CF434"/>
  <c r="CD435"/>
  <c r="CE435"/>
  <c r="CF435"/>
  <c r="CD436"/>
  <c r="CE436"/>
  <c r="CF436"/>
  <c r="CD437"/>
  <c r="CE437"/>
  <c r="CF437"/>
  <c r="CD438"/>
  <c r="CE438"/>
  <c r="CF438"/>
  <c r="CD439"/>
  <c r="CE439"/>
  <c r="CF439"/>
  <c r="CD440"/>
  <c r="CE440"/>
  <c r="CF440"/>
  <c r="CD441"/>
  <c r="CE441"/>
  <c r="CF441"/>
  <c r="CD442"/>
  <c r="CE442"/>
  <c r="CF442"/>
  <c r="CD443"/>
  <c r="CE443"/>
  <c r="CF443"/>
  <c r="CD444"/>
  <c r="CE444"/>
  <c r="CF444"/>
  <c r="CD445"/>
  <c r="CE445"/>
  <c r="CF445"/>
  <c r="CD446"/>
  <c r="CE446"/>
  <c r="CF446"/>
  <c r="CD447"/>
  <c r="CE447"/>
  <c r="CF447"/>
  <c r="CD448"/>
  <c r="CE448"/>
  <c r="CF448"/>
  <c r="CD449"/>
  <c r="CE449"/>
  <c r="CF449"/>
  <c r="CD450"/>
  <c r="CE450"/>
  <c r="CF450"/>
  <c r="CD451"/>
  <c r="CE451"/>
  <c r="CF451"/>
  <c r="CD452"/>
  <c r="CE452"/>
  <c r="CF452"/>
  <c r="CD453"/>
  <c r="CE453"/>
  <c r="CF453"/>
  <c r="CD454"/>
  <c r="CE454"/>
  <c r="CF454"/>
  <c r="CD455"/>
  <c r="CE455"/>
  <c r="CF455"/>
  <c r="CE2"/>
  <c r="CF2"/>
  <c r="CD2"/>
  <c r="AK456" i="2" l="1"/>
  <c r="AJ456"/>
  <c r="AZ456"/>
  <c r="BA456"/>
  <c r="AY456"/>
  <c r="CE456" i="1"/>
  <c r="CF456"/>
  <c r="CD456"/>
  <c r="BP456"/>
  <c r="BQ456"/>
  <c r="BO456"/>
  <c r="AI456" i="2"/>
  <c r="U456"/>
  <c r="V456"/>
  <c r="T456"/>
  <c r="AZ456" i="1"/>
  <c r="BA456"/>
  <c r="AY456"/>
  <c r="AK456"/>
  <c r="AL456"/>
  <c r="AJ456"/>
  <c r="V456"/>
  <c r="W456"/>
  <c r="U456"/>
  <c r="E456"/>
  <c r="F456"/>
  <c r="G456"/>
  <c r="E456" i="2"/>
  <c r="F456"/>
  <c r="G456"/>
</calcChain>
</file>

<file path=xl/sharedStrings.xml><?xml version="1.0" encoding="utf-8"?>
<sst xmlns="http://schemas.openxmlformats.org/spreadsheetml/2006/main" count="94" uniqueCount="15">
  <si>
    <t>PHASE C</t>
  </si>
  <si>
    <t>COIL2</t>
  </si>
  <si>
    <t>SUM</t>
  </si>
  <si>
    <t>COIL3</t>
  </si>
  <si>
    <t>COIL4</t>
  </si>
  <si>
    <t>COIL5</t>
  </si>
  <si>
    <t>COIL6</t>
  </si>
  <si>
    <t>APP -IA</t>
  </si>
  <si>
    <t>APP -IB</t>
  </si>
  <si>
    <t>APP -IC</t>
  </si>
  <si>
    <t>APP</t>
  </si>
  <si>
    <t>DET -IA</t>
  </si>
  <si>
    <t>DET -IB</t>
  </si>
  <si>
    <t>DET -IC</t>
  </si>
  <si>
    <t>ABS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</si>
</sst>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880657309140709"/>
          <c:y val="0.28089059890241014"/>
          <c:w val="0.72914669838932034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88479232"/>
        <c:axId val="88480768"/>
      </c:lineChart>
      <c:catAx>
        <c:axId val="88479232"/>
        <c:scaling>
          <c:orientation val="minMax"/>
        </c:scaling>
        <c:axPos val="b"/>
        <c:numFmt formatCode="General" sourceLinked="1"/>
        <c:tickLblPos val="nextTo"/>
        <c:crossAx val="88480768"/>
        <c:crosses val="autoZero"/>
        <c:auto val="1"/>
        <c:lblAlgn val="ctr"/>
        <c:lblOffset val="100"/>
        <c:tickLblSkip val="30"/>
      </c:catAx>
      <c:valAx>
        <c:axId val="88480768"/>
        <c:scaling>
          <c:orientation val="minMax"/>
        </c:scaling>
        <c:axPos val="l"/>
        <c:numFmt formatCode="General" sourceLinked="1"/>
        <c:tickLblPos val="nextTo"/>
        <c:crossAx val="88479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880657309140709"/>
          <c:y val="0.28089059890241047"/>
          <c:w val="0.72914669838932089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107066880"/>
        <c:axId val="107068416"/>
      </c:lineChart>
      <c:catAx>
        <c:axId val="107066880"/>
        <c:scaling>
          <c:orientation val="minMax"/>
        </c:scaling>
        <c:axPos val="b"/>
        <c:numFmt formatCode="General" sourceLinked="1"/>
        <c:tickLblPos val="nextTo"/>
        <c:crossAx val="107068416"/>
        <c:crosses val="autoZero"/>
        <c:auto val="1"/>
        <c:lblAlgn val="ctr"/>
        <c:lblOffset val="100"/>
        <c:tickLblSkip val="30"/>
      </c:catAx>
      <c:valAx>
        <c:axId val="107068416"/>
        <c:scaling>
          <c:orientation val="minMax"/>
        </c:scaling>
        <c:axPos val="l"/>
        <c:numFmt formatCode="General" sourceLinked="1"/>
        <c:tickLblPos val="nextTo"/>
        <c:crossAx val="107066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3"/>
          <c:y val="0.31518770827803838"/>
          <c:w val="0.74074497164538522"/>
          <c:h val="0.60164735026099359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107084416"/>
        <c:axId val="107086208"/>
      </c:lineChart>
      <c:catAx>
        <c:axId val="107084416"/>
        <c:scaling>
          <c:orientation val="minMax"/>
        </c:scaling>
        <c:axPos val="b"/>
        <c:numFmt formatCode="General" sourceLinked="1"/>
        <c:tickLblPos val="nextTo"/>
        <c:crossAx val="107086208"/>
        <c:crosses val="autoZero"/>
        <c:auto val="1"/>
        <c:lblAlgn val="ctr"/>
        <c:lblOffset val="100"/>
        <c:tickLblSkip val="30"/>
      </c:catAx>
      <c:valAx>
        <c:axId val="107086208"/>
        <c:scaling>
          <c:orientation val="minMax"/>
        </c:scaling>
        <c:axPos val="l"/>
        <c:numFmt formatCode="General" sourceLinked="1"/>
        <c:tickLblPos val="nextTo"/>
        <c:crossAx val="107084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401115371843691"/>
          <c:y val="0.25416298572434598"/>
          <c:w val="0.74009688996847744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107114496"/>
        <c:axId val="107116032"/>
      </c:lineChart>
      <c:catAx>
        <c:axId val="107114496"/>
        <c:scaling>
          <c:orientation val="minMax"/>
        </c:scaling>
        <c:axPos val="b"/>
        <c:numFmt formatCode="General" sourceLinked="1"/>
        <c:tickLblPos val="nextTo"/>
        <c:crossAx val="107116032"/>
        <c:crosses val="autoZero"/>
        <c:auto val="1"/>
        <c:lblAlgn val="ctr"/>
        <c:lblOffset val="100"/>
        <c:tickLblSkip val="30"/>
      </c:catAx>
      <c:valAx>
        <c:axId val="107116032"/>
        <c:scaling>
          <c:orientation val="minMax"/>
        </c:scaling>
        <c:axPos val="l"/>
        <c:numFmt formatCode="General" sourceLinked="1"/>
        <c:tickLblPos val="nextTo"/>
        <c:crossAx val="107114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880657309140709"/>
          <c:y val="0.28089059890241064"/>
          <c:w val="0.72914669838932111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107148416"/>
        <c:axId val="107149952"/>
      </c:lineChart>
      <c:catAx>
        <c:axId val="107148416"/>
        <c:scaling>
          <c:orientation val="minMax"/>
        </c:scaling>
        <c:axPos val="b"/>
        <c:numFmt formatCode="General" sourceLinked="1"/>
        <c:tickLblPos val="nextTo"/>
        <c:crossAx val="107149952"/>
        <c:crosses val="autoZero"/>
        <c:auto val="1"/>
        <c:lblAlgn val="ctr"/>
        <c:lblOffset val="100"/>
        <c:tickLblSkip val="30"/>
      </c:catAx>
      <c:valAx>
        <c:axId val="107149952"/>
        <c:scaling>
          <c:orientation val="minMax"/>
        </c:scaling>
        <c:axPos val="l"/>
        <c:numFmt formatCode="General" sourceLinked="1"/>
        <c:tickLblPos val="nextTo"/>
        <c:crossAx val="10714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297"/>
          <c:y val="0.31518770827803838"/>
          <c:w val="0.74074497164538566"/>
          <c:h val="0.60164735026099392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85793408"/>
        <c:axId val="85807488"/>
      </c:lineChart>
      <c:catAx>
        <c:axId val="85793408"/>
        <c:scaling>
          <c:orientation val="minMax"/>
        </c:scaling>
        <c:axPos val="b"/>
        <c:numFmt formatCode="General" sourceLinked="1"/>
        <c:tickLblPos val="nextTo"/>
        <c:crossAx val="85807488"/>
        <c:crosses val="autoZero"/>
        <c:auto val="1"/>
        <c:lblAlgn val="ctr"/>
        <c:lblOffset val="100"/>
        <c:tickLblSkip val="30"/>
      </c:catAx>
      <c:valAx>
        <c:axId val="85807488"/>
        <c:scaling>
          <c:orientation val="minMax"/>
        </c:scaling>
        <c:axPos val="l"/>
        <c:numFmt formatCode="General" sourceLinked="1"/>
        <c:tickLblPos val="nextTo"/>
        <c:crossAx val="85793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401115371843691"/>
          <c:y val="0.25416298572434615"/>
          <c:w val="0.74009688996847778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85843968"/>
        <c:axId val="85845504"/>
      </c:lineChart>
      <c:catAx>
        <c:axId val="85843968"/>
        <c:scaling>
          <c:orientation val="minMax"/>
        </c:scaling>
        <c:axPos val="b"/>
        <c:numFmt formatCode="General" sourceLinked="1"/>
        <c:tickLblPos val="nextTo"/>
        <c:crossAx val="85845504"/>
        <c:crosses val="autoZero"/>
        <c:auto val="1"/>
        <c:lblAlgn val="ctr"/>
        <c:lblOffset val="100"/>
        <c:tickLblSkip val="30"/>
      </c:catAx>
      <c:valAx>
        <c:axId val="85845504"/>
        <c:scaling>
          <c:orientation val="minMax"/>
        </c:scaling>
        <c:axPos val="l"/>
        <c:numFmt formatCode="General" sourceLinked="1"/>
        <c:tickLblPos val="nextTo"/>
        <c:crossAx val="8584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3431381946821866"/>
          <c:y val="0.35664817465998566"/>
          <c:w val="0.72914669838932111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107209856"/>
        <c:axId val="107211392"/>
      </c:lineChart>
      <c:catAx>
        <c:axId val="107209856"/>
        <c:scaling>
          <c:orientation val="minMax"/>
        </c:scaling>
        <c:axPos val="b"/>
        <c:numFmt formatCode="General" sourceLinked="1"/>
        <c:tickLblPos val="nextTo"/>
        <c:crossAx val="107211392"/>
        <c:crosses val="autoZero"/>
        <c:auto val="1"/>
        <c:lblAlgn val="ctr"/>
        <c:lblOffset val="100"/>
        <c:tickLblSkip val="30"/>
      </c:catAx>
      <c:valAx>
        <c:axId val="107211392"/>
        <c:scaling>
          <c:orientation val="minMax"/>
        </c:scaling>
        <c:axPos val="l"/>
        <c:numFmt formatCode="General" sourceLinked="1"/>
        <c:tickLblPos val="nextTo"/>
        <c:crossAx val="107209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297"/>
          <c:y val="0.31518770827803838"/>
          <c:w val="0.74074497164538566"/>
          <c:h val="0.60164735026099392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107239680"/>
        <c:axId val="107241472"/>
      </c:lineChart>
      <c:catAx>
        <c:axId val="107239680"/>
        <c:scaling>
          <c:orientation val="minMax"/>
        </c:scaling>
        <c:axPos val="b"/>
        <c:numFmt formatCode="General" sourceLinked="1"/>
        <c:tickLblPos val="nextTo"/>
        <c:crossAx val="107241472"/>
        <c:crosses val="autoZero"/>
        <c:auto val="1"/>
        <c:lblAlgn val="ctr"/>
        <c:lblOffset val="100"/>
        <c:tickLblSkip val="30"/>
      </c:catAx>
      <c:valAx>
        <c:axId val="107241472"/>
        <c:scaling>
          <c:orientation val="minMax"/>
        </c:scaling>
        <c:axPos val="l"/>
        <c:numFmt formatCode="General" sourceLinked="1"/>
        <c:tickLblPos val="nextTo"/>
        <c:crossAx val="107239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0560560779122714"/>
          <c:y val="0.3061955060495487"/>
          <c:w val="0.74009688996847778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107249024"/>
        <c:axId val="107271296"/>
      </c:lineChart>
      <c:catAx>
        <c:axId val="107249024"/>
        <c:scaling>
          <c:orientation val="minMax"/>
        </c:scaling>
        <c:axPos val="b"/>
        <c:numFmt formatCode="General" sourceLinked="1"/>
        <c:tickLblPos val="nextTo"/>
        <c:crossAx val="107271296"/>
        <c:crosses val="autoZero"/>
        <c:auto val="1"/>
        <c:lblAlgn val="ctr"/>
        <c:lblOffset val="100"/>
        <c:tickLblSkip val="30"/>
      </c:catAx>
      <c:valAx>
        <c:axId val="107271296"/>
        <c:scaling>
          <c:orientation val="minMax"/>
        </c:scaling>
        <c:axPos val="l"/>
        <c:numFmt formatCode="General" sourceLinked="1"/>
        <c:tickLblPos val="nextTo"/>
        <c:crossAx val="1072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747433339005516"/>
          <c:y val="0.19263417085657769"/>
          <c:w val="0.63730354923709187"/>
          <c:h val="0.66234887521616059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097344"/>
        <c:axId val="109098880"/>
      </c:lineChart>
      <c:catAx>
        <c:axId val="109097344"/>
        <c:scaling>
          <c:orientation val="minMax"/>
        </c:scaling>
        <c:axPos val="b"/>
        <c:numFmt formatCode="General" sourceLinked="1"/>
        <c:tickLblPos val="nextTo"/>
        <c:crossAx val="109098880"/>
        <c:crosses val="autoZero"/>
        <c:auto val="1"/>
        <c:lblAlgn val="ctr"/>
        <c:lblOffset val="100"/>
        <c:tickLblSkip val="30"/>
      </c:catAx>
      <c:valAx>
        <c:axId val="109098880"/>
        <c:scaling>
          <c:orientation val="minMax"/>
        </c:scaling>
        <c:axPos val="l"/>
        <c:numFmt formatCode="0.00E+00" sourceLinked="1"/>
        <c:tickLblPos val="nextTo"/>
        <c:crossAx val="109097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306"/>
          <c:y val="0.31518770827803838"/>
          <c:w val="0.74074497164538433"/>
          <c:h val="0.6016473502609930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88505344"/>
        <c:axId val="88527616"/>
      </c:lineChart>
      <c:catAx>
        <c:axId val="88505344"/>
        <c:scaling>
          <c:orientation val="minMax"/>
        </c:scaling>
        <c:axPos val="b"/>
        <c:numFmt formatCode="General" sourceLinked="1"/>
        <c:tickLblPos val="nextTo"/>
        <c:crossAx val="88527616"/>
        <c:crosses val="autoZero"/>
        <c:auto val="1"/>
        <c:lblAlgn val="ctr"/>
        <c:lblOffset val="100"/>
        <c:tickLblSkip val="30"/>
      </c:catAx>
      <c:valAx>
        <c:axId val="88527616"/>
        <c:scaling>
          <c:orientation val="minMax"/>
        </c:scaling>
        <c:axPos val="l"/>
        <c:numFmt formatCode="General" sourceLinked="1"/>
        <c:tickLblPos val="nextTo"/>
        <c:crossAx val="8850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354631560383022"/>
          <c:y val="0.24828822626679864"/>
          <c:w val="0.672947413193904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118976"/>
        <c:axId val="109120512"/>
      </c:lineChart>
      <c:catAx>
        <c:axId val="109118976"/>
        <c:scaling>
          <c:orientation val="minMax"/>
        </c:scaling>
        <c:axPos val="b"/>
        <c:numFmt formatCode="General" sourceLinked="1"/>
        <c:tickLblPos val="nextTo"/>
        <c:crossAx val="109120512"/>
        <c:crosses val="autoZero"/>
        <c:auto val="1"/>
        <c:lblAlgn val="ctr"/>
        <c:lblOffset val="100"/>
        <c:tickLblSkip val="30"/>
      </c:catAx>
      <c:valAx>
        <c:axId val="109120512"/>
        <c:scaling>
          <c:orientation val="minMax"/>
        </c:scaling>
        <c:axPos val="l"/>
        <c:numFmt formatCode="0.00E+00" sourceLinked="1"/>
        <c:tickLblPos val="nextTo"/>
        <c:crossAx val="109118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658466478098004"/>
          <c:y val="0.25614893993173127"/>
          <c:w val="0.64272130061412247"/>
          <c:h val="0.63260740075884303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140608"/>
        <c:axId val="109158784"/>
      </c:lineChart>
      <c:catAx>
        <c:axId val="109140608"/>
        <c:scaling>
          <c:orientation val="minMax"/>
        </c:scaling>
        <c:axPos val="b"/>
        <c:numFmt formatCode="General" sourceLinked="1"/>
        <c:tickLblPos val="nextTo"/>
        <c:crossAx val="109158784"/>
        <c:crosses val="autoZero"/>
        <c:auto val="1"/>
        <c:lblAlgn val="ctr"/>
        <c:lblOffset val="100"/>
        <c:tickLblSkip val="30"/>
      </c:catAx>
      <c:valAx>
        <c:axId val="109158784"/>
        <c:scaling>
          <c:orientation val="minMax"/>
        </c:scaling>
        <c:axPos val="l"/>
        <c:numFmt formatCode="0.00E+00" sourceLinked="1"/>
        <c:tickLblPos val="nextTo"/>
        <c:crossAx val="109140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747433339005522"/>
          <c:y val="0.19263417085657769"/>
          <c:w val="0.63730354923709187"/>
          <c:h val="0.6623488752161609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225088"/>
        <c:axId val="109226624"/>
      </c:lineChart>
      <c:catAx>
        <c:axId val="109225088"/>
        <c:scaling>
          <c:orientation val="minMax"/>
        </c:scaling>
        <c:axPos val="b"/>
        <c:numFmt formatCode="General" sourceLinked="1"/>
        <c:tickLblPos val="nextTo"/>
        <c:crossAx val="109226624"/>
        <c:crosses val="autoZero"/>
        <c:auto val="1"/>
        <c:lblAlgn val="ctr"/>
        <c:lblOffset val="100"/>
        <c:tickLblSkip val="30"/>
      </c:catAx>
      <c:valAx>
        <c:axId val="109226624"/>
        <c:scaling>
          <c:orientation val="minMax"/>
        </c:scaling>
        <c:axPos val="l"/>
        <c:numFmt formatCode="0.00E+00" sourceLinked="1"/>
        <c:tickLblPos val="nextTo"/>
        <c:crossAx val="109225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354631560383028"/>
          <c:y val="0.24828822626679872"/>
          <c:w val="0.6729474131939050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250816"/>
        <c:axId val="109268992"/>
      </c:lineChart>
      <c:catAx>
        <c:axId val="109250816"/>
        <c:scaling>
          <c:orientation val="minMax"/>
        </c:scaling>
        <c:axPos val="b"/>
        <c:numFmt formatCode="General" sourceLinked="1"/>
        <c:tickLblPos val="nextTo"/>
        <c:crossAx val="109268992"/>
        <c:crosses val="autoZero"/>
        <c:auto val="1"/>
        <c:lblAlgn val="ctr"/>
        <c:lblOffset val="100"/>
        <c:tickLblSkip val="30"/>
      </c:catAx>
      <c:valAx>
        <c:axId val="109268992"/>
        <c:scaling>
          <c:orientation val="minMax"/>
        </c:scaling>
        <c:axPos val="l"/>
        <c:numFmt formatCode="0.00E+00" sourceLinked="1"/>
        <c:tickLblPos val="nextTo"/>
        <c:crossAx val="109250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658466478098004"/>
          <c:y val="0.25614893993173127"/>
          <c:w val="0.64272130061412303"/>
          <c:h val="0.63260740075884325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292928"/>
        <c:axId val="109315200"/>
      </c:lineChart>
      <c:catAx>
        <c:axId val="109292928"/>
        <c:scaling>
          <c:orientation val="minMax"/>
        </c:scaling>
        <c:axPos val="b"/>
        <c:numFmt formatCode="General" sourceLinked="1"/>
        <c:tickLblPos val="nextTo"/>
        <c:crossAx val="109315200"/>
        <c:crosses val="autoZero"/>
        <c:auto val="1"/>
        <c:lblAlgn val="ctr"/>
        <c:lblOffset val="100"/>
        <c:tickLblSkip val="30"/>
      </c:catAx>
      <c:valAx>
        <c:axId val="109315200"/>
        <c:scaling>
          <c:orientation val="minMax"/>
        </c:scaling>
        <c:axPos val="l"/>
        <c:numFmt formatCode="0.00E+00" sourceLinked="1"/>
        <c:tickLblPos val="nextTo"/>
        <c:crossAx val="1092929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747433339005522"/>
          <c:y val="0.19263417085657769"/>
          <c:w val="0.63730354923709187"/>
          <c:h val="0.6623488752161609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359872"/>
        <c:axId val="109361408"/>
      </c:lineChart>
      <c:catAx>
        <c:axId val="109359872"/>
        <c:scaling>
          <c:orientation val="minMax"/>
        </c:scaling>
        <c:axPos val="b"/>
        <c:numFmt formatCode="General" sourceLinked="1"/>
        <c:tickLblPos val="nextTo"/>
        <c:crossAx val="109361408"/>
        <c:crosses val="autoZero"/>
        <c:auto val="1"/>
        <c:lblAlgn val="ctr"/>
        <c:lblOffset val="100"/>
        <c:tickLblSkip val="30"/>
      </c:catAx>
      <c:valAx>
        <c:axId val="109361408"/>
        <c:scaling>
          <c:orientation val="minMax"/>
        </c:scaling>
        <c:axPos val="l"/>
        <c:numFmt formatCode="0.00E+00" sourceLinked="1"/>
        <c:tickLblPos val="nextTo"/>
        <c:crossAx val="109359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354631560383028"/>
          <c:y val="0.24828822626679872"/>
          <c:w val="0.6729474131939050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422464"/>
        <c:axId val="109424000"/>
      </c:lineChart>
      <c:catAx>
        <c:axId val="109422464"/>
        <c:scaling>
          <c:orientation val="minMax"/>
        </c:scaling>
        <c:axPos val="b"/>
        <c:numFmt formatCode="General" sourceLinked="1"/>
        <c:tickLblPos val="nextTo"/>
        <c:crossAx val="109424000"/>
        <c:crosses val="autoZero"/>
        <c:auto val="1"/>
        <c:lblAlgn val="ctr"/>
        <c:lblOffset val="100"/>
        <c:tickLblSkip val="30"/>
      </c:catAx>
      <c:valAx>
        <c:axId val="109424000"/>
        <c:scaling>
          <c:orientation val="minMax"/>
        </c:scaling>
        <c:axPos val="l"/>
        <c:numFmt formatCode="0.00E+00" sourceLinked="1"/>
        <c:tickLblPos val="nextTo"/>
        <c:crossAx val="1094224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658466478098004"/>
          <c:y val="0.25614893993173127"/>
          <c:w val="0.64272130061412303"/>
          <c:h val="0.63260740075884325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456384"/>
        <c:axId val="109462272"/>
      </c:lineChart>
      <c:catAx>
        <c:axId val="109456384"/>
        <c:scaling>
          <c:orientation val="minMax"/>
        </c:scaling>
        <c:axPos val="b"/>
        <c:numFmt formatCode="General" sourceLinked="1"/>
        <c:tickLblPos val="nextTo"/>
        <c:crossAx val="109462272"/>
        <c:crosses val="autoZero"/>
        <c:auto val="1"/>
        <c:lblAlgn val="ctr"/>
        <c:lblOffset val="100"/>
        <c:tickLblSkip val="30"/>
      </c:catAx>
      <c:valAx>
        <c:axId val="109462272"/>
        <c:scaling>
          <c:orientation val="minMax"/>
        </c:scaling>
        <c:axPos val="l"/>
        <c:numFmt formatCode="0.00E+00" sourceLinked="1"/>
        <c:tickLblPos val="nextTo"/>
        <c:crossAx val="109456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3747433339005522"/>
          <c:y val="0.19263417085657769"/>
          <c:w val="0.63730354923709187"/>
          <c:h val="0.6623488752161609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478272"/>
        <c:axId val="109479808"/>
      </c:lineChart>
      <c:catAx>
        <c:axId val="109478272"/>
        <c:scaling>
          <c:orientation val="minMax"/>
        </c:scaling>
        <c:axPos val="b"/>
        <c:numFmt formatCode="General" sourceLinked="1"/>
        <c:tickLblPos val="nextTo"/>
        <c:crossAx val="109479808"/>
        <c:crosses val="autoZero"/>
        <c:auto val="1"/>
        <c:lblAlgn val="ctr"/>
        <c:lblOffset val="100"/>
        <c:tickLblSkip val="30"/>
      </c:catAx>
      <c:valAx>
        <c:axId val="109479808"/>
        <c:scaling>
          <c:orientation val="minMax"/>
        </c:scaling>
        <c:axPos val="l"/>
        <c:numFmt formatCode="0.00E+00" sourceLinked="1"/>
        <c:tickLblPos val="nextTo"/>
        <c:crossAx val="109478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8354631560383028"/>
          <c:y val="0.24828822626679872"/>
          <c:w val="0.6729474131939050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581824"/>
        <c:axId val="109583360"/>
      </c:lineChart>
      <c:catAx>
        <c:axId val="109581824"/>
        <c:scaling>
          <c:orientation val="minMax"/>
        </c:scaling>
        <c:axPos val="b"/>
        <c:numFmt formatCode="General" sourceLinked="1"/>
        <c:tickLblPos val="nextTo"/>
        <c:crossAx val="109583360"/>
        <c:crosses val="autoZero"/>
        <c:auto val="1"/>
        <c:lblAlgn val="ctr"/>
        <c:lblOffset val="100"/>
        <c:tickLblSkip val="30"/>
      </c:catAx>
      <c:valAx>
        <c:axId val="109583360"/>
        <c:scaling>
          <c:orientation val="minMax"/>
        </c:scaling>
        <c:axPos val="l"/>
        <c:numFmt formatCode="0.00E+00" sourceLinked="1"/>
        <c:tickLblPos val="nextTo"/>
        <c:crossAx val="10958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401115371843691"/>
          <c:y val="0.25416298572434565"/>
          <c:w val="0.740096889968477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88822144"/>
        <c:axId val="88823680"/>
      </c:lineChart>
      <c:catAx>
        <c:axId val="88822144"/>
        <c:scaling>
          <c:orientation val="minMax"/>
        </c:scaling>
        <c:axPos val="b"/>
        <c:numFmt formatCode="General" sourceLinked="1"/>
        <c:tickLblPos val="nextTo"/>
        <c:crossAx val="88823680"/>
        <c:crosses val="autoZero"/>
        <c:auto val="1"/>
        <c:lblAlgn val="ctr"/>
        <c:lblOffset val="100"/>
        <c:tickLblSkip val="30"/>
      </c:catAx>
      <c:valAx>
        <c:axId val="88823680"/>
        <c:scaling>
          <c:orientation val="minMax"/>
        </c:scaling>
        <c:axPos val="l"/>
        <c:numFmt formatCode="General" sourceLinked="1"/>
        <c:tickLblPos val="nextTo"/>
        <c:crossAx val="88822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658466478098004"/>
          <c:y val="0.25614893993173127"/>
          <c:w val="0.64272130061412303"/>
          <c:h val="0.63260740075884325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628032"/>
        <c:axId val="109724032"/>
      </c:lineChart>
      <c:catAx>
        <c:axId val="109628032"/>
        <c:scaling>
          <c:orientation val="minMax"/>
        </c:scaling>
        <c:axPos val="b"/>
        <c:numFmt formatCode="General" sourceLinked="1"/>
        <c:tickLblPos val="nextTo"/>
        <c:crossAx val="109724032"/>
        <c:crosses val="autoZero"/>
        <c:auto val="1"/>
        <c:lblAlgn val="ctr"/>
        <c:lblOffset val="100"/>
        <c:tickLblSkip val="30"/>
      </c:catAx>
      <c:valAx>
        <c:axId val="109724032"/>
        <c:scaling>
          <c:orientation val="minMax"/>
        </c:scaling>
        <c:axPos val="l"/>
        <c:numFmt formatCode="0.00E+00" sourceLinked="1"/>
        <c:tickLblPos val="nextTo"/>
        <c:crossAx val="10962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3747433339005522"/>
          <c:y val="0.19263417085657769"/>
          <c:w val="0.63730354923709187"/>
          <c:h val="0.6623488752161609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748224"/>
        <c:axId val="109749760"/>
      </c:lineChart>
      <c:catAx>
        <c:axId val="109748224"/>
        <c:scaling>
          <c:orientation val="minMax"/>
        </c:scaling>
        <c:axPos val="b"/>
        <c:numFmt formatCode="General" sourceLinked="1"/>
        <c:tickLblPos val="nextTo"/>
        <c:crossAx val="109749760"/>
        <c:crosses val="autoZero"/>
        <c:auto val="1"/>
        <c:lblAlgn val="ctr"/>
        <c:lblOffset val="100"/>
        <c:tickLblSkip val="30"/>
      </c:catAx>
      <c:valAx>
        <c:axId val="109749760"/>
        <c:scaling>
          <c:orientation val="minMax"/>
        </c:scaling>
        <c:axPos val="l"/>
        <c:numFmt formatCode="0.00E+00" sourceLinked="1"/>
        <c:tickLblPos val="nextTo"/>
        <c:crossAx val="10974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8354631560383028"/>
          <c:y val="0.24828822626679872"/>
          <c:w val="0.6729474131939050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655552"/>
        <c:axId val="109657088"/>
      </c:lineChart>
      <c:catAx>
        <c:axId val="109655552"/>
        <c:scaling>
          <c:orientation val="minMax"/>
        </c:scaling>
        <c:axPos val="b"/>
        <c:numFmt formatCode="General" sourceLinked="1"/>
        <c:tickLblPos val="nextTo"/>
        <c:crossAx val="109657088"/>
        <c:crosses val="autoZero"/>
        <c:auto val="1"/>
        <c:lblAlgn val="ctr"/>
        <c:lblOffset val="100"/>
        <c:tickLblSkip val="30"/>
      </c:catAx>
      <c:valAx>
        <c:axId val="109657088"/>
        <c:scaling>
          <c:orientation val="minMax"/>
        </c:scaling>
        <c:axPos val="l"/>
        <c:numFmt formatCode="0.00E+00" sourceLinked="1"/>
        <c:tickLblPos val="nextTo"/>
        <c:crossAx val="109655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1658466478098004"/>
          <c:y val="0.25614893993173127"/>
          <c:w val="0.64272130061412303"/>
          <c:h val="0.63260740075884325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673088"/>
        <c:axId val="109687168"/>
      </c:lineChart>
      <c:catAx>
        <c:axId val="109673088"/>
        <c:scaling>
          <c:orientation val="minMax"/>
        </c:scaling>
        <c:axPos val="b"/>
        <c:numFmt formatCode="General" sourceLinked="1"/>
        <c:tickLblPos val="nextTo"/>
        <c:crossAx val="109687168"/>
        <c:crosses val="autoZero"/>
        <c:auto val="1"/>
        <c:lblAlgn val="ctr"/>
        <c:lblOffset val="100"/>
        <c:tickLblSkip val="30"/>
      </c:catAx>
      <c:valAx>
        <c:axId val="109687168"/>
        <c:scaling>
          <c:orientation val="minMax"/>
        </c:scaling>
        <c:axPos val="l"/>
        <c:numFmt formatCode="0.00E+00" sourceLinked="1"/>
        <c:tickLblPos val="nextTo"/>
        <c:crossAx val="109673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4910898555907995"/>
          <c:y val="0.23408470532430048"/>
          <c:w val="0.63730354923709187"/>
          <c:h val="0.66234887521616093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-1.2295255584493499E-8</c:v>
                </c:pt>
                <c:pt idx="1">
                  <c:v>-1.2295255584493499E-8</c:v>
                </c:pt>
                <c:pt idx="2">
                  <c:v>-1.2295255584493499E-8</c:v>
                </c:pt>
                <c:pt idx="3">
                  <c:v>-1.2295255584493499E-8</c:v>
                </c:pt>
                <c:pt idx="4">
                  <c:v>-1.2295255584493499E-8</c:v>
                </c:pt>
                <c:pt idx="5">
                  <c:v>-1.2295255584493499E-8</c:v>
                </c:pt>
                <c:pt idx="6">
                  <c:v>-8.6855324798670896E-9</c:v>
                </c:pt>
                <c:pt idx="7">
                  <c:v>-5.2218320813202102E-9</c:v>
                </c:pt>
                <c:pt idx="8">
                  <c:v>-1.65558913453601E-9</c:v>
                </c:pt>
                <c:pt idx="9">
                  <c:v>2.3827729234149302E-9</c:v>
                </c:pt>
                <c:pt idx="10">
                  <c:v>5.6737613773894002E-9</c:v>
                </c:pt>
                <c:pt idx="11">
                  <c:v>9.2593051767564399E-9</c:v>
                </c:pt>
                <c:pt idx="12">
                  <c:v>1.2733016960253499E-8</c:v>
                </c:pt>
                <c:pt idx="13">
                  <c:v>1.5909147457748901E-8</c:v>
                </c:pt>
                <c:pt idx="14">
                  <c:v>1.8801430134995901E-8</c:v>
                </c:pt>
                <c:pt idx="15">
                  <c:v>2.27647842937495E-8</c:v>
                </c:pt>
                <c:pt idx="16">
                  <c:v>2.4622596045409398E-8</c:v>
                </c:pt>
                <c:pt idx="17">
                  <c:v>2.8306752150597499E-8</c:v>
                </c:pt>
                <c:pt idx="18">
                  <c:v>2.89837284311867E-8</c:v>
                </c:pt>
                <c:pt idx="19">
                  <c:v>3.0962062899653198E-8</c:v>
                </c:pt>
                <c:pt idx="20">
                  <c:v>3.3453485648316001E-8</c:v>
                </c:pt>
                <c:pt idx="21">
                  <c:v>3.4646157109907698E-8</c:v>
                </c:pt>
                <c:pt idx="22">
                  <c:v>3.5658131419813397E-8</c:v>
                </c:pt>
                <c:pt idx="23">
                  <c:v>3.6320541851875303E-8</c:v>
                </c:pt>
                <c:pt idx="24">
                  <c:v>3.6620559334954503E-8</c:v>
                </c:pt>
                <c:pt idx="25">
                  <c:v>3.65156501563879E-8</c:v>
                </c:pt>
                <c:pt idx="26">
                  <c:v>3.7305923752950498E-8</c:v>
                </c:pt>
                <c:pt idx="27">
                  <c:v>3.5427403288768E-8</c:v>
                </c:pt>
                <c:pt idx="28">
                  <c:v>3.4344973892652701E-8</c:v>
                </c:pt>
                <c:pt idx="29">
                  <c:v>3.2962732932073602E-8</c:v>
                </c:pt>
                <c:pt idx="30">
                  <c:v>3.1226582958288102E-8</c:v>
                </c:pt>
                <c:pt idx="31">
                  <c:v>2.9188938599489201E-8</c:v>
                </c:pt>
                <c:pt idx="32">
                  <c:v>2.6846939837899E-8</c:v>
                </c:pt>
                <c:pt idx="33">
                  <c:v>2.4796746773969601E-8</c:v>
                </c:pt>
                <c:pt idx="34">
                  <c:v>2.1322794814537801E-8</c:v>
                </c:pt>
                <c:pt idx="35">
                  <c:v>1.8346034774685599E-8</c:v>
                </c:pt>
                <c:pt idx="36">
                  <c:v>1.53875665473424E-8</c:v>
                </c:pt>
                <c:pt idx="37">
                  <c:v>1.19281892332207E-8</c:v>
                </c:pt>
                <c:pt idx="38">
                  <c:v>8.4718571348712401E-9</c:v>
                </c:pt>
                <c:pt idx="39">
                  <c:v>5.0509723955455302E-9</c:v>
                </c:pt>
                <c:pt idx="40">
                  <c:v>1.22738610594531E-9</c:v>
                </c:pt>
                <c:pt idx="41">
                  <c:v>-1.8840539753317602E-9</c:v>
                </c:pt>
                <c:pt idx="42">
                  <c:v>-6.6213491911604203E-9</c:v>
                </c:pt>
                <c:pt idx="43">
                  <c:v>-8.7248124974736996E-9</c:v>
                </c:pt>
                <c:pt idx="44">
                  <c:v>-1.3319617180040899E-8</c:v>
                </c:pt>
                <c:pt idx="45">
                  <c:v>-1.54260300505582E-8</c:v>
                </c:pt>
                <c:pt idx="46">
                  <c:v>-1.9872479495308701E-8</c:v>
                </c:pt>
                <c:pt idx="47">
                  <c:v>-2.1464907878909799E-8</c:v>
                </c:pt>
                <c:pt idx="48">
                  <c:v>-2.5677442894167499E-8</c:v>
                </c:pt>
                <c:pt idx="49">
                  <c:v>-2.67528353220525E-8</c:v>
                </c:pt>
                <c:pt idx="50">
                  <c:v>-2.91509644340104E-8</c:v>
                </c:pt>
                <c:pt idx="51">
                  <c:v>-3.2248265280365702E-8</c:v>
                </c:pt>
                <c:pt idx="52">
                  <c:v>-3.2744583711164001E-8</c:v>
                </c:pt>
                <c:pt idx="53">
                  <c:v>-3.5228357023187098E-8</c:v>
                </c:pt>
                <c:pt idx="54">
                  <c:v>-3.5087479977047302E-8</c:v>
                </c:pt>
                <c:pt idx="55">
                  <c:v>-3.6889123949945799E-8</c:v>
                </c:pt>
                <c:pt idx="56">
                  <c:v>-3.6077889717378602E-8</c:v>
                </c:pt>
                <c:pt idx="57">
                  <c:v>-3.7150971021748802E-8</c:v>
                </c:pt>
                <c:pt idx="58">
                  <c:v>-3.5487925417743202E-8</c:v>
                </c:pt>
                <c:pt idx="59">
                  <c:v>-3.6739594921897398E-8</c:v>
                </c:pt>
                <c:pt idx="60">
                  <c:v>-3.3708514188268701E-8</c:v>
                </c:pt>
                <c:pt idx="61">
                  <c:v>-3.3437802360314397E-8</c:v>
                </c:pt>
                <c:pt idx="62">
                  <c:v>-3.0917188018064803E-8</c:v>
                </c:pt>
                <c:pt idx="63">
                  <c:v>-2.90397196428538E-8</c:v>
                </c:pt>
                <c:pt idx="64">
                  <c:v>-2.72437530798864E-8</c:v>
                </c:pt>
                <c:pt idx="65">
                  <c:v>-2.4119825060842099E-8</c:v>
                </c:pt>
                <c:pt idx="66">
                  <c:v>-2.1462122377913199E-8</c:v>
                </c:pt>
                <c:pt idx="67">
                  <c:v>-1.8499615863504201E-8</c:v>
                </c:pt>
                <c:pt idx="68">
                  <c:v>-1.52338537375007E-8</c:v>
                </c:pt>
                <c:pt idx="69">
                  <c:v>-1.19571468368967E-8</c:v>
                </c:pt>
                <c:pt idx="70">
                  <c:v>-8.4928085326060193E-9</c:v>
                </c:pt>
                <c:pt idx="71">
                  <c:v>-5.0160719328173897E-9</c:v>
                </c:pt>
                <c:pt idx="72">
                  <c:v>-1.517030213255E-9</c:v>
                </c:pt>
                <c:pt idx="73">
                  <c:v>2.4991842761945598E-9</c:v>
                </c:pt>
                <c:pt idx="74">
                  <c:v>5.6161225878148502E-9</c:v>
                </c:pt>
                <c:pt idx="75">
                  <c:v>9.8633743117471101E-9</c:v>
                </c:pt>
                <c:pt idx="76">
                  <c:v>1.23108499505697E-8</c:v>
                </c:pt>
                <c:pt idx="77">
                  <c:v>1.60050526720745E-8</c:v>
                </c:pt>
                <c:pt idx="78">
                  <c:v>1.9043963531140099E-8</c:v>
                </c:pt>
                <c:pt idx="79">
                  <c:v>2.2936682053664699E-8</c:v>
                </c:pt>
                <c:pt idx="80">
                  <c:v>2.4359345679458901E-8</c:v>
                </c:pt>
                <c:pt idx="81">
                  <c:v>2.7385820902670101E-8</c:v>
                </c:pt>
                <c:pt idx="82">
                  <c:v>2.95919697634872E-8</c:v>
                </c:pt>
                <c:pt idx="83">
                  <c:v>3.1162481234359203E-8</c:v>
                </c:pt>
                <c:pt idx="84">
                  <c:v>3.4017418021337098E-8</c:v>
                </c:pt>
                <c:pt idx="85">
                  <c:v>3.4584170791052098E-8</c:v>
                </c:pt>
                <c:pt idx="86">
                  <c:v>3.5531682623934899E-8</c:v>
                </c:pt>
                <c:pt idx="87">
                  <c:v>3.5827253219711299E-8</c:v>
                </c:pt>
                <c:pt idx="88">
                  <c:v>3.7327954768850999E-8</c:v>
                </c:pt>
                <c:pt idx="89">
                  <c:v>3.6312743950661601E-8</c:v>
                </c:pt>
                <c:pt idx="90">
                  <c:v>3.6930112592981101E-8</c:v>
                </c:pt>
                <c:pt idx="91">
                  <c:v>3.4975864579567297E-8</c:v>
                </c:pt>
                <c:pt idx="92">
                  <c:v>3.4299391618586299E-8</c:v>
                </c:pt>
                <c:pt idx="93">
                  <c:v>3.2869340776953098E-8</c:v>
                </c:pt>
                <c:pt idx="94">
                  <c:v>3.17137377053856E-8</c:v>
                </c:pt>
                <c:pt idx="95">
                  <c:v>2.8897720522058601E-8</c:v>
                </c:pt>
                <c:pt idx="96">
                  <c:v>2.6830780680553399E-8</c:v>
                </c:pt>
                <c:pt idx="97">
                  <c:v>2.4300481120398398E-8</c:v>
                </c:pt>
                <c:pt idx="98">
                  <c:v>2.1342719661032699E-8</c:v>
                </c:pt>
                <c:pt idx="99">
                  <c:v>1.8625950712336499E-8</c:v>
                </c:pt>
                <c:pt idx="100">
                  <c:v>1.5272266229438E-8</c:v>
                </c:pt>
                <c:pt idx="101">
                  <c:v>1.19812671849767E-8</c:v>
                </c:pt>
                <c:pt idx="102">
                  <c:v>8.5404598911594692E-9</c:v>
                </c:pt>
                <c:pt idx="103">
                  <c:v>4.8291624241136899E-9</c:v>
                </c:pt>
                <c:pt idx="104">
                  <c:v>1.3866063228174001E-9</c:v>
                </c:pt>
                <c:pt idx="105">
                  <c:v>-2.1421498359874798E-9</c:v>
                </c:pt>
                <c:pt idx="106">
                  <c:v>-5.5647315019835602E-9</c:v>
                </c:pt>
                <c:pt idx="107">
                  <c:v>-9.7206212315570395E-9</c:v>
                </c:pt>
                <c:pt idx="108">
                  <c:v>-1.25187836347296E-8</c:v>
                </c:pt>
                <c:pt idx="109">
                  <c:v>-1.6724138379720101E-8</c:v>
                </c:pt>
                <c:pt idx="110">
                  <c:v>-1.8694130396457199E-8</c:v>
                </c:pt>
                <c:pt idx="111">
                  <c:v>-2.2113809630686099E-8</c:v>
                </c:pt>
                <c:pt idx="112">
                  <c:v>-2.47559186344892E-8</c:v>
                </c:pt>
                <c:pt idx="113">
                  <c:v>-2.82723980893351E-8</c:v>
                </c:pt>
                <c:pt idx="114">
                  <c:v>-2.9087991709753099E-8</c:v>
                </c:pt>
                <c:pt idx="115">
                  <c:v>-3.1592860619267302E-8</c:v>
                </c:pt>
                <c:pt idx="116">
                  <c:v>-3.32183788392948E-8</c:v>
                </c:pt>
                <c:pt idx="117">
                  <c:v>-3.4148798552791097E-8</c:v>
                </c:pt>
                <c:pt idx="118">
                  <c:v>-3.6361221908420798E-8</c:v>
                </c:pt>
                <c:pt idx="119">
                  <c:v>-3.62492188210606E-8</c:v>
                </c:pt>
                <c:pt idx="120">
                  <c:v>-3.6514680765154001E-8</c:v>
                </c:pt>
                <c:pt idx="121">
                  <c:v>-3.6124421828875901E-8</c:v>
                </c:pt>
                <c:pt idx="122">
                  <c:v>-3.68212595414086E-8</c:v>
                </c:pt>
                <c:pt idx="123">
                  <c:v>-3.53643143519156E-8</c:v>
                </c:pt>
                <c:pt idx="124">
                  <c:v>-3.4388213124292299E-8</c:v>
                </c:pt>
                <c:pt idx="125">
                  <c:v>-3.2838347915897799E-8</c:v>
                </c:pt>
                <c:pt idx="126">
                  <c:v>-3.1717437468103999E-8</c:v>
                </c:pt>
                <c:pt idx="127">
                  <c:v>-2.88973262471681E-8</c:v>
                </c:pt>
                <c:pt idx="128">
                  <c:v>-2.68221492447096E-8</c:v>
                </c:pt>
                <c:pt idx="129">
                  <c:v>-2.4327992870221101E-8</c:v>
                </c:pt>
                <c:pt idx="130">
                  <c:v>-2.1498717243939601E-8</c:v>
                </c:pt>
                <c:pt idx="131">
                  <c:v>-1.8487040533837802E-8</c:v>
                </c:pt>
                <c:pt idx="132">
                  <c:v>-1.5289565835630001E-8</c:v>
                </c:pt>
                <c:pt idx="133">
                  <c:v>-1.1981608878664E-8</c:v>
                </c:pt>
                <c:pt idx="134">
                  <c:v>-8.5402314397870599E-9</c:v>
                </c:pt>
                <c:pt idx="135">
                  <c:v>-4.8293579638786197E-9</c:v>
                </c:pt>
                <c:pt idx="136">
                  <c:v>-1.40582275334755E-9</c:v>
                </c:pt>
                <c:pt idx="137">
                  <c:v>2.2172080178795001E-9</c:v>
                </c:pt>
                <c:pt idx="138">
                  <c:v>5.79197586419999E-9</c:v>
                </c:pt>
                <c:pt idx="139">
                  <c:v>9.3305033838087003E-9</c:v>
                </c:pt>
                <c:pt idx="140">
                  <c:v>1.25810010326299E-8</c:v>
                </c:pt>
                <c:pt idx="141">
                  <c:v>1.6722240731015201E-8</c:v>
                </c:pt>
                <c:pt idx="142">
                  <c:v>1.8694542039399102E-8</c:v>
                </c:pt>
                <c:pt idx="143">
                  <c:v>2.2091496354459401E-8</c:v>
                </c:pt>
                <c:pt idx="144">
                  <c:v>2.49574557825705E-8</c:v>
                </c:pt>
                <c:pt idx="145">
                  <c:v>2.7438094879483899E-8</c:v>
                </c:pt>
                <c:pt idx="146">
                  <c:v>2.9692211703236101E-8</c:v>
                </c:pt>
                <c:pt idx="147">
                  <c:v>3.1693275476252199E-8</c:v>
                </c:pt>
                <c:pt idx="148">
                  <c:v>3.3180783814978903E-8</c:v>
                </c:pt>
                <c:pt idx="149">
                  <c:v>3.4152853822799802E-8</c:v>
                </c:pt>
                <c:pt idx="150">
                  <c:v>3.6361460176159697E-8</c:v>
                </c:pt>
                <c:pt idx="151">
                  <c:v>3.6215812293516303E-8</c:v>
                </c:pt>
                <c:pt idx="152">
                  <c:v>3.6635001907092699E-8</c:v>
                </c:pt>
                <c:pt idx="153">
                  <c:v>3.6592395225021302E-8</c:v>
                </c:pt>
                <c:pt idx="154">
                  <c:v>3.62159653238825E-8</c:v>
                </c:pt>
                <c:pt idx="155">
                  <c:v>3.5304271200908797E-8</c:v>
                </c:pt>
                <c:pt idx="156">
                  <c:v>3.49955299322469E-8</c:v>
                </c:pt>
                <c:pt idx="157">
                  <c:v>3.2562345306241802E-8</c:v>
                </c:pt>
                <c:pt idx="158">
                  <c:v>3.1152529819666901E-8</c:v>
                </c:pt>
                <c:pt idx="159">
                  <c:v>2.92206209714929E-8</c:v>
                </c:pt>
                <c:pt idx="160">
                  <c:v>2.68775184955605E-8</c:v>
                </c:pt>
                <c:pt idx="161">
                  <c:v>2.4307691533220799E-8</c:v>
                </c:pt>
                <c:pt idx="162">
                  <c:v>2.1502641452120199E-8</c:v>
                </c:pt>
                <c:pt idx="163">
                  <c:v>1.8486189742178399E-8</c:v>
                </c:pt>
                <c:pt idx="164">
                  <c:v>1.5235377452682599E-8</c:v>
                </c:pt>
                <c:pt idx="165">
                  <c:v>1.1957328521425299E-8</c:v>
                </c:pt>
                <c:pt idx="166">
                  <c:v>8.50521005035278E-9</c:v>
                </c:pt>
                <c:pt idx="167">
                  <c:v>4.9648081826281196E-9</c:v>
                </c:pt>
                <c:pt idx="168">
                  <c:v>1.38144001099461E-9</c:v>
                </c:pt>
                <c:pt idx="169">
                  <c:v>-2.2306999268584301E-9</c:v>
                </c:pt>
                <c:pt idx="170">
                  <c:v>-5.6597483991116501E-9</c:v>
                </c:pt>
                <c:pt idx="171">
                  <c:v>-9.8617052579630399E-9</c:v>
                </c:pt>
                <c:pt idx="172">
                  <c:v>-1.2310973664109201E-8</c:v>
                </c:pt>
                <c:pt idx="173">
                  <c:v>-1.5984511325672899E-8</c:v>
                </c:pt>
                <c:pt idx="174">
                  <c:v>-1.92297782558581E-8</c:v>
                </c:pt>
                <c:pt idx="175">
                  <c:v>-2.2169225552537399E-8</c:v>
                </c:pt>
                <c:pt idx="176">
                  <c:v>-2.4927202385560699E-8</c:v>
                </c:pt>
                <c:pt idx="177">
                  <c:v>-2.74777775532975E-8</c:v>
                </c:pt>
                <c:pt idx="178">
                  <c:v>-2.9556991590351499E-8</c:v>
                </c:pt>
                <c:pt idx="179">
                  <c:v>-3.11659271307052E-8</c:v>
                </c:pt>
                <c:pt idx="180">
                  <c:v>-3.4017413885756298E-8</c:v>
                </c:pt>
                <c:pt idx="181">
                  <c:v>-3.4548649135990297E-8</c:v>
                </c:pt>
                <c:pt idx="182">
                  <c:v>-3.56617597258024E-8</c:v>
                </c:pt>
                <c:pt idx="183">
                  <c:v>-3.6321672516881303E-8</c:v>
                </c:pt>
                <c:pt idx="184">
                  <c:v>-3.6653207163839201E-8</c:v>
                </c:pt>
                <c:pt idx="185">
                  <c:v>-3.6413940474044899E-8</c:v>
                </c:pt>
                <c:pt idx="186">
                  <c:v>-3.6928487281984201E-8</c:v>
                </c:pt>
                <c:pt idx="187">
                  <c:v>-3.4975822307825601E-8</c:v>
                </c:pt>
                <c:pt idx="188">
                  <c:v>-3.4285941752365499E-8</c:v>
                </c:pt>
                <c:pt idx="189">
                  <c:v>-3.2990032969304499E-8</c:v>
                </c:pt>
                <c:pt idx="190">
                  <c:v>-3.1223512747535797E-8</c:v>
                </c:pt>
                <c:pt idx="191">
                  <c:v>-2.9194365286366901E-8</c:v>
                </c:pt>
                <c:pt idx="192">
                  <c:v>4.0147224654035802E-6</c:v>
                </c:pt>
                <c:pt idx="193">
                  <c:v>-2.9704116869047601E-5</c:v>
                </c:pt>
                <c:pt idx="194" formatCode="General">
                  <c:v>1.07855694434E-4</c:v>
                </c:pt>
                <c:pt idx="195">
                  <c:v>-2.6384771280252302E-5</c:v>
                </c:pt>
                <c:pt idx="196">
                  <c:v>3.69147398718642E-6</c:v>
                </c:pt>
                <c:pt idx="197">
                  <c:v>2.2908582121561301E-7</c:v>
                </c:pt>
                <c:pt idx="198">
                  <c:v>-7.1723326635492199E-9</c:v>
                </c:pt>
                <c:pt idx="199">
                  <c:v>-4.0821827567566504E-9</c:v>
                </c:pt>
                <c:pt idx="200">
                  <c:v>-5.2936886471566299E-10</c:v>
                </c:pt>
                <c:pt idx="201">
                  <c:v>1.50965964035299E-9</c:v>
                </c:pt>
                <c:pt idx="202">
                  <c:v>2.3127837492364899E-9</c:v>
                </c:pt>
                <c:pt idx="203">
                  <c:v>1.5360210686710099E-8</c:v>
                </c:pt>
                <c:pt idx="204">
                  <c:v>1.17912902844464E-8</c:v>
                </c:pt>
                <c:pt idx="205">
                  <c:v>1.6089326843049501E-8</c:v>
                </c:pt>
                <c:pt idx="206">
                  <c:v>1.9183945237921699E-8</c:v>
                </c:pt>
                <c:pt idx="207">
                  <c:v>2.24085496686177E-8</c:v>
                </c:pt>
                <c:pt idx="208">
                  <c:v>2.2408277483565399E-8</c:v>
                </c:pt>
                <c:pt idx="209">
                  <c:v>3.77172720972263E-8</c:v>
                </c:pt>
                <c:pt idx="210">
                  <c:v>2.2187995843414599E-8</c:v>
                </c:pt>
                <c:pt idx="211">
                  <c:v>3.0551500412867603E-8</c:v>
                </c:pt>
                <c:pt idx="212">
                  <c:v>3.3728030049417999E-8</c:v>
                </c:pt>
                <c:pt idx="213">
                  <c:v>3.4625284098255298E-8</c:v>
                </c:pt>
                <c:pt idx="214">
                  <c:v>3.5687696825492698E-8</c:v>
                </c:pt>
                <c:pt idx="215">
                  <c:v>3.6683687379412999E-8</c:v>
                </c:pt>
                <c:pt idx="216">
                  <c:v>3.5606282866584901E-8</c:v>
                </c:pt>
                <c:pt idx="217">
                  <c:v>3.1267194569584202E-8</c:v>
                </c:pt>
                <c:pt idx="218">
                  <c:v>4.3204016419995397E-8</c:v>
                </c:pt>
                <c:pt idx="219">
                  <c:v>3.4403374760128003E-8</c:v>
                </c:pt>
                <c:pt idx="220">
                  <c:v>3.4531714265817497E-8</c:v>
                </c:pt>
                <c:pt idx="221">
                  <c:v>3.3084279760231499E-8</c:v>
                </c:pt>
                <c:pt idx="222">
                  <c:v>3.1418776955116601E-8</c:v>
                </c:pt>
                <c:pt idx="223">
                  <c:v>2.87926832376328E-8</c:v>
                </c:pt>
                <c:pt idx="224">
                  <c:v>2.9214070697281002E-8</c:v>
                </c:pt>
                <c:pt idx="225">
                  <c:v>2.3620216005326701E-8</c:v>
                </c:pt>
                <c:pt idx="226">
                  <c:v>2.13568816243015E-8</c:v>
                </c:pt>
                <c:pt idx="227">
                  <c:v>1.8735635654021398E-8</c:v>
                </c:pt>
                <c:pt idx="228">
                  <c:v>1.54539225756534E-8</c:v>
                </c:pt>
                <c:pt idx="229">
                  <c:v>1.21219137436124E-8</c:v>
                </c:pt>
                <c:pt idx="230">
                  <c:v>8.4502287551200103E-9</c:v>
                </c:pt>
                <c:pt idx="231">
                  <c:v>5.9780950155408099E-9</c:v>
                </c:pt>
                <c:pt idx="232">
                  <c:v>4.1679529029503601E-9</c:v>
                </c:pt>
                <c:pt idx="233">
                  <c:v>-6.6462046491300197E-9</c:v>
                </c:pt>
                <c:pt idx="234">
                  <c:v>-4.8815507469601702E-9</c:v>
                </c:pt>
                <c:pt idx="235">
                  <c:v>-9.2061455889136406E-9</c:v>
                </c:pt>
                <c:pt idx="236">
                  <c:v>-1.2622181279342601E-8</c:v>
                </c:pt>
                <c:pt idx="237">
                  <c:v>-1.6198145366686E-8</c:v>
                </c:pt>
                <c:pt idx="238">
                  <c:v>-1.67300910486334E-8</c:v>
                </c:pt>
                <c:pt idx="239">
                  <c:v>-3.1967787084141699E-8</c:v>
                </c:pt>
                <c:pt idx="240">
                  <c:v>-1.78145881241099E-8</c:v>
                </c:pt>
                <c:pt idx="241">
                  <c:v>-2.3856011263645499E-8</c:v>
                </c:pt>
                <c:pt idx="242">
                  <c:v>-4.0822554683850301E-8</c:v>
                </c:pt>
                <c:pt idx="243">
                  <c:v>-2.31221039675988E-8</c:v>
                </c:pt>
                <c:pt idx="244">
                  <c:v>-2.49334347057761E-8</c:v>
                </c:pt>
                <c:pt idx="245">
                  <c:v>-3.6457886168350701E-8</c:v>
                </c:pt>
                <c:pt idx="246">
                  <c:v>-3.55883736924412E-8</c:v>
                </c:pt>
                <c:pt idx="247">
                  <c:v>-3.6361795754946697E-8</c:v>
                </c:pt>
                <c:pt idx="248">
                  <c:v>-3.66911048627072E-8</c:v>
                </c:pt>
                <c:pt idx="249">
                  <c:v>-3.6575242862157997E-8</c:v>
                </c:pt>
                <c:pt idx="250">
                  <c:v>-3.5446827514884502E-8</c:v>
                </c:pt>
                <c:pt idx="251">
                  <c:v>-4.6238097864414998E-8</c:v>
                </c:pt>
                <c:pt idx="252">
                  <c:v>-3.4035684881583699E-8</c:v>
                </c:pt>
                <c:pt idx="253">
                  <c:v>-3.2865718077590402E-8</c:v>
                </c:pt>
                <c:pt idx="254">
                  <c:v>-3.1391425694970998E-8</c:v>
                </c:pt>
                <c:pt idx="255">
                  <c:v>-2.9337785860394901E-8</c:v>
                </c:pt>
                <c:pt idx="256">
                  <c:v>-2.7026417978581701E-8</c:v>
                </c:pt>
                <c:pt idx="257">
                  <c:v>-2.4517905421184199E-8</c:v>
                </c:pt>
                <c:pt idx="258">
                  <c:v>-2.1485332922510601E-8</c:v>
                </c:pt>
                <c:pt idx="259">
                  <c:v>-1.83924547814129E-8</c:v>
                </c:pt>
                <c:pt idx="260">
                  <c:v>-1.5532717230481999E-8</c:v>
                </c:pt>
                <c:pt idx="261">
                  <c:v>-1.21143401039803E-8</c:v>
                </c:pt>
                <c:pt idx="262">
                  <c:v>-8.6661592103853807E-9</c:v>
                </c:pt>
                <c:pt idx="263">
                  <c:v>-5.1262346138780701E-9</c:v>
                </c:pt>
                <c:pt idx="264">
                  <c:v>-1.6280963174852801E-9</c:v>
                </c:pt>
                <c:pt idx="265">
                  <c:v>1.30182251437128E-9</c:v>
                </c:pt>
                <c:pt idx="266">
                  <c:v>1.57437186412701E-8</c:v>
                </c:pt>
                <c:pt idx="267">
                  <c:v>8.74767949049504E-9</c:v>
                </c:pt>
                <c:pt idx="268">
                  <c:v>1.24183104008302E-8</c:v>
                </c:pt>
                <c:pt idx="269">
                  <c:v>1.5968794717102801E-8</c:v>
                </c:pt>
                <c:pt idx="270">
                  <c:v>1.9105705406641299E-8</c:v>
                </c:pt>
                <c:pt idx="271">
                  <c:v>2.1817256445899599E-8</c:v>
                </c:pt>
                <c:pt idx="272">
                  <c:v>2.7484449077741499E-8</c:v>
                </c:pt>
                <c:pt idx="273">
                  <c:v>1.8232387363759102E-8</c:v>
                </c:pt>
                <c:pt idx="274">
                  <c:v>2.16935577834754E-8</c:v>
                </c:pt>
                <c:pt idx="275">
                  <c:v>3.3371477095589499E-8</c:v>
                </c:pt>
                <c:pt idx="276">
                  <c:v>3.3214017911009601E-8</c:v>
                </c:pt>
                <c:pt idx="277">
                  <c:v>3.46625102926046E-8</c:v>
                </c:pt>
                <c:pt idx="278">
                  <c:v>3.5686153060376897E-8</c:v>
                </c:pt>
                <c:pt idx="279">
                  <c:v>3.6256034091630702E-8</c:v>
                </c:pt>
                <c:pt idx="280">
                  <c:v>3.57020215890902E-8</c:v>
                </c:pt>
                <c:pt idx="281">
                  <c:v>4.9324753267909802E-8</c:v>
                </c:pt>
                <c:pt idx="282">
                  <c:v>3.5750621740770998E-8</c:v>
                </c:pt>
                <c:pt idx="283">
                  <c:v>3.5300272274718698E-8</c:v>
                </c:pt>
                <c:pt idx="284">
                  <c:v>3.45219682007514E-8</c:v>
                </c:pt>
                <c:pt idx="285">
                  <c:v>3.3083127515265398E-8</c:v>
                </c:pt>
                <c:pt idx="286">
                  <c:v>3.13032927079515E-8</c:v>
                </c:pt>
                <c:pt idx="287">
                  <c:v>2.9905911219652E-8</c:v>
                </c:pt>
                <c:pt idx="288">
                  <c:v>2.5059571993890599E-8</c:v>
                </c:pt>
                <c:pt idx="289">
                  <c:v>2.26450769733044E-8</c:v>
                </c:pt>
                <c:pt idx="290">
                  <c:v>2.2074902690516501E-8</c:v>
                </c:pt>
                <c:pt idx="291">
                  <c:v>1.8625563275726E-8</c:v>
                </c:pt>
                <c:pt idx="292">
                  <c:v>1.5461264150917799E-8</c:v>
                </c:pt>
                <c:pt idx="293">
                  <c:v>1.2122059243543901E-8</c:v>
                </c:pt>
                <c:pt idx="294">
                  <c:v>8.7354177324256398E-9</c:v>
                </c:pt>
                <c:pt idx="295">
                  <c:v>5.6971020141044501E-9</c:v>
                </c:pt>
                <c:pt idx="296">
                  <c:v>-6.074209711604E-9</c:v>
                </c:pt>
                <c:pt idx="297">
                  <c:v>-1.7392149075090599E-9</c:v>
                </c:pt>
                <c:pt idx="298">
                  <c:v>-5.4981478259108502E-9</c:v>
                </c:pt>
                <c:pt idx="299">
                  <c:v>-9.2012400060292893E-9</c:v>
                </c:pt>
                <c:pt idx="300">
                  <c:v>-1.26209296902324E-8</c:v>
                </c:pt>
                <c:pt idx="301">
                  <c:v>-1.56809568385707E-8</c:v>
                </c:pt>
                <c:pt idx="302">
                  <c:v>-2.1621924292669599E-8</c:v>
                </c:pt>
                <c:pt idx="303">
                  <c:v>-1.33201673024885E-8</c:v>
                </c:pt>
                <c:pt idx="304">
                  <c:v>-1.72546402998908E-8</c:v>
                </c:pt>
                <c:pt idx="305">
                  <c:v>-2.9044340182915499E-8</c:v>
                </c:pt>
                <c:pt idx="306">
                  <c:v>-2.95628107271906E-8</c:v>
                </c:pt>
                <c:pt idx="307">
                  <c:v>-3.16320204751808E-8</c:v>
                </c:pt>
                <c:pt idx="308">
                  <c:v>-3.3309486668908801E-8</c:v>
                </c:pt>
                <c:pt idx="309">
                  <c:v>-3.4543695182076601E-8</c:v>
                </c:pt>
                <c:pt idx="310">
                  <c:v>-3.4585663694075603E-8</c:v>
                </c:pt>
                <c:pt idx="311">
                  <c:v>-5.0515329044764601E-8</c:v>
                </c:pt>
                <c:pt idx="312">
                  <c:v>-3.6091282989980702E-8</c:v>
                </c:pt>
                <c:pt idx="313">
                  <c:v>-3.6378111106794002E-8</c:v>
                </c:pt>
                <c:pt idx="314">
                  <c:v>-3.6325810887083401E-8</c:v>
                </c:pt>
                <c:pt idx="315">
                  <c:v>-3.5557360181237603E-8</c:v>
                </c:pt>
                <c:pt idx="316">
                  <c:v>-3.43773526451097E-8</c:v>
                </c:pt>
                <c:pt idx="317">
                  <c:v>-3.4144464255980702E-8</c:v>
                </c:pt>
                <c:pt idx="318">
                  <c:v>-2.76706461216358E-8</c:v>
                </c:pt>
                <c:pt idx="319">
                  <c:v>-2.60276174085528E-8</c:v>
                </c:pt>
                <c:pt idx="320">
                  <c:v>-2.7768684490725399E-8</c:v>
                </c:pt>
                <c:pt idx="321">
                  <c:v>-2.4420640107325498E-8</c:v>
                </c:pt>
                <c:pt idx="322">
                  <c:v>-2.1662190652360599E-8</c:v>
                </c:pt>
                <c:pt idx="323">
                  <c:v>-1.8651920008494501E-8</c:v>
                </c:pt>
                <c:pt idx="324">
                  <c:v>-1.5506911636709001E-8</c:v>
                </c:pt>
                <c:pt idx="325">
                  <c:v>-1.24768845966711E-8</c:v>
                </c:pt>
                <c:pt idx="326">
                  <c:v>-3.8286240944089597E-9</c:v>
                </c:pt>
                <c:pt idx="327">
                  <c:v>-5.3358681518372897E-9</c:v>
                </c:pt>
                <c:pt idx="328">
                  <c:v>-1.6331226787569299E-9</c:v>
                </c:pt>
                <c:pt idx="329">
                  <c:v>2.0801689121219302E-9</c:v>
                </c:pt>
                <c:pt idx="330">
                  <c:v>5.6502169470951102E-9</c:v>
                </c:pt>
                <c:pt idx="331">
                  <c:v>8.9416708412559698E-9</c:v>
                </c:pt>
                <c:pt idx="332">
                  <c:v>1.4928548883186301E-8</c:v>
                </c:pt>
                <c:pt idx="333">
                  <c:v>7.8952348270266998E-9</c:v>
                </c:pt>
                <c:pt idx="334">
                  <c:v>1.21517930301573E-8</c:v>
                </c:pt>
                <c:pt idx="335">
                  <c:v>2.36007141329875E-8</c:v>
                </c:pt>
                <c:pt idx="336">
                  <c:v>2.4775496251794299E-8</c:v>
                </c:pt>
                <c:pt idx="337">
                  <c:v>2.73851580162576E-8</c:v>
                </c:pt>
                <c:pt idx="338">
                  <c:v>2.96530315302412E-8</c:v>
                </c:pt>
                <c:pt idx="339">
                  <c:v>3.1503868055948703E-8</c:v>
                </c:pt>
                <c:pt idx="340">
                  <c:v>3.21393146818227E-8</c:v>
                </c:pt>
                <c:pt idx="341">
                  <c:v>4.97649414177293E-8</c:v>
                </c:pt>
                <c:pt idx="342">
                  <c:v>3.5045267396394098E-8</c:v>
                </c:pt>
                <c:pt idx="343">
                  <c:v>3.6057801883204699E-8</c:v>
                </c:pt>
                <c:pt idx="344">
                  <c:v>3.67334649364892E-8</c:v>
                </c:pt>
                <c:pt idx="345">
                  <c:v>3.6664501351646503E-8</c:v>
                </c:pt>
                <c:pt idx="346">
                  <c:v>3.6130067174178202E-8</c:v>
                </c:pt>
                <c:pt idx="347">
                  <c:v>3.7071021322110402E-8</c:v>
                </c:pt>
                <c:pt idx="348">
                  <c:v>2.9218495983807099E-8</c:v>
                </c:pt>
                <c:pt idx="349">
                  <c:v>2.8409807839579999E-8</c:v>
                </c:pt>
                <c:pt idx="350">
                  <c:v>3.2395174903721E-8</c:v>
                </c:pt>
                <c:pt idx="351">
                  <c:v>2.9277666985239001E-8</c:v>
                </c:pt>
                <c:pt idx="352">
                  <c:v>2.7030619610679501E-8</c:v>
                </c:pt>
                <c:pt idx="353">
                  <c:v>2.44650013442316E-8</c:v>
                </c:pt>
                <c:pt idx="354">
                  <c:v>2.16829049229372E-8</c:v>
                </c:pt>
                <c:pt idx="355">
                  <c:v>1.8777393254870701E-8</c:v>
                </c:pt>
                <c:pt idx="356">
                  <c:v>1.3584233189700701E-8</c:v>
                </c:pt>
                <c:pt idx="357">
                  <c:v>1.2206001813452901E-8</c:v>
                </c:pt>
                <c:pt idx="358">
                  <c:v>8.7016307128567894E-9</c:v>
                </c:pt>
                <c:pt idx="359">
                  <c:v>5.1209679430980204E-9</c:v>
                </c:pt>
                <c:pt idx="360">
                  <c:v>1.53725700571816E-9</c:v>
                </c:pt>
                <c:pt idx="361">
                  <c:v>-1.8590043601718301E-9</c:v>
                </c:pt>
                <c:pt idx="362">
                  <c:v>-7.6612541241582993E-9</c:v>
                </c:pt>
                <c:pt idx="363">
                  <c:v>-2.1678213946163501E-9</c:v>
                </c:pt>
                <c:pt idx="364">
                  <c:v>-6.5827441414478802E-9</c:v>
                </c:pt>
                <c:pt idx="365">
                  <c:v>-1.7250402314927801E-8</c:v>
                </c:pt>
                <c:pt idx="366">
                  <c:v>-1.90361009733131E-8</c:v>
                </c:pt>
                <c:pt idx="367">
                  <c:v>-2.2085890824530301E-8</c:v>
                </c:pt>
                <c:pt idx="368">
                  <c:v>-2.4857185754179099E-8</c:v>
                </c:pt>
                <c:pt idx="369">
                  <c:v>-2.72529794981269E-8</c:v>
                </c:pt>
                <c:pt idx="370">
                  <c:v>-2.8458897016747599E-8</c:v>
                </c:pt>
                <c:pt idx="371">
                  <c:v>-4.7101676753369397E-8</c:v>
                </c:pt>
                <c:pt idx="372">
                  <c:v>-3.2652726064674698E-8</c:v>
                </c:pt>
                <c:pt idx="373">
                  <c:v>-3.4352558644923403E-8</c:v>
                </c:pt>
                <c:pt idx="374">
                  <c:v>-3.5729443778609302E-8</c:v>
                </c:pt>
                <c:pt idx="375">
                  <c:v>-3.6363364597225001E-8</c:v>
                </c:pt>
                <c:pt idx="376">
                  <c:v>-3.64948389286468E-8</c:v>
                </c:pt>
                <c:pt idx="377">
                  <c:v>-3.8572523550217701E-8</c:v>
                </c:pt>
                <c:pt idx="378">
                  <c:v>-2.96433020491316E-8</c:v>
                </c:pt>
                <c:pt idx="379">
                  <c:v>-2.9700256878872899E-8</c:v>
                </c:pt>
                <c:pt idx="380">
                  <c:v>-3.57770012227032E-8</c:v>
                </c:pt>
                <c:pt idx="381">
                  <c:v>-3.3009336430911398E-8</c:v>
                </c:pt>
                <c:pt idx="382">
                  <c:v>-3.1360220725806798E-8</c:v>
                </c:pt>
                <c:pt idx="383">
                  <c:v>-2.9337734366863299E-8</c:v>
                </c:pt>
                <c:pt idx="384">
                  <c:v>-2.70254321352303E-8</c:v>
                </c:pt>
                <c:pt idx="385">
                  <c:v>-2.43562939539199E-8</c:v>
                </c:pt>
                <c:pt idx="386">
                  <c:v>-2.2817783135176099E-8</c:v>
                </c:pt>
                <c:pt idx="387">
                  <c:v>-1.86069206743744E-8</c:v>
                </c:pt>
                <c:pt idx="388">
                  <c:v>-1.5435965734777999E-8</c:v>
                </c:pt>
                <c:pt idx="389">
                  <c:v>-1.21251595847083E-8</c:v>
                </c:pt>
                <c:pt idx="390">
                  <c:v>-8.6658973887879903E-9</c:v>
                </c:pt>
                <c:pt idx="391">
                  <c:v>-5.1265208033529597E-9</c:v>
                </c:pt>
                <c:pt idx="392">
                  <c:v>-1.7263896735786301E-9</c:v>
                </c:pt>
                <c:pt idx="393">
                  <c:v>3.8990867028132497E-9</c:v>
                </c:pt>
                <c:pt idx="394">
                  <c:v>-7.4164423213840505E-10</c:v>
                </c:pt>
                <c:pt idx="395">
                  <c:v>3.6894944252519001E-9</c:v>
                </c:pt>
                <c:pt idx="396">
                  <c:v>1.38097957791405E-8</c:v>
                </c:pt>
                <c:pt idx="397">
                  <c:v>1.5876941511505699E-8</c:v>
                </c:pt>
                <c:pt idx="398">
                  <c:v>1.9104347395715299E-8</c:v>
                </c:pt>
                <c:pt idx="399">
                  <c:v>2.2088154111310501E-8</c:v>
                </c:pt>
                <c:pt idx="400">
                  <c:v>2.4723130973014501E-8</c:v>
                </c:pt>
                <c:pt idx="401">
                  <c:v>2.6197446004183601E-8</c:v>
                </c:pt>
                <c:pt idx="402">
                  <c:v>4.5082430427667601E-8</c:v>
                </c:pt>
                <c:pt idx="403">
                  <c:v>3.0977665793629998E-8</c:v>
                </c:pt>
                <c:pt idx="404">
                  <c:v>3.2998006771478598E-8</c:v>
                </c:pt>
                <c:pt idx="405">
                  <c:v>3.4708209889489103E-8</c:v>
                </c:pt>
                <c:pt idx="406">
                  <c:v>3.5685977339827701E-8</c:v>
                </c:pt>
                <c:pt idx="407">
                  <c:v>3.6149631219006802E-8</c:v>
                </c:pt>
                <c:pt idx="408">
                  <c:v>3.8769560520290902E-8</c:v>
                </c:pt>
                <c:pt idx="409">
                  <c:v>2.9427728531761199E-8</c:v>
                </c:pt>
                <c:pt idx="410">
                  <c:v>2.9918871755074703E-8</c:v>
                </c:pt>
                <c:pt idx="411">
                  <c:v>3.6958211088733402E-8</c:v>
                </c:pt>
                <c:pt idx="412">
                  <c:v>3.4406391138941401E-8</c:v>
                </c:pt>
                <c:pt idx="413">
                  <c:v>3.3081725261951999E-8</c:v>
                </c:pt>
                <c:pt idx="414">
                  <c:v>3.1361698002441198E-8</c:v>
                </c:pt>
                <c:pt idx="415">
                  <c:v>2.9318523595001099E-8</c:v>
                </c:pt>
                <c:pt idx="416">
                  <c:v>2.68068773776053E-8</c:v>
                </c:pt>
                <c:pt idx="417">
                  <c:v>2.7126970399138401E-8</c:v>
                </c:pt>
                <c:pt idx="418">
                  <c:v>2.1553854930023199E-8</c:v>
                </c:pt>
                <c:pt idx="419">
                  <c:v>1.8595890726586002E-8</c:v>
                </c:pt>
                <c:pt idx="420">
                  <c:v>1.5468808896995599E-8</c:v>
                </c:pt>
                <c:pt idx="421">
                  <c:v>1.2121993339664399E-8</c:v>
                </c:pt>
                <c:pt idx="422">
                  <c:v>8.8130760864568898E-9</c:v>
                </c:pt>
                <c:pt idx="423">
                  <c:v>3.7008659036635902E-9</c:v>
                </c:pt>
                <c:pt idx="424">
                  <c:v>6.5105291123523898E-9</c:v>
                </c:pt>
                <c:pt idx="425">
                  <c:v>2.1757316434611902E-9</c:v>
                </c:pt>
                <c:pt idx="426">
                  <c:v>-6.5648391028849698E-9</c:v>
                </c:pt>
                <c:pt idx="427">
                  <c:v>-9.1320274120398892E-9</c:v>
                </c:pt>
                <c:pt idx="428">
                  <c:v>-1.2619683728565299E-8</c:v>
                </c:pt>
                <c:pt idx="429">
                  <c:v>-1.5940279110560099E-8</c:v>
                </c:pt>
                <c:pt idx="430">
                  <c:v>-1.89760554353269E-8</c:v>
                </c:pt>
                <c:pt idx="431">
                  <c:v>-2.09423907382433E-8</c:v>
                </c:pt>
                <c:pt idx="432">
                  <c:v>-3.9764615905601999E-8</c:v>
                </c:pt>
                <c:pt idx="433">
                  <c:v>-2.6752456111500701E-8</c:v>
                </c:pt>
                <c:pt idx="434">
                  <c:v>-2.93529710398976E-8</c:v>
                </c:pt>
                <c:pt idx="435">
                  <c:v>-3.1675861725255501E-8</c:v>
                </c:pt>
                <c:pt idx="436">
                  <c:v>-3.3309528704727998E-8</c:v>
                </c:pt>
                <c:pt idx="437">
                  <c:v>-3.4421957256780498E-8</c:v>
                </c:pt>
                <c:pt idx="438">
                  <c:v>-3.8043716399371901E-8</c:v>
                </c:pt>
                <c:pt idx="439">
                  <c:v>-2.8151567701972798E-8</c:v>
                </c:pt>
                <c:pt idx="440">
                  <c:v>-2.94922198329495E-8</c:v>
                </c:pt>
                <c:pt idx="441">
                  <c:v>-3.8245332012465403E-8</c:v>
                </c:pt>
                <c:pt idx="442">
                  <c:v>-3.6196445729608202E-8</c:v>
                </c:pt>
                <c:pt idx="443">
                  <c:v>-3.5555494118377799E-8</c:v>
                </c:pt>
                <c:pt idx="444">
                  <c:v>-3.44864606593998E-8</c:v>
                </c:pt>
                <c:pt idx="445">
                  <c:v>-3.3038624697168098E-8</c:v>
                </c:pt>
                <c:pt idx="446">
                  <c:v>-3.0912084530987398E-8</c:v>
                </c:pt>
                <c:pt idx="447">
                  <c:v>-3.4921797884002201E-8</c:v>
                </c:pt>
                <c:pt idx="448">
                  <c:v>-3.4921797884002201E-8</c:v>
                </c:pt>
                <c:pt idx="449">
                  <c:v>-3.4921797884002201E-8</c:v>
                </c:pt>
                <c:pt idx="450">
                  <c:v>-3.4921797884002201E-8</c:v>
                </c:pt>
                <c:pt idx="451">
                  <c:v>-3.4921797884002201E-8</c:v>
                </c:pt>
                <c:pt idx="452">
                  <c:v>-3.4921797884002201E-8</c:v>
                </c:pt>
                <c:pt idx="453">
                  <c:v>-3.4921797884002201E-8</c:v>
                </c:pt>
              </c:numCache>
            </c:numRef>
          </c:val>
        </c:ser>
        <c:marker val="1"/>
        <c:axId val="109772800"/>
        <c:axId val="109774336"/>
      </c:lineChart>
      <c:catAx>
        <c:axId val="109772800"/>
        <c:scaling>
          <c:orientation val="minMax"/>
        </c:scaling>
        <c:axPos val="b"/>
        <c:numFmt formatCode="General" sourceLinked="1"/>
        <c:tickLblPos val="nextTo"/>
        <c:crossAx val="109774336"/>
        <c:crosses val="autoZero"/>
        <c:auto val="1"/>
        <c:lblAlgn val="ctr"/>
        <c:lblOffset val="100"/>
        <c:tickLblSkip val="30"/>
      </c:catAx>
      <c:valAx>
        <c:axId val="109774336"/>
        <c:scaling>
          <c:orientation val="minMax"/>
        </c:scaling>
        <c:axPos val="l"/>
        <c:numFmt formatCode="0.00E+00" sourceLinked="1"/>
        <c:tickLblPos val="nextTo"/>
        <c:crossAx val="109772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8354631560383028"/>
          <c:y val="0.24828822626679872"/>
          <c:w val="0.67294741319390505"/>
          <c:h val="0.6125313024396540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-2.2973964147743301E-8</c:v>
                </c:pt>
                <c:pt idx="1">
                  <c:v>-2.2973964147743301E-8</c:v>
                </c:pt>
                <c:pt idx="2">
                  <c:v>-2.2973964147743301E-8</c:v>
                </c:pt>
                <c:pt idx="3">
                  <c:v>-2.2973964147743301E-8</c:v>
                </c:pt>
                <c:pt idx="4">
                  <c:v>-2.2973964147743301E-8</c:v>
                </c:pt>
                <c:pt idx="5">
                  <c:v>-2.2973964147743301E-8</c:v>
                </c:pt>
                <c:pt idx="6">
                  <c:v>-2.6344505119069201E-8</c:v>
                </c:pt>
                <c:pt idx="7">
                  <c:v>-2.83635445685881E-8</c:v>
                </c:pt>
                <c:pt idx="8">
                  <c:v>-3.0581448470790003E-8</c:v>
                </c:pt>
                <c:pt idx="9">
                  <c:v>-3.3494195972316698E-8</c:v>
                </c:pt>
                <c:pt idx="10">
                  <c:v>-3.43993853541003E-8</c:v>
                </c:pt>
                <c:pt idx="11">
                  <c:v>-3.5877104537229698E-8</c:v>
                </c:pt>
                <c:pt idx="12">
                  <c:v>-3.6890749885443197E-8</c:v>
                </c:pt>
                <c:pt idx="13">
                  <c:v>-3.7214269901775199E-8</c:v>
                </c:pt>
                <c:pt idx="14">
                  <c:v>-3.7110319747735201E-8</c:v>
                </c:pt>
                <c:pt idx="15">
                  <c:v>-3.8610238922709401E-8</c:v>
                </c:pt>
                <c:pt idx="16">
                  <c:v>-3.6513787646241802E-8</c:v>
                </c:pt>
                <c:pt idx="17">
                  <c:v>-3.7768128249848798E-8</c:v>
                </c:pt>
                <c:pt idx="18">
                  <c:v>-3.3623556230932801E-8</c:v>
                </c:pt>
                <c:pt idx="19">
                  <c:v>-3.2796460255890598E-8</c:v>
                </c:pt>
                <c:pt idx="20">
                  <c:v>-3.1895744018184402E-8</c:v>
                </c:pt>
                <c:pt idx="21">
                  <c:v>-2.9496483720803399E-8</c:v>
                </c:pt>
                <c:pt idx="22">
                  <c:v>-2.7072346545087301E-8</c:v>
                </c:pt>
                <c:pt idx="23">
                  <c:v>-2.4368375622918499E-8</c:v>
                </c:pt>
                <c:pt idx="24">
                  <c:v>-2.1412013904986701E-8</c:v>
                </c:pt>
                <c:pt idx="25">
                  <c:v>-1.82030241192843E-8</c:v>
                </c:pt>
                <c:pt idx="26">
                  <c:v>-1.6397486243824301E-8</c:v>
                </c:pt>
                <c:pt idx="27">
                  <c:v>-1.1243473580988E-8</c:v>
                </c:pt>
                <c:pt idx="28">
                  <c:v>-7.9423663362256108E-9</c:v>
                </c:pt>
                <c:pt idx="29">
                  <c:v>-4.2658911403314903E-9</c:v>
                </c:pt>
                <c:pt idx="30">
                  <c:v>-5.7364592936926004E-10</c:v>
                </c:pt>
                <c:pt idx="31">
                  <c:v>3.12991749185088E-9</c:v>
                </c:pt>
                <c:pt idx="32">
                  <c:v>6.8034683858853004E-9</c:v>
                </c:pt>
                <c:pt idx="33">
                  <c:v>1.01636686428153E-8</c:v>
                </c:pt>
                <c:pt idx="34">
                  <c:v>1.3931754673512901E-8</c:v>
                </c:pt>
                <c:pt idx="35">
                  <c:v>1.7273446242804799E-8</c:v>
                </c:pt>
                <c:pt idx="36">
                  <c:v>2.0531901026576998E-8</c:v>
                </c:pt>
                <c:pt idx="37">
                  <c:v>2.3348877692397401E-8</c:v>
                </c:pt>
                <c:pt idx="38">
                  <c:v>2.6478667952689599E-8</c:v>
                </c:pt>
                <c:pt idx="39">
                  <c:v>2.8495624540547699E-8</c:v>
                </c:pt>
                <c:pt idx="40">
                  <c:v>3.1438898484559301E-8</c:v>
                </c:pt>
                <c:pt idx="41">
                  <c:v>3.2254260179387399E-8</c:v>
                </c:pt>
                <c:pt idx="42">
                  <c:v>3.6406754694295897E-8</c:v>
                </c:pt>
                <c:pt idx="43">
                  <c:v>3.4521776506868398E-8</c:v>
                </c:pt>
                <c:pt idx="44">
                  <c:v>3.8225706155969901E-8</c:v>
                </c:pt>
                <c:pt idx="45">
                  <c:v>3.6064053146600603E-8</c:v>
                </c:pt>
                <c:pt idx="46">
                  <c:v>3.9193798567760403E-8</c:v>
                </c:pt>
                <c:pt idx="47">
                  <c:v>3.6059679159317097E-8</c:v>
                </c:pt>
                <c:pt idx="48">
                  <c:v>3.8692203024881502E-8</c:v>
                </c:pt>
                <c:pt idx="49">
                  <c:v>3.4764312401014401E-8</c:v>
                </c:pt>
                <c:pt idx="50">
                  <c:v>3.4581752503259899E-8</c:v>
                </c:pt>
                <c:pt idx="51">
                  <c:v>3.4354196376540398E-8</c:v>
                </c:pt>
                <c:pt idx="52">
                  <c:v>3.0831452557667003E-8</c:v>
                </c:pt>
                <c:pt idx="53">
                  <c:v>3.0357903399447197E-8</c:v>
                </c:pt>
                <c:pt idx="54">
                  <c:v>2.6252552798311499E-8</c:v>
                </c:pt>
                <c:pt idx="55">
                  <c:v>2.5167382927682199E-8</c:v>
                </c:pt>
                <c:pt idx="56">
                  <c:v>2.06663101492977E-8</c:v>
                </c:pt>
                <c:pt idx="57">
                  <c:v>1.9032866657720001E-8</c:v>
                </c:pt>
                <c:pt idx="58">
                  <c:v>1.40365221494576E-8</c:v>
                </c:pt>
                <c:pt idx="59">
                  <c:v>1.31680848091884E-8</c:v>
                </c:pt>
                <c:pt idx="60">
                  <c:v>6.8832356299106104E-9</c:v>
                </c:pt>
                <c:pt idx="61">
                  <c:v>5.00694743825469E-9</c:v>
                </c:pt>
                <c:pt idx="62">
                  <c:v>8.0857910644827097E-11</c:v>
                </c:pt>
                <c:pt idx="63">
                  <c:v>-3.1345955345263299E-9</c:v>
                </c:pt>
                <c:pt idx="64">
                  <c:v>-6.5489460035483796E-9</c:v>
                </c:pt>
                <c:pt idx="65">
                  <c:v>-1.05378367143416E-8</c:v>
                </c:pt>
                <c:pt idx="66">
                  <c:v>-1.3892995871789301E-8</c:v>
                </c:pt>
                <c:pt idx="67">
                  <c:v>-1.7226362683531201E-8</c:v>
                </c:pt>
                <c:pt idx="68">
                  <c:v>-2.0408413015093901E-8</c:v>
                </c:pt>
                <c:pt idx="69">
                  <c:v>-2.3713627228527699E-8</c:v>
                </c:pt>
                <c:pt idx="70">
                  <c:v>-2.6241971068374801E-8</c:v>
                </c:pt>
                <c:pt idx="71">
                  <c:v>-2.8654966788277398E-8</c:v>
                </c:pt>
                <c:pt idx="72">
                  <c:v>-3.0727845226619101E-8</c:v>
                </c:pt>
                <c:pt idx="73">
                  <c:v>-3.3635565929723799E-8</c:v>
                </c:pt>
                <c:pt idx="74">
                  <c:v>-3.4212149849222097E-8</c:v>
                </c:pt>
                <c:pt idx="75">
                  <c:v>-3.7071602718152803E-8</c:v>
                </c:pt>
                <c:pt idx="76">
                  <c:v>-3.5853144383923801E-8</c:v>
                </c:pt>
                <c:pt idx="77">
                  <c:v>-3.7602690294846799E-8</c:v>
                </c:pt>
                <c:pt idx="78">
                  <c:v>-3.7380687267774E-8</c:v>
                </c:pt>
                <c:pt idx="79">
                  <c:v>-3.8981496780499101E-8</c:v>
                </c:pt>
                <c:pt idx="80">
                  <c:v>-3.5884411914155498E-8</c:v>
                </c:pt>
                <c:pt idx="81">
                  <c:v>-3.64277313452677E-8</c:v>
                </c:pt>
                <c:pt idx="82">
                  <c:v>-3.4808943033537399E-8</c:v>
                </c:pt>
                <c:pt idx="83">
                  <c:v>-3.2875886582517402E-8</c:v>
                </c:pt>
                <c:pt idx="84">
                  <c:v>-3.2744135902706999E-8</c:v>
                </c:pt>
                <c:pt idx="85">
                  <c:v>-2.93241328580551E-8</c:v>
                </c:pt>
                <c:pt idx="86">
                  <c:v>-2.68760110277988E-8</c:v>
                </c:pt>
                <c:pt idx="87">
                  <c:v>-2.3762951772976499E-8</c:v>
                </c:pt>
                <c:pt idx="88">
                  <c:v>-2.2393346343907399E-8</c:v>
                </c:pt>
                <c:pt idx="89">
                  <c:v>-1.7826826983341501E-8</c:v>
                </c:pt>
                <c:pt idx="90">
                  <c:v>-1.5980819206146099E-8</c:v>
                </c:pt>
                <c:pt idx="91">
                  <c:v>-1.0693581594875501E-8</c:v>
                </c:pt>
                <c:pt idx="92">
                  <c:v>-8.0140084355966002E-9</c:v>
                </c:pt>
                <c:pt idx="93">
                  <c:v>-4.1330880818507603E-9</c:v>
                </c:pt>
                <c:pt idx="94">
                  <c:v>-1.09972603939967E-9</c:v>
                </c:pt>
                <c:pt idx="95">
                  <c:v>3.5043509066801101E-9</c:v>
                </c:pt>
                <c:pt idx="96">
                  <c:v>6.7521310764817599E-9</c:v>
                </c:pt>
                <c:pt idx="97">
                  <c:v>1.0402431520339899E-8</c:v>
                </c:pt>
                <c:pt idx="98">
                  <c:v>1.39639218105225E-8</c:v>
                </c:pt>
                <c:pt idx="99">
                  <c:v>1.7295005066975099E-8</c:v>
                </c:pt>
                <c:pt idx="100">
                  <c:v>2.04929474501014E-8</c:v>
                </c:pt>
                <c:pt idx="101">
                  <c:v>2.3386118097601399E-8</c:v>
                </c:pt>
                <c:pt idx="102">
                  <c:v>2.6069276945483999E-8</c:v>
                </c:pt>
                <c:pt idx="103">
                  <c:v>2.92215664304818E-8</c:v>
                </c:pt>
                <c:pt idx="104">
                  <c:v>3.0981510273919697E-8</c:v>
                </c:pt>
                <c:pt idx="105">
                  <c:v>3.2822218387629201E-8</c:v>
                </c:pt>
                <c:pt idx="106">
                  <c:v>3.4205255197705702E-8</c:v>
                </c:pt>
                <c:pt idx="107">
                  <c:v>3.6732843003428599E-8</c:v>
                </c:pt>
                <c:pt idx="108">
                  <c:v>3.6392465999068901E-8</c:v>
                </c:pt>
                <c:pt idx="109">
                  <c:v>3.8779724376158999E-8</c:v>
                </c:pt>
                <c:pt idx="110">
                  <c:v>3.6571835670962103E-8</c:v>
                </c:pt>
                <c:pt idx="111">
                  <c:v>3.77286301367352E-8</c:v>
                </c:pt>
                <c:pt idx="112">
                  <c:v>3.6754017010420803E-8</c:v>
                </c:pt>
                <c:pt idx="113">
                  <c:v>3.76988974204462E-8</c:v>
                </c:pt>
                <c:pt idx="114">
                  <c:v>3.3818496919524301E-8</c:v>
                </c:pt>
                <c:pt idx="115">
                  <c:v>3.3704381438570698E-8</c:v>
                </c:pt>
                <c:pt idx="116">
                  <c:v>3.1432193958735899E-8</c:v>
                </c:pt>
                <c:pt idx="117">
                  <c:v>2.88752490737454E-8</c:v>
                </c:pt>
                <c:pt idx="118">
                  <c:v>2.8095498080804602E-8</c:v>
                </c:pt>
                <c:pt idx="119">
                  <c:v>2.4179670293778002E-8</c:v>
                </c:pt>
                <c:pt idx="120">
                  <c:v>2.12588587636398E-8</c:v>
                </c:pt>
                <c:pt idx="121">
                  <c:v>1.7739331087396301E-8</c:v>
                </c:pt>
                <c:pt idx="122">
                  <c:v>1.5778995911958099E-8</c:v>
                </c:pt>
                <c:pt idx="123">
                  <c:v>1.13074491497542E-8</c:v>
                </c:pt>
                <c:pt idx="124">
                  <c:v>7.9502618125990005E-9</c:v>
                </c:pt>
                <c:pt idx="125">
                  <c:v>4.1403493151320797E-9</c:v>
                </c:pt>
                <c:pt idx="126">
                  <c:v>1.09818116059146E-9</c:v>
                </c:pt>
                <c:pt idx="127">
                  <c:v>-3.5040640805616999E-9</c:v>
                </c:pt>
                <c:pt idx="128">
                  <c:v>-6.7533822700749402E-9</c:v>
                </c:pt>
                <c:pt idx="129">
                  <c:v>-1.04047293211784E-8</c:v>
                </c:pt>
                <c:pt idx="130">
                  <c:v>-1.3902250642350301E-8</c:v>
                </c:pt>
                <c:pt idx="131">
                  <c:v>-1.72728653186072E-8</c:v>
                </c:pt>
                <c:pt idx="132">
                  <c:v>-2.0498516647982099E-8</c:v>
                </c:pt>
                <c:pt idx="133">
                  <c:v>-2.33855347309131E-8</c:v>
                </c:pt>
                <c:pt idx="134">
                  <c:v>-2.60691795095358E-8</c:v>
                </c:pt>
                <c:pt idx="135">
                  <c:v>-2.9221525268963199E-8</c:v>
                </c:pt>
                <c:pt idx="136">
                  <c:v>-3.0939950698694001E-8</c:v>
                </c:pt>
                <c:pt idx="137">
                  <c:v>-3.2999821097945401E-8</c:v>
                </c:pt>
                <c:pt idx="138">
                  <c:v>-3.46251022714794E-8</c:v>
                </c:pt>
                <c:pt idx="139">
                  <c:v>-3.5958002589375799E-8</c:v>
                </c:pt>
                <c:pt idx="140">
                  <c:v>-3.6572997755279799E-8</c:v>
                </c:pt>
                <c:pt idx="141">
                  <c:v>-3.8764632157017897E-8</c:v>
                </c:pt>
                <c:pt idx="142">
                  <c:v>-3.6571314865341298E-8</c:v>
                </c:pt>
                <c:pt idx="143">
                  <c:v>-3.7691168616738E-8</c:v>
                </c:pt>
                <c:pt idx="144">
                  <c:v>-3.7097536181862603E-8</c:v>
                </c:pt>
                <c:pt idx="145">
                  <c:v>-3.62593670644174E-8</c:v>
                </c:pt>
                <c:pt idx="146">
                  <c:v>-3.5063772843568803E-8</c:v>
                </c:pt>
                <c:pt idx="147">
                  <c:v>-3.3591042114533598E-8</c:v>
                </c:pt>
                <c:pt idx="148">
                  <c:v>-3.1439543635158897E-8</c:v>
                </c:pt>
                <c:pt idx="149">
                  <c:v>-2.8873443087829001E-8</c:v>
                </c:pt>
                <c:pt idx="150">
                  <c:v>-2.80954684725443E-8</c:v>
                </c:pt>
                <c:pt idx="151">
                  <c:v>-2.4132050503722401E-8</c:v>
                </c:pt>
                <c:pt idx="152">
                  <c:v>-2.1450531552391601E-8</c:v>
                </c:pt>
                <c:pt idx="153">
                  <c:v>-1.8285052548472301E-8</c:v>
                </c:pt>
                <c:pt idx="154">
                  <c:v>-1.4983594049528002E-8</c:v>
                </c:pt>
                <c:pt idx="155">
                  <c:v>-1.1309747936783E-8</c:v>
                </c:pt>
                <c:pt idx="156">
                  <c:v>-8.6976928289836403E-9</c:v>
                </c:pt>
                <c:pt idx="157">
                  <c:v>-3.6651401948140098E-9</c:v>
                </c:pt>
                <c:pt idx="158">
                  <c:v>-6.35473475923964E-10</c:v>
                </c:pt>
                <c:pt idx="159">
                  <c:v>3.1322318627680099E-9</c:v>
                </c:pt>
                <c:pt idx="160">
                  <c:v>6.7940831502411003E-9</c:v>
                </c:pt>
                <c:pt idx="161">
                  <c:v>1.0399299386898399E-8</c:v>
                </c:pt>
                <c:pt idx="162">
                  <c:v>1.39136769050641E-8</c:v>
                </c:pt>
                <c:pt idx="163">
                  <c:v>1.72223199867982E-8</c:v>
                </c:pt>
                <c:pt idx="164">
                  <c:v>2.0409215789607399E-8</c:v>
                </c:pt>
                <c:pt idx="165">
                  <c:v>2.3713934857449999E-8</c:v>
                </c:pt>
                <c:pt idx="166">
                  <c:v>2.62088888092205E-8</c:v>
                </c:pt>
                <c:pt idx="167">
                  <c:v>2.87950918942403E-8</c:v>
                </c:pt>
                <c:pt idx="168">
                  <c:v>3.1040634382306602E-8</c:v>
                </c:pt>
                <c:pt idx="169">
                  <c:v>3.3020970111041803E-8</c:v>
                </c:pt>
                <c:pt idx="170">
                  <c:v>3.43560783988561E-8</c:v>
                </c:pt>
                <c:pt idx="171">
                  <c:v>3.7059988092225098E-8</c:v>
                </c:pt>
                <c:pt idx="172">
                  <c:v>3.58529905764016E-8</c:v>
                </c:pt>
                <c:pt idx="173">
                  <c:v>3.7566583441228698E-8</c:v>
                </c:pt>
                <c:pt idx="174">
                  <c:v>3.7710850608885198E-8</c:v>
                </c:pt>
                <c:pt idx="175">
                  <c:v>3.7591607285336601E-8</c:v>
                </c:pt>
                <c:pt idx="176">
                  <c:v>3.7102598826610502E-8</c:v>
                </c:pt>
                <c:pt idx="177">
                  <c:v>3.6318672166912902E-8</c:v>
                </c:pt>
                <c:pt idx="178">
                  <c:v>3.4815704846868898E-8</c:v>
                </c:pt>
                <c:pt idx="179">
                  <c:v>3.2874289165874002E-8</c:v>
                </c:pt>
                <c:pt idx="180">
                  <c:v>3.2744033290343901E-8</c:v>
                </c:pt>
                <c:pt idx="181">
                  <c:v>2.9269866613779202E-8</c:v>
                </c:pt>
                <c:pt idx="182">
                  <c:v>2.70952644140787E-8</c:v>
                </c:pt>
                <c:pt idx="183">
                  <c:v>2.4369985848759999E-8</c:v>
                </c:pt>
                <c:pt idx="184">
                  <c:v>2.14568887171862E-8</c:v>
                </c:pt>
                <c:pt idx="185">
                  <c:v>1.8044792455401699E-8</c:v>
                </c:pt>
                <c:pt idx="186">
                  <c:v>1.59625719933776E-8</c:v>
                </c:pt>
                <c:pt idx="187">
                  <c:v>1.0693460618729801E-8</c:v>
                </c:pt>
                <c:pt idx="188">
                  <c:v>8.0000693075329993E-9</c:v>
                </c:pt>
                <c:pt idx="189">
                  <c:v>4.26056220685644E-9</c:v>
                </c:pt>
                <c:pt idx="190">
                  <c:v>5.7505546852132404E-10</c:v>
                </c:pt>
                <c:pt idx="191">
                  <c:v>-3.1258580029946999E-9</c:v>
                </c:pt>
                <c:pt idx="192">
                  <c:v>3.0426618551279701E-6</c:v>
                </c:pt>
                <c:pt idx="193">
                  <c:v>-2.32525093891017E-5</c:v>
                </c:pt>
                <c:pt idx="194">
                  <c:v>8.6675334569588701E-5</c:v>
                </c:pt>
                <c:pt idx="195">
                  <c:v>-2.61225484412125E-5</c:v>
                </c:pt>
                <c:pt idx="196">
                  <c:v>4.8315189272868401E-6</c:v>
                </c:pt>
                <c:pt idx="197">
                  <c:v>-2.8286000271215998E-7</c:v>
                </c:pt>
                <c:pt idx="198">
                  <c:v>-3.0736218833982103E-8</c:v>
                </c:pt>
                <c:pt idx="199">
                  <c:v>-3.20755979971166E-8</c:v>
                </c:pt>
                <c:pt idx="200">
                  <c:v>-3.4186440067696098E-8</c:v>
                </c:pt>
                <c:pt idx="201">
                  <c:v>-3.1590172283602098E-8</c:v>
                </c:pt>
                <c:pt idx="202">
                  <c:v>-2.9525067349323001E-8</c:v>
                </c:pt>
                <c:pt idx="203">
                  <c:v>-4.9003177488016199E-8</c:v>
                </c:pt>
                <c:pt idx="204">
                  <c:v>-3.5004243351122197E-8</c:v>
                </c:pt>
                <c:pt idx="205">
                  <c:v>-3.8130874624453499E-8</c:v>
                </c:pt>
                <c:pt idx="206">
                  <c:v>-3.80857233944765E-8</c:v>
                </c:pt>
                <c:pt idx="207">
                  <c:v>-3.8465672480558799E-8</c:v>
                </c:pt>
                <c:pt idx="208">
                  <c:v>-3.1667881428276701E-8</c:v>
                </c:pt>
                <c:pt idx="209">
                  <c:v>-5.9933975934956001E-8</c:v>
                </c:pt>
                <c:pt idx="210">
                  <c:v>-1.4468155493108101E-8</c:v>
                </c:pt>
                <c:pt idx="211">
                  <c:v>-3.5976343432109197E-8</c:v>
                </c:pt>
                <c:pt idx="212">
                  <c:v>-3.1284250828766997E-8</c:v>
                </c:pt>
                <c:pt idx="213">
                  <c:v>-2.9637587418973599E-8</c:v>
                </c:pt>
                <c:pt idx="214">
                  <c:v>-2.7100664219681401E-8</c:v>
                </c:pt>
                <c:pt idx="215">
                  <c:v>-2.5173373441322899E-8</c:v>
                </c:pt>
                <c:pt idx="216">
                  <c:v>-1.8253417055635899E-8</c:v>
                </c:pt>
                <c:pt idx="217">
                  <c:v>-1.0100823222974901E-8</c:v>
                </c:pt>
                <c:pt idx="218">
                  <c:v>-2.7377468882205899E-8</c:v>
                </c:pt>
                <c:pt idx="219">
                  <c:v>-8.8761849953433708E-9</c:v>
                </c:pt>
                <c:pt idx="220">
                  <c:v>-8.1207691773367596E-9</c:v>
                </c:pt>
                <c:pt idx="221">
                  <c:v>-4.3208360344520999E-9</c:v>
                </c:pt>
                <c:pt idx="222">
                  <c:v>-7.1366862419708396E-10</c:v>
                </c:pt>
                <c:pt idx="223">
                  <c:v>3.9697251041914699E-9</c:v>
                </c:pt>
                <c:pt idx="224">
                  <c:v>3.15264113426306E-9</c:v>
                </c:pt>
                <c:pt idx="225">
                  <c:v>1.2295363921443999E-8</c:v>
                </c:pt>
                <c:pt idx="226">
                  <c:v>1.3379350363718101E-8</c:v>
                </c:pt>
                <c:pt idx="227">
                  <c:v>1.7359522097582002E-8</c:v>
                </c:pt>
                <c:pt idx="228">
                  <c:v>2.0388436286489201E-8</c:v>
                </c:pt>
                <c:pt idx="229">
                  <c:v>2.3418223013549301E-8</c:v>
                </c:pt>
                <c:pt idx="230">
                  <c:v>2.6775598974127E-8</c:v>
                </c:pt>
                <c:pt idx="231">
                  <c:v>2.6178127082721001E-8</c:v>
                </c:pt>
                <c:pt idx="232">
                  <c:v>2.6186479387679801E-8</c:v>
                </c:pt>
                <c:pt idx="233">
                  <c:v>4.2629240526448302E-8</c:v>
                </c:pt>
                <c:pt idx="234">
                  <c:v>3.2516415171546203E-8</c:v>
                </c:pt>
                <c:pt idx="235">
                  <c:v>3.5985147223138698E-8</c:v>
                </c:pt>
                <c:pt idx="236">
                  <c:v>3.6827395077931901E-8</c:v>
                </c:pt>
                <c:pt idx="237">
                  <c:v>3.8020548140393899E-8</c:v>
                </c:pt>
                <c:pt idx="238">
                  <c:v>3.2219797690968799E-8</c:v>
                </c:pt>
                <c:pt idx="239">
                  <c:v>6.0383984173961696E-8</c:v>
                </c:pt>
                <c:pt idx="240">
                  <c:v>1.7373040214763201E-8</c:v>
                </c:pt>
                <c:pt idx="241">
                  <c:v>3.2882654515953298E-8</c:v>
                </c:pt>
                <c:pt idx="242">
                  <c:v>5.91755266038385E-8</c:v>
                </c:pt>
                <c:pt idx="243">
                  <c:v>9.8031594369940594E-9</c:v>
                </c:pt>
                <c:pt idx="244">
                  <c:v>2.0975541609180601E-8</c:v>
                </c:pt>
                <c:pt idx="245">
                  <c:v>3.2274016126265799E-8</c:v>
                </c:pt>
                <c:pt idx="246">
                  <c:v>2.69264642596689E-8</c:v>
                </c:pt>
                <c:pt idx="247">
                  <c:v>2.4346132242170099E-8</c:v>
                </c:pt>
                <c:pt idx="248">
                  <c:v>2.1433890308453199E-8</c:v>
                </c:pt>
                <c:pt idx="249">
                  <c:v>1.8032257312339301E-8</c:v>
                </c:pt>
                <c:pt idx="250">
                  <c:v>1.39159146185508E-8</c:v>
                </c:pt>
                <c:pt idx="251">
                  <c:v>3.1829160511247201E-8</c:v>
                </c:pt>
                <c:pt idx="252">
                  <c:v>4.35249206294508E-9</c:v>
                </c:pt>
                <c:pt idx="253">
                  <c:v>4.7607900694607297E-9</c:v>
                </c:pt>
                <c:pt idx="254">
                  <c:v>5.6173661208691595E-10</c:v>
                </c:pt>
                <c:pt idx="255">
                  <c:v>-3.0793920607896702E-9</c:v>
                </c:pt>
                <c:pt idx="256">
                  <c:v>-6.7214328478004698E-9</c:v>
                </c:pt>
                <c:pt idx="257">
                  <c:v>-1.05799829938635E-8</c:v>
                </c:pt>
                <c:pt idx="258">
                  <c:v>-1.30559907468575E-8</c:v>
                </c:pt>
                <c:pt idx="259">
                  <c:v>-1.6280603878926498E-8</c:v>
                </c:pt>
                <c:pt idx="260">
                  <c:v>-2.0625422106346201E-8</c:v>
                </c:pt>
                <c:pt idx="261">
                  <c:v>-2.3400697976572199E-8</c:v>
                </c:pt>
                <c:pt idx="262">
                  <c:v>-2.61983901517215E-8</c:v>
                </c:pt>
                <c:pt idx="263">
                  <c:v>-2.87236782969824E-8</c:v>
                </c:pt>
                <c:pt idx="264">
                  <c:v>-3.0697610758911897E-8</c:v>
                </c:pt>
                <c:pt idx="265">
                  <c:v>-3.1665579033890399E-8</c:v>
                </c:pt>
                <c:pt idx="266">
                  <c:v>-5.70523231574471E-8</c:v>
                </c:pt>
                <c:pt idx="267">
                  <c:v>-3.23381337541395E-8</c:v>
                </c:pt>
                <c:pt idx="268">
                  <c:v>-3.7167062705290002E-8</c:v>
                </c:pt>
                <c:pt idx="269">
                  <c:v>-3.7384524434469497E-8</c:v>
                </c:pt>
                <c:pt idx="270">
                  <c:v>-3.76636301036015E-8</c:v>
                </c:pt>
                <c:pt idx="271">
                  <c:v>-3.6918545470721003E-8</c:v>
                </c:pt>
                <c:pt idx="272">
                  <c:v>-4.31034194586788E-8</c:v>
                </c:pt>
                <c:pt idx="273">
                  <c:v>-1.4312338370015E-8</c:v>
                </c:pt>
                <c:pt idx="274">
                  <c:v>-2.38007252795214E-8</c:v>
                </c:pt>
                <c:pt idx="275">
                  <c:v>-3.6399452063573501E-8</c:v>
                </c:pt>
                <c:pt idx="276">
                  <c:v>-3.1511382017623797E-8</c:v>
                </c:pt>
                <c:pt idx="277">
                  <c:v>-2.9482207779263402E-8</c:v>
                </c:pt>
                <c:pt idx="278">
                  <c:v>-2.7064833728329701E-8</c:v>
                </c:pt>
                <c:pt idx="279">
                  <c:v>-2.4050038509304499E-8</c:v>
                </c:pt>
                <c:pt idx="280">
                  <c:v>-2.01235519706189E-8</c:v>
                </c:pt>
                <c:pt idx="281">
                  <c:v>-4.3013386963330902E-8</c:v>
                </c:pt>
                <c:pt idx="282">
                  <c:v>-1.0691901773662899E-8</c:v>
                </c:pt>
                <c:pt idx="283">
                  <c:v>-1.20467047396572E-8</c:v>
                </c:pt>
                <c:pt idx="284">
                  <c:v>-7.8903229969694305E-9</c:v>
                </c:pt>
                <c:pt idx="285">
                  <c:v>-4.3037922635436002E-9</c:v>
                </c:pt>
                <c:pt idx="286">
                  <c:v>-5.1588855409789899E-10</c:v>
                </c:pt>
                <c:pt idx="287">
                  <c:v>2.1305162425933101E-9</c:v>
                </c:pt>
                <c:pt idx="288">
                  <c:v>1.0250511800480299E-8</c:v>
                </c:pt>
                <c:pt idx="289">
                  <c:v>1.1614927061809299E-8</c:v>
                </c:pt>
                <c:pt idx="290">
                  <c:v>1.3490323538811701E-8</c:v>
                </c:pt>
                <c:pt idx="291">
                  <c:v>1.7223700549129401E-8</c:v>
                </c:pt>
                <c:pt idx="292">
                  <c:v>2.04189923580511E-8</c:v>
                </c:pt>
                <c:pt idx="293">
                  <c:v>2.34183807346078E-8</c:v>
                </c:pt>
                <c:pt idx="294">
                  <c:v>2.59824869952574E-8</c:v>
                </c:pt>
                <c:pt idx="295">
                  <c:v>2.7721108408762502E-8</c:v>
                </c:pt>
                <c:pt idx="296">
                  <c:v>4.8620392906206802E-8</c:v>
                </c:pt>
                <c:pt idx="297">
                  <c:v>3.0242347778819401E-8</c:v>
                </c:pt>
                <c:pt idx="298">
                  <c:v>3.48059087385E-8</c:v>
                </c:pt>
                <c:pt idx="299">
                  <c:v>3.5837432701968401E-8</c:v>
                </c:pt>
                <c:pt idx="300">
                  <c:v>3.6819686979883098E-8</c:v>
                </c:pt>
                <c:pt idx="301">
                  <c:v>3.6817156406909699E-8</c:v>
                </c:pt>
                <c:pt idx="302">
                  <c:v>4.3520849687950198E-8</c:v>
                </c:pt>
                <c:pt idx="303">
                  <c:v>1.6321885648595801E-8</c:v>
                </c:pt>
                <c:pt idx="304">
                  <c:v>2.6077453182948901E-8</c:v>
                </c:pt>
                <c:pt idx="305">
                  <c:v>3.9044105032415302E-8</c:v>
                </c:pt>
                <c:pt idx="306">
                  <c:v>3.4887839533981302E-8</c:v>
                </c:pt>
                <c:pt idx="307">
                  <c:v>3.3484909761627402E-8</c:v>
                </c:pt>
                <c:pt idx="308">
                  <c:v>3.1655936094665602E-8</c:v>
                </c:pt>
                <c:pt idx="309">
                  <c:v>2.9143369197071099E-8</c:v>
                </c:pt>
                <c:pt idx="310">
                  <c:v>2.55577417077046E-8</c:v>
                </c:pt>
                <c:pt idx="311">
                  <c:v>5.25446076302116E-8</c:v>
                </c:pt>
                <c:pt idx="312">
                  <c:v>1.66206664403701E-8</c:v>
                </c:pt>
                <c:pt idx="313">
                  <c:v>1.88698254174891E-8</c:v>
                </c:pt>
                <c:pt idx="314">
                  <c:v>1.49155659212585E-8</c:v>
                </c:pt>
                <c:pt idx="315">
                  <c:v>1.15218998673547E-8</c:v>
                </c:pt>
                <c:pt idx="316">
                  <c:v>7.7332226859107306E-9</c:v>
                </c:pt>
                <c:pt idx="317">
                  <c:v>6.4013275947322201E-9</c:v>
                </c:pt>
                <c:pt idx="318">
                  <c:v>-7.0506482353904801E-9</c:v>
                </c:pt>
                <c:pt idx="319">
                  <c:v>-6.5029979803843396E-9</c:v>
                </c:pt>
                <c:pt idx="320">
                  <c:v>-5.8363880603429197E-9</c:v>
                </c:pt>
                <c:pt idx="321">
                  <c:v>-1.03839889534219E-8</c:v>
                </c:pt>
                <c:pt idx="322">
                  <c:v>-1.38548097300406E-8</c:v>
                </c:pt>
                <c:pt idx="323">
                  <c:v>-1.72127618824902E-8</c:v>
                </c:pt>
                <c:pt idx="324">
                  <c:v>-2.0268986322680199E-8</c:v>
                </c:pt>
                <c:pt idx="325">
                  <c:v>-2.2710654898339099E-8</c:v>
                </c:pt>
                <c:pt idx="326">
                  <c:v>-3.8319887846194301E-8</c:v>
                </c:pt>
                <c:pt idx="327">
                  <c:v>-2.6983980452865999E-8</c:v>
                </c:pt>
                <c:pt idx="328">
                  <c:v>-3.1106334841268797E-8</c:v>
                </c:pt>
                <c:pt idx="329">
                  <c:v>-3.2913450978555601E-8</c:v>
                </c:pt>
                <c:pt idx="330">
                  <c:v>-3.4561062955962298E-8</c:v>
                </c:pt>
                <c:pt idx="331">
                  <c:v>-3.5301194814540997E-8</c:v>
                </c:pt>
                <c:pt idx="332">
                  <c:v>-4.2265931268770103E-8</c:v>
                </c:pt>
                <c:pt idx="333">
                  <c:v>-1.7704289284603501E-8</c:v>
                </c:pt>
                <c:pt idx="334">
                  <c:v>-2.73526863381335E-8</c:v>
                </c:pt>
                <c:pt idx="335">
                  <c:v>-4.0188214395220403E-8</c:v>
                </c:pt>
                <c:pt idx="336">
                  <c:v>-3.6923457027992999E-8</c:v>
                </c:pt>
                <c:pt idx="337">
                  <c:v>-3.6200812875142299E-8</c:v>
                </c:pt>
                <c:pt idx="338">
                  <c:v>-3.5030081654840999E-8</c:v>
                </c:pt>
                <c:pt idx="339">
                  <c:v>-3.3116902539709297E-8</c:v>
                </c:pt>
                <c:pt idx="340">
                  <c:v>-3.0009878387860003E-8</c:v>
                </c:pt>
                <c:pt idx="341">
                  <c:v>-6.0056796868934699E-8</c:v>
                </c:pt>
                <c:pt idx="342">
                  <c:v>-2.1910401472313699E-8</c:v>
                </c:pt>
                <c:pt idx="343">
                  <c:v>-2.49677909805457E-8</c:v>
                </c:pt>
                <c:pt idx="344">
                  <c:v>-2.1367853819675999E-8</c:v>
                </c:pt>
                <c:pt idx="345">
                  <c:v>-1.82971033359236E-8</c:v>
                </c:pt>
                <c:pt idx="346">
                  <c:v>-1.4653615869331099E-8</c:v>
                </c:pt>
                <c:pt idx="347">
                  <c:v>-1.46867717900484E-8</c:v>
                </c:pt>
                <c:pt idx="348">
                  <c:v>3.5799929986625502E-9</c:v>
                </c:pt>
                <c:pt idx="349">
                  <c:v>1.1407457894963E-9</c:v>
                </c:pt>
                <c:pt idx="350">
                  <c:v>-2.0417578738829401E-9</c:v>
                </c:pt>
                <c:pt idx="351">
                  <c:v>3.1459547120138398E-9</c:v>
                </c:pt>
                <c:pt idx="352">
                  <c:v>6.75813437850392E-9</c:v>
                </c:pt>
                <c:pt idx="353">
                  <c:v>1.03456412742231E-8</c:v>
                </c:pt>
                <c:pt idx="354">
                  <c:v>1.37773705360944E-8</c:v>
                </c:pt>
                <c:pt idx="355">
                  <c:v>1.68278948969869E-8</c:v>
                </c:pt>
                <c:pt idx="356">
                  <c:v>2.6546752643352701E-8</c:v>
                </c:pt>
                <c:pt idx="357">
                  <c:v>2.2689024409272599E-8</c:v>
                </c:pt>
                <c:pt idx="358">
                  <c:v>2.6211891726579699E-8</c:v>
                </c:pt>
                <c:pt idx="359">
                  <c:v>2.8724711331751301E-8</c:v>
                </c:pt>
                <c:pt idx="360">
                  <c:v>3.0974162096297801E-8</c:v>
                </c:pt>
                <c:pt idx="361">
                  <c:v>3.2428979127030499E-8</c:v>
                </c:pt>
                <c:pt idx="362">
                  <c:v>3.93865390024839E-8</c:v>
                </c:pt>
                <c:pt idx="363">
                  <c:v>1.8406146384819499E-8</c:v>
                </c:pt>
                <c:pt idx="364">
                  <c:v>2.7576096614523299E-8</c:v>
                </c:pt>
                <c:pt idx="365">
                  <c:v>3.9787664996016101E-8</c:v>
                </c:pt>
                <c:pt idx="366">
                  <c:v>3.7540122635459903E-8</c:v>
                </c:pt>
                <c:pt idx="367">
                  <c:v>3.7526184951119903E-8</c:v>
                </c:pt>
                <c:pt idx="368">
                  <c:v>3.7058172794313102E-8</c:v>
                </c:pt>
                <c:pt idx="369">
                  <c:v>3.5817699362006301E-8</c:v>
                </c:pt>
                <c:pt idx="370">
                  <c:v>3.3308591482206198E-8</c:v>
                </c:pt>
                <c:pt idx="371">
                  <c:v>6.5260914366982501E-8</c:v>
                </c:pt>
                <c:pt idx="372">
                  <c:v>2.6358008664573199E-8</c:v>
                </c:pt>
                <c:pt idx="373">
                  <c:v>3.0106044060507202E-8</c:v>
                </c:pt>
                <c:pt idx="374">
                  <c:v>2.69989580206631E-8</c:v>
                </c:pt>
                <c:pt idx="375">
                  <c:v>2.4369135973034701E-8</c:v>
                </c:pt>
                <c:pt idx="376">
                  <c:v>2.10106328446535E-8</c:v>
                </c:pt>
                <c:pt idx="377">
                  <c:v>2.2408069264706601E-8</c:v>
                </c:pt>
                <c:pt idx="378">
                  <c:v>2.8301611054715201E-11</c:v>
                </c:pt>
                <c:pt idx="379">
                  <c:v>4.2651392339818098E-9</c:v>
                </c:pt>
                <c:pt idx="380">
                  <c:v>9.8414666121343608E-9</c:v>
                </c:pt>
                <c:pt idx="381">
                  <c:v>4.2132599787497702E-9</c:v>
                </c:pt>
                <c:pt idx="382">
                  <c:v>5.9821033890350397E-10</c:v>
                </c:pt>
                <c:pt idx="383">
                  <c:v>-3.08067282100977E-9</c:v>
                </c:pt>
                <c:pt idx="384">
                  <c:v>-6.7558620017726903E-9</c:v>
                </c:pt>
                <c:pt idx="385">
                  <c:v>-1.0298032468436499E-8</c:v>
                </c:pt>
                <c:pt idx="386">
                  <c:v>-1.37534298325082E-8</c:v>
                </c:pt>
                <c:pt idx="387">
                  <c:v>-1.75216152975555E-8</c:v>
                </c:pt>
                <c:pt idx="388">
                  <c:v>-2.03102024504132E-8</c:v>
                </c:pt>
                <c:pt idx="389">
                  <c:v>-2.3432083495755799E-8</c:v>
                </c:pt>
                <c:pt idx="390">
                  <c:v>-2.6196945529521901E-8</c:v>
                </c:pt>
                <c:pt idx="391">
                  <c:v>-2.87240797397503E-8</c:v>
                </c:pt>
                <c:pt idx="392">
                  <c:v>-3.0516322843676702E-8</c:v>
                </c:pt>
                <c:pt idx="393">
                  <c:v>-3.7370484498588903E-8</c:v>
                </c:pt>
                <c:pt idx="394">
                  <c:v>-1.8492231329547699E-8</c:v>
                </c:pt>
                <c:pt idx="395">
                  <c:v>-2.7289400558738701E-8</c:v>
                </c:pt>
                <c:pt idx="396">
                  <c:v>-3.90112669529374E-8</c:v>
                </c:pt>
                <c:pt idx="397">
                  <c:v>-3.7306722600050099E-8</c:v>
                </c:pt>
                <c:pt idx="398">
                  <c:v>-3.7648332451567499E-8</c:v>
                </c:pt>
                <c:pt idx="399">
                  <c:v>-3.75407685354601E-8</c:v>
                </c:pt>
                <c:pt idx="400">
                  <c:v>-3.66563188969327E-8</c:v>
                </c:pt>
                <c:pt idx="401">
                  <c:v>-3.4484026911751897E-8</c:v>
                </c:pt>
                <c:pt idx="402">
                  <c:v>-6.6931095041300499E-8</c:v>
                </c:pt>
                <c:pt idx="403">
                  <c:v>-2.8211510613718199E-8</c:v>
                </c:pt>
                <c:pt idx="404">
                  <c:v>-3.2252300469215502E-8</c:v>
                </c:pt>
                <c:pt idx="405">
                  <c:v>-2.9437430312806401E-8</c:v>
                </c:pt>
                <c:pt idx="406">
                  <c:v>-2.7067064402308599E-8</c:v>
                </c:pt>
                <c:pt idx="407">
                  <c:v>-2.3900641826779501E-8</c:v>
                </c:pt>
                <c:pt idx="408">
                  <c:v>-2.5962829351688901E-8</c:v>
                </c:pt>
                <c:pt idx="409">
                  <c:v>-1.8407488970584301E-9</c:v>
                </c:pt>
                <c:pt idx="410">
                  <c:v>-6.9194156723795302E-9</c:v>
                </c:pt>
                <c:pt idx="411">
                  <c:v>-1.36179191994115E-8</c:v>
                </c:pt>
                <c:pt idx="412">
                  <c:v>-7.8497845012320805E-9</c:v>
                </c:pt>
                <c:pt idx="413">
                  <c:v>-4.28561279866568E-9</c:v>
                </c:pt>
                <c:pt idx="414">
                  <c:v>-6.1353622876625401E-10</c:v>
                </c:pt>
                <c:pt idx="415">
                  <c:v>3.13026227855007E-9</c:v>
                </c:pt>
                <c:pt idx="416">
                  <c:v>6.8686732898615196E-9</c:v>
                </c:pt>
                <c:pt idx="417">
                  <c:v>7.1268592971574002E-9</c:v>
                </c:pt>
                <c:pt idx="418">
                  <c:v>1.4672506348789601E-8</c:v>
                </c:pt>
                <c:pt idx="419">
                  <c:v>1.7050824363540299E-8</c:v>
                </c:pt>
                <c:pt idx="420">
                  <c:v>2.0433785635765001E-8</c:v>
                </c:pt>
                <c:pt idx="421">
                  <c:v>2.3417785488533101E-8</c:v>
                </c:pt>
                <c:pt idx="422">
                  <c:v>2.58311634582231E-8</c:v>
                </c:pt>
                <c:pt idx="423">
                  <c:v>3.2280637371484599E-8</c:v>
                </c:pt>
                <c:pt idx="424">
                  <c:v>1.8131532067422499E-8</c:v>
                </c:pt>
                <c:pt idx="425">
                  <c:v>2.5932965039277001E-8</c:v>
                </c:pt>
                <c:pt idx="426">
                  <c:v>3.6341473511058999E-8</c:v>
                </c:pt>
                <c:pt idx="427">
                  <c:v>3.5768208617170698E-8</c:v>
                </c:pt>
                <c:pt idx="428">
                  <c:v>3.6808011333322501E-8</c:v>
                </c:pt>
                <c:pt idx="429">
                  <c:v>3.7420501600160501E-8</c:v>
                </c:pt>
                <c:pt idx="430">
                  <c:v>3.7269932737227203E-8</c:v>
                </c:pt>
                <c:pt idx="431">
                  <c:v>3.5830464067965202E-8</c:v>
                </c:pt>
                <c:pt idx="432">
                  <c:v>6.8328090338520804E-8</c:v>
                </c:pt>
                <c:pt idx="433">
                  <c:v>3.1088138757740002E-8</c:v>
                </c:pt>
                <c:pt idx="434">
                  <c:v>3.5594549765982602E-8</c:v>
                </c:pt>
                <c:pt idx="435">
                  <c:v>3.34430554915777E-8</c:v>
                </c:pt>
                <c:pt idx="436">
                  <c:v>3.1657847551769298E-8</c:v>
                </c:pt>
                <c:pt idx="437">
                  <c:v>2.8964336339087901E-8</c:v>
                </c:pt>
                <c:pt idx="438">
                  <c:v>3.2291097795678103E-8</c:v>
                </c:pt>
                <c:pt idx="439">
                  <c:v>5.3951134185159502E-9</c:v>
                </c:pt>
                <c:pt idx="440">
                  <c:v>1.2003130558935199E-8</c:v>
                </c:pt>
                <c:pt idx="441">
                  <c:v>2.0742003958157399E-8</c:v>
                </c:pt>
                <c:pt idx="442">
                  <c:v>1.48616024243931E-8</c:v>
                </c:pt>
                <c:pt idx="443">
                  <c:v>1.15014243623826E-8</c:v>
                </c:pt>
                <c:pt idx="444">
                  <c:v>7.9491552741270399E-9</c:v>
                </c:pt>
                <c:pt idx="445">
                  <c:v>4.1757842687145696E-9</c:v>
                </c:pt>
                <c:pt idx="446">
                  <c:v>1.5542915218769199E-10</c:v>
                </c:pt>
                <c:pt idx="447">
                  <c:v>6.2680299006689896E-9</c:v>
                </c:pt>
                <c:pt idx="448">
                  <c:v>6.2680299006689896E-9</c:v>
                </c:pt>
                <c:pt idx="449">
                  <c:v>6.2680299006689896E-9</c:v>
                </c:pt>
                <c:pt idx="450">
                  <c:v>6.2680299006689896E-9</c:v>
                </c:pt>
                <c:pt idx="451">
                  <c:v>6.2680299006689896E-9</c:v>
                </c:pt>
                <c:pt idx="452">
                  <c:v>6.2680299006689896E-9</c:v>
                </c:pt>
                <c:pt idx="453">
                  <c:v>6.2680299006689896E-9</c:v>
                </c:pt>
              </c:numCache>
            </c:numRef>
          </c:val>
        </c:ser>
        <c:marker val="1"/>
        <c:axId val="109798912"/>
        <c:axId val="109800448"/>
      </c:lineChart>
      <c:catAx>
        <c:axId val="109798912"/>
        <c:scaling>
          <c:orientation val="minMax"/>
        </c:scaling>
        <c:axPos val="b"/>
        <c:numFmt formatCode="General" sourceLinked="1"/>
        <c:tickLblPos val="nextTo"/>
        <c:crossAx val="109800448"/>
        <c:crosses val="autoZero"/>
        <c:auto val="1"/>
        <c:lblAlgn val="ctr"/>
        <c:lblOffset val="100"/>
        <c:tickLblSkip val="30"/>
      </c:catAx>
      <c:valAx>
        <c:axId val="109800448"/>
        <c:scaling>
          <c:orientation val="minMax"/>
        </c:scaling>
        <c:axPos val="l"/>
        <c:numFmt formatCode="0.00E+00" sourceLinked="1"/>
        <c:tickLblPos val="nextTo"/>
        <c:crossAx val="10979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2120629761255797"/>
          <c:y val="0.2077896998626467"/>
          <c:w val="0.64272130061412303"/>
          <c:h val="0.63260740075884325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3.5252151114884001E-8</c:v>
                </c:pt>
                <c:pt idx="1">
                  <c:v>3.5252151114884001E-8</c:v>
                </c:pt>
                <c:pt idx="2">
                  <c:v>3.5252151114884001E-8</c:v>
                </c:pt>
                <c:pt idx="3">
                  <c:v>3.5252151114884001E-8</c:v>
                </c:pt>
                <c:pt idx="4">
                  <c:v>3.5252151114884001E-8</c:v>
                </c:pt>
                <c:pt idx="5">
                  <c:v>3.5252151114884001E-8</c:v>
                </c:pt>
                <c:pt idx="6">
                  <c:v>3.5029909556394401E-8</c:v>
                </c:pt>
                <c:pt idx="7">
                  <c:v>3.3630658327621401E-8</c:v>
                </c:pt>
                <c:pt idx="8">
                  <c:v>3.2209817354966798E-8</c:v>
                </c:pt>
                <c:pt idx="9">
                  <c:v>3.1062040009577398E-8</c:v>
                </c:pt>
                <c:pt idx="10">
                  <c:v>2.87668359966187E-8</c:v>
                </c:pt>
                <c:pt idx="11">
                  <c:v>2.66110108324003E-8</c:v>
                </c:pt>
                <c:pt idx="12">
                  <c:v>2.41404637252307E-8</c:v>
                </c:pt>
                <c:pt idx="13">
                  <c:v>2.14017593577753E-8</c:v>
                </c:pt>
                <c:pt idx="14">
                  <c:v>1.82874858069282E-8</c:v>
                </c:pt>
                <c:pt idx="15">
                  <c:v>1.5684836342927398E-8</c:v>
                </c:pt>
                <c:pt idx="16">
                  <c:v>1.2089455896438501E-8</c:v>
                </c:pt>
                <c:pt idx="17">
                  <c:v>9.0054610287436908E-9</c:v>
                </c:pt>
                <c:pt idx="18">
                  <c:v>5.3185393224936001E-9</c:v>
                </c:pt>
                <c:pt idx="19">
                  <c:v>1.6126156174300899E-9</c:v>
                </c:pt>
                <c:pt idx="20">
                  <c:v>-1.5941565047195E-9</c:v>
                </c:pt>
                <c:pt idx="21">
                  <c:v>-5.1385547067406303E-9</c:v>
                </c:pt>
                <c:pt idx="22">
                  <c:v>-8.5856590031907504E-9</c:v>
                </c:pt>
                <c:pt idx="23">
                  <c:v>-1.19519987379357E-8</c:v>
                </c:pt>
                <c:pt idx="24">
                  <c:v>-1.5199276559574299E-8</c:v>
                </c:pt>
                <c:pt idx="25">
                  <c:v>-1.83187256336259E-8</c:v>
                </c:pt>
                <c:pt idx="26">
                  <c:v>-2.1299425834175901E-8</c:v>
                </c:pt>
                <c:pt idx="27">
                  <c:v>-2.3864187556621499E-8</c:v>
                </c:pt>
                <c:pt idx="28">
                  <c:v>-2.64772403169022E-8</c:v>
                </c:pt>
                <c:pt idx="29">
                  <c:v>-2.86884340033877E-8</c:v>
                </c:pt>
                <c:pt idx="30">
                  <c:v>-3.06531836302693E-8</c:v>
                </c:pt>
                <c:pt idx="31">
                  <c:v>-3.2315199557930698E-8</c:v>
                </c:pt>
                <c:pt idx="32">
                  <c:v>-3.3649912925537402E-8</c:v>
                </c:pt>
                <c:pt idx="33">
                  <c:v>-3.5153195729331601E-8</c:v>
                </c:pt>
                <c:pt idx="34">
                  <c:v>-3.5017014177185501E-8</c:v>
                </c:pt>
                <c:pt idx="35">
                  <c:v>-3.5685178464972498E-8</c:v>
                </c:pt>
                <c:pt idx="36">
                  <c:v>-3.5959020067144498E-8</c:v>
                </c:pt>
                <c:pt idx="37">
                  <c:v>-3.5224899566643797E-8</c:v>
                </c:pt>
                <c:pt idx="38">
                  <c:v>-3.4995110032021199E-8</c:v>
                </c:pt>
                <c:pt idx="39">
                  <c:v>-3.3512945460389998E-8</c:v>
                </c:pt>
                <c:pt idx="40">
                  <c:v>-3.2683706518987803E-8</c:v>
                </c:pt>
                <c:pt idx="41">
                  <c:v>-3.0423916136390603E-8</c:v>
                </c:pt>
                <c:pt idx="42">
                  <c:v>-2.9471805475245201E-8</c:v>
                </c:pt>
                <c:pt idx="43">
                  <c:v>-2.6258088793584799E-8</c:v>
                </c:pt>
                <c:pt idx="44">
                  <c:v>-2.4401370708748701E-8</c:v>
                </c:pt>
                <c:pt idx="45">
                  <c:v>-2.11944945135989E-8</c:v>
                </c:pt>
                <c:pt idx="46">
                  <c:v>-1.87142760108006E-8</c:v>
                </c:pt>
                <c:pt idx="47">
                  <c:v>-1.5247435539850199E-8</c:v>
                </c:pt>
                <c:pt idx="48">
                  <c:v>-1.2312887865545399E-8</c:v>
                </c:pt>
                <c:pt idx="49">
                  <c:v>-8.7528841176431406E-9</c:v>
                </c:pt>
                <c:pt idx="50">
                  <c:v>-5.0900639675388604E-9</c:v>
                </c:pt>
                <c:pt idx="51">
                  <c:v>-2.1027627868097601E-9</c:v>
                </c:pt>
                <c:pt idx="52">
                  <c:v>1.8240749535825E-9</c:v>
                </c:pt>
                <c:pt idx="53">
                  <c:v>4.97389211762123E-9</c:v>
                </c:pt>
                <c:pt idx="54">
                  <c:v>8.7262454553926894E-9</c:v>
                </c:pt>
                <c:pt idx="55">
                  <c:v>1.1834153913758999E-8</c:v>
                </c:pt>
                <c:pt idx="56">
                  <c:v>1.5296019610644401E-8</c:v>
                </c:pt>
                <c:pt idx="57">
                  <c:v>1.8243039329179899E-8</c:v>
                </c:pt>
                <c:pt idx="58">
                  <c:v>2.1237938102602899E-8</c:v>
                </c:pt>
                <c:pt idx="59">
                  <c:v>2.41346444079804E-8</c:v>
                </c:pt>
                <c:pt idx="60">
                  <c:v>2.61756040176309E-8</c:v>
                </c:pt>
                <c:pt idx="61">
                  <c:v>2.89816364101858E-8</c:v>
                </c:pt>
                <c:pt idx="62">
                  <c:v>3.0402413114805098E-8</c:v>
                </c:pt>
                <c:pt idx="63">
                  <c:v>3.2334080635187899E-8</c:v>
                </c:pt>
                <c:pt idx="64">
                  <c:v>3.3932217577414798E-8</c:v>
                </c:pt>
                <c:pt idx="65">
                  <c:v>3.4432760323555003E-8</c:v>
                </c:pt>
                <c:pt idx="66">
                  <c:v>3.5468721043541198E-8</c:v>
                </c:pt>
                <c:pt idx="67">
                  <c:v>3.5696805109064498E-8</c:v>
                </c:pt>
                <c:pt idx="68">
                  <c:v>3.5619808880227297E-8</c:v>
                </c:pt>
                <c:pt idx="69">
                  <c:v>3.5700317937981099E-8</c:v>
                </c:pt>
                <c:pt idx="70">
                  <c:v>3.47162385505584E-8</c:v>
                </c:pt>
                <c:pt idx="71">
                  <c:v>3.3714188094058397E-8</c:v>
                </c:pt>
                <c:pt idx="72">
                  <c:v>3.2217673195944498E-8</c:v>
                </c:pt>
                <c:pt idx="73">
                  <c:v>3.1080015519546802E-8</c:v>
                </c:pt>
                <c:pt idx="74">
                  <c:v>2.8698025691942199E-8</c:v>
                </c:pt>
                <c:pt idx="75">
                  <c:v>2.6933343569290901E-8</c:v>
                </c:pt>
                <c:pt idx="76">
                  <c:v>2.3929896141028401E-8</c:v>
                </c:pt>
                <c:pt idx="77">
                  <c:v>2.1377627487661999E-8</c:v>
                </c:pt>
                <c:pt idx="78">
                  <c:v>1.8471709963691101E-8</c:v>
                </c:pt>
                <c:pt idx="79">
                  <c:v>1.5655274684250901E-8</c:v>
                </c:pt>
                <c:pt idx="80">
                  <c:v>1.20628918173771E-8</c:v>
                </c:pt>
                <c:pt idx="81">
                  <c:v>8.7344217395866599E-9</c:v>
                </c:pt>
                <c:pt idx="82">
                  <c:v>5.4014389350154404E-9</c:v>
                </c:pt>
                <c:pt idx="83">
                  <c:v>1.69492347240618E-9</c:v>
                </c:pt>
                <c:pt idx="84">
                  <c:v>-1.47029588851155E-9</c:v>
                </c:pt>
                <c:pt idx="85">
                  <c:v>-5.1510493717654704E-9</c:v>
                </c:pt>
                <c:pt idx="86">
                  <c:v>-8.5610301625571594E-9</c:v>
                </c:pt>
                <c:pt idx="87">
                  <c:v>-1.2064386843702E-8</c:v>
                </c:pt>
                <c:pt idx="88">
                  <c:v>-1.5144838987068999E-8</c:v>
                </c:pt>
                <c:pt idx="89">
                  <c:v>-1.82715090418784E-8</c:v>
                </c:pt>
                <c:pt idx="90">
                  <c:v>-2.1346844764069699E-8</c:v>
                </c:pt>
                <c:pt idx="91">
                  <c:v>-2.3778387453488E-8</c:v>
                </c:pt>
                <c:pt idx="92">
                  <c:v>-2.6551449164302599E-8</c:v>
                </c:pt>
                <c:pt idx="93">
                  <c:v>-2.8618237418731599E-8</c:v>
                </c:pt>
                <c:pt idx="94">
                  <c:v>-3.0880536350252903E-8</c:v>
                </c:pt>
                <c:pt idx="95">
                  <c:v>-3.2066243382811199E-8</c:v>
                </c:pt>
                <c:pt idx="96">
                  <c:v>-3.3756384465455402E-8</c:v>
                </c:pt>
                <c:pt idx="97">
                  <c:v>-3.4638315077328801E-8</c:v>
                </c:pt>
                <c:pt idx="98">
                  <c:v>-3.5287821859020201E-8</c:v>
                </c:pt>
                <c:pt idx="99">
                  <c:v>-3.5988178118118197E-8</c:v>
                </c:pt>
                <c:pt idx="100">
                  <c:v>-3.5726518965439899E-8</c:v>
                </c:pt>
                <c:pt idx="101">
                  <c:v>-3.5393126596172697E-8</c:v>
                </c:pt>
                <c:pt idx="102">
                  <c:v>-3.4582223376600199E-8</c:v>
                </c:pt>
                <c:pt idx="103">
                  <c:v>-3.4040217811171E-8</c:v>
                </c:pt>
                <c:pt idx="104">
                  <c:v>-3.2372765218502402E-8</c:v>
                </c:pt>
                <c:pt idx="105">
                  <c:v>-3.0740552964258998E-8</c:v>
                </c:pt>
                <c:pt idx="106">
                  <c:v>-2.8614570664331501E-8</c:v>
                </c:pt>
                <c:pt idx="107">
                  <c:v>-2.6916627447748401E-8</c:v>
                </c:pt>
                <c:pt idx="108">
                  <c:v>-2.4013237953646199E-8</c:v>
                </c:pt>
                <c:pt idx="109">
                  <c:v>-2.1713753177443601E-8</c:v>
                </c:pt>
                <c:pt idx="110">
                  <c:v>-1.8348791208655499E-8</c:v>
                </c:pt>
                <c:pt idx="111">
                  <c:v>-1.5351137670066599E-8</c:v>
                </c:pt>
                <c:pt idx="112">
                  <c:v>-1.21519234865669E-8</c:v>
                </c:pt>
                <c:pt idx="113">
                  <c:v>-9.0000696904889502E-9</c:v>
                </c:pt>
                <c:pt idx="114">
                  <c:v>-5.31314243122638E-9</c:v>
                </c:pt>
                <c:pt idx="115">
                  <c:v>-1.78112147600218E-9</c:v>
                </c:pt>
                <c:pt idx="116">
                  <c:v>1.59650460213046E-9</c:v>
                </c:pt>
                <c:pt idx="117">
                  <c:v>5.2877773965009897E-9</c:v>
                </c:pt>
                <c:pt idx="118">
                  <c:v>8.4691160126548792E-9</c:v>
                </c:pt>
                <c:pt idx="119">
                  <c:v>1.1956103856958201E-8</c:v>
                </c:pt>
                <c:pt idx="120">
                  <c:v>1.51704516518358E-8</c:v>
                </c:pt>
                <c:pt idx="121">
                  <c:v>1.8380130750728099E-8</c:v>
                </c:pt>
                <c:pt idx="122">
                  <c:v>2.1232923974601199E-8</c:v>
                </c:pt>
                <c:pt idx="123">
                  <c:v>2.39363216886224E-8</c:v>
                </c:pt>
                <c:pt idx="124">
                  <c:v>2.6462834770701898E-8</c:v>
                </c:pt>
                <c:pt idx="125">
                  <c:v>2.8639044830081102E-8</c:v>
                </c:pt>
                <c:pt idx="126">
                  <c:v>3.0877829071407401E-8</c:v>
                </c:pt>
                <c:pt idx="127">
                  <c:v>3.2066587274392997E-8</c:v>
                </c:pt>
                <c:pt idx="128">
                  <c:v>3.37433438413193E-8</c:v>
                </c:pt>
                <c:pt idx="129">
                  <c:v>3.46941458478911E-8</c:v>
                </c:pt>
                <c:pt idx="130">
                  <c:v>3.54055160328715E-8</c:v>
                </c:pt>
                <c:pt idx="131">
                  <c:v>3.5760047742416903E-8</c:v>
                </c:pt>
                <c:pt idx="132">
                  <c:v>3.5785350765982202E-8</c:v>
                </c:pt>
                <c:pt idx="133">
                  <c:v>3.5387049374113697E-8</c:v>
                </c:pt>
                <c:pt idx="134">
                  <c:v>3.4582586627696101E-8</c:v>
                </c:pt>
                <c:pt idx="135">
                  <c:v>3.4040058660700401E-8</c:v>
                </c:pt>
                <c:pt idx="136">
                  <c:v>3.2360557122856897E-8</c:v>
                </c:pt>
                <c:pt idx="137">
                  <c:v>3.0780678367259298E-8</c:v>
                </c:pt>
                <c:pt idx="138">
                  <c:v>2.8832873727457898E-8</c:v>
                </c:pt>
                <c:pt idx="139">
                  <c:v>2.6620002910315901E-8</c:v>
                </c:pt>
                <c:pt idx="140">
                  <c:v>2.4067420674456199E-8</c:v>
                </c:pt>
                <c:pt idx="141">
                  <c:v>2.17104476965546E-8</c:v>
                </c:pt>
                <c:pt idx="142">
                  <c:v>1.8349057395034001E-8</c:v>
                </c:pt>
                <c:pt idx="143">
                  <c:v>1.5346474677851999E-8</c:v>
                </c:pt>
                <c:pt idx="144">
                  <c:v>1.2197512534728499E-8</c:v>
                </c:pt>
                <c:pt idx="145">
                  <c:v>8.8140435349631801E-9</c:v>
                </c:pt>
                <c:pt idx="146">
                  <c:v>5.3721219122476696E-9</c:v>
                </c:pt>
                <c:pt idx="147">
                  <c:v>1.87605790277767E-9</c:v>
                </c:pt>
                <c:pt idx="148">
                  <c:v>-1.6223749392529901E-9</c:v>
                </c:pt>
                <c:pt idx="149">
                  <c:v>-5.2850879089794101E-9</c:v>
                </c:pt>
                <c:pt idx="150">
                  <c:v>-8.4691601370812092E-9</c:v>
                </c:pt>
                <c:pt idx="151">
                  <c:v>-1.1951474844507099E-8</c:v>
                </c:pt>
                <c:pt idx="152">
                  <c:v>-1.5205653555727702E-8</c:v>
                </c:pt>
                <c:pt idx="153">
                  <c:v>-1.8307588667276802E-8</c:v>
                </c:pt>
                <c:pt idx="154">
                  <c:v>-2.1240477363071399E-8</c:v>
                </c:pt>
                <c:pt idx="155">
                  <c:v>-2.3920903549634599E-8</c:v>
                </c:pt>
                <c:pt idx="156">
                  <c:v>-2.66221537037481E-8</c:v>
                </c:pt>
                <c:pt idx="157">
                  <c:v>-2.8469359591998299E-8</c:v>
                </c:pt>
                <c:pt idx="158">
                  <c:v>-3.0734857422998203E-8</c:v>
                </c:pt>
                <c:pt idx="159">
                  <c:v>-3.2302920532911701E-8</c:v>
                </c:pt>
                <c:pt idx="160">
                  <c:v>-3.3677873614856903E-8</c:v>
                </c:pt>
                <c:pt idx="161">
                  <c:v>-3.4707139912049101E-8</c:v>
                </c:pt>
                <c:pt idx="162">
                  <c:v>-3.5417367094670001E-8</c:v>
                </c:pt>
                <c:pt idx="163">
                  <c:v>-3.5705124593055102E-8</c:v>
                </c:pt>
                <c:pt idx="164">
                  <c:v>-3.5618732047160197E-8</c:v>
                </c:pt>
                <c:pt idx="165">
                  <c:v>-3.5700172942854103E-8</c:v>
                </c:pt>
                <c:pt idx="166">
                  <c:v>-3.4703710863337502E-8</c:v>
                </c:pt>
                <c:pt idx="167">
                  <c:v>-3.3761067830262501E-8</c:v>
                </c:pt>
                <c:pt idx="168">
                  <c:v>-3.2421983139907498E-8</c:v>
                </c:pt>
                <c:pt idx="169">
                  <c:v>-3.07838349672407E-8</c:v>
                </c:pt>
                <c:pt idx="170">
                  <c:v>-2.8756541245456E-8</c:v>
                </c:pt>
                <c:pt idx="171">
                  <c:v>-2.6929263770292298E-8</c:v>
                </c:pt>
                <c:pt idx="172">
                  <c:v>-2.3929999780347701E-8</c:v>
                </c:pt>
                <c:pt idx="173">
                  <c:v>-2.13715782224067E-8</c:v>
                </c:pt>
                <c:pt idx="174">
                  <c:v>-1.85302718655467E-8</c:v>
                </c:pt>
                <c:pt idx="175">
                  <c:v>-1.5415942793140001E-8</c:v>
                </c:pt>
                <c:pt idx="176">
                  <c:v>-1.21758480173262E-8</c:v>
                </c:pt>
                <c:pt idx="177">
                  <c:v>-8.8190241391084398E-9</c:v>
                </c:pt>
                <c:pt idx="178">
                  <c:v>-5.3770501141914301E-9</c:v>
                </c:pt>
                <c:pt idx="179">
                  <c:v>-1.69760503224148E-9</c:v>
                </c:pt>
                <c:pt idx="180">
                  <c:v>1.4704927102371401E-9</c:v>
                </c:pt>
                <c:pt idx="181">
                  <c:v>5.1485504956594302E-9</c:v>
                </c:pt>
                <c:pt idx="182">
                  <c:v>8.5870528673814806E-9</c:v>
                </c:pt>
                <c:pt idx="183">
                  <c:v>1.19517115093615E-8</c:v>
                </c:pt>
                <c:pt idx="184">
                  <c:v>1.5205471798340799E-8</c:v>
                </c:pt>
                <c:pt idx="185">
                  <c:v>1.8283663763551999E-8</c:v>
                </c:pt>
                <c:pt idx="186">
                  <c:v>2.13432919810019E-8</c:v>
                </c:pt>
                <c:pt idx="187">
                  <c:v>2.3778477464819801E-8</c:v>
                </c:pt>
                <c:pt idx="188">
                  <c:v>2.6545579331904699E-8</c:v>
                </c:pt>
                <c:pt idx="189">
                  <c:v>2.8670326848723201E-8</c:v>
                </c:pt>
                <c:pt idx="190">
                  <c:v>3.0655696897641302E-8</c:v>
                </c:pt>
                <c:pt idx="191">
                  <c:v>3.2320089146664601E-8</c:v>
                </c:pt>
                <c:pt idx="192">
                  <c:v>-7.0567119948850002E-6</c:v>
                </c:pt>
                <c:pt idx="193">
                  <c:v>5.2950116478087097E-5</c:v>
                </c:pt>
                <c:pt idx="194" formatCode="General">
                  <c:v>-1.9450931284244199E-4</c:v>
                </c:pt>
                <c:pt idx="195">
                  <c:v>5.2534639544868401E-5</c:v>
                </c:pt>
                <c:pt idx="196">
                  <c:v>-8.5281309732954097E-6</c:v>
                </c:pt>
                <c:pt idx="197">
                  <c:v>5.3949755898785603E-8</c:v>
                </c:pt>
                <c:pt idx="198">
                  <c:v>3.7937075619831597E-8</c:v>
                </c:pt>
                <c:pt idx="199">
                  <c:v>3.6157293006877598E-8</c:v>
                </c:pt>
                <c:pt idx="200">
                  <c:v>3.4561813286315697E-8</c:v>
                </c:pt>
                <c:pt idx="201">
                  <c:v>3.1014196391621102E-8</c:v>
                </c:pt>
                <c:pt idx="202">
                  <c:v>2.62852748456055E-8</c:v>
                </c:pt>
                <c:pt idx="203">
                  <c:v>3.3325164489062002E-8</c:v>
                </c:pt>
                <c:pt idx="204">
                  <c:v>2.3719882745465401E-8</c:v>
                </c:pt>
                <c:pt idx="205">
                  <c:v>2.19722483957296E-8</c:v>
                </c:pt>
                <c:pt idx="206">
                  <c:v>1.8893328915248201E-8</c:v>
                </c:pt>
                <c:pt idx="207">
                  <c:v>1.5942730403201202E-8</c:v>
                </c:pt>
                <c:pt idx="208">
                  <c:v>1.0246873773101E-8</c:v>
                </c:pt>
                <c:pt idx="209">
                  <c:v>1.7874945261177E-8</c:v>
                </c:pt>
                <c:pt idx="210">
                  <c:v>-1.09125626937545E-9</c:v>
                </c:pt>
                <c:pt idx="211">
                  <c:v>1.30251641070056E-9</c:v>
                </c:pt>
                <c:pt idx="212">
                  <c:v>-1.32131246916023E-9</c:v>
                </c:pt>
                <c:pt idx="213">
                  <c:v>-5.1390035005205497E-9</c:v>
                </c:pt>
                <c:pt idx="214">
                  <c:v>-8.5840849844975897E-9</c:v>
                </c:pt>
                <c:pt idx="215">
                  <c:v>-1.1728684357059599E-8</c:v>
                </c:pt>
                <c:pt idx="216">
                  <c:v>-1.6074357733764099E-8</c:v>
                </c:pt>
                <c:pt idx="217">
                  <c:v>-2.20778259979459E-8</c:v>
                </c:pt>
                <c:pt idx="218">
                  <c:v>-1.6639826461162201E-8</c:v>
                </c:pt>
                <c:pt idx="219">
                  <c:v>-2.47248075485595E-8</c:v>
                </c:pt>
                <c:pt idx="220">
                  <c:v>-2.6519738238750501E-8</c:v>
                </c:pt>
                <c:pt idx="221">
                  <c:v>-2.8773433011219899E-8</c:v>
                </c:pt>
                <c:pt idx="222">
                  <c:v>-3.07410285005361E-8</c:v>
                </c:pt>
                <c:pt idx="223">
                  <c:v>-3.2443521535974198E-8</c:v>
                </c:pt>
                <c:pt idx="224">
                  <c:v>-3.37554974666476E-8</c:v>
                </c:pt>
                <c:pt idx="225">
                  <c:v>-3.4026676989928901E-8</c:v>
                </c:pt>
                <c:pt idx="226">
                  <c:v>-3.5802674144824702E-8</c:v>
                </c:pt>
                <c:pt idx="227">
                  <c:v>-3.5813544768670302E-8</c:v>
                </c:pt>
                <c:pt idx="228">
                  <c:v>-3.5879973270258603E-8</c:v>
                </c:pt>
                <c:pt idx="229">
                  <c:v>-3.5539923559646498E-8</c:v>
                </c:pt>
                <c:pt idx="230">
                  <c:v>-3.5114771770872202E-8</c:v>
                </c:pt>
                <c:pt idx="231">
                  <c:v>-3.2838846919513998E-8</c:v>
                </c:pt>
                <c:pt idx="232">
                  <c:v>-2.9605694201739801E-8</c:v>
                </c:pt>
                <c:pt idx="233">
                  <c:v>-3.5824181190968798E-8</c:v>
                </c:pt>
                <c:pt idx="234">
                  <c:v>-2.7986480584385501E-8</c:v>
                </c:pt>
                <c:pt idx="235">
                  <c:v>-2.6730409712072402E-8</c:v>
                </c:pt>
                <c:pt idx="236">
                  <c:v>-2.41995682728757E-8</c:v>
                </c:pt>
                <c:pt idx="237">
                  <c:v>-2.1715158934898501E-8</c:v>
                </c:pt>
                <c:pt idx="238">
                  <c:v>-1.6413709551244E-8</c:v>
                </c:pt>
                <c:pt idx="239">
                  <c:v>-2.4347248682443599E-8</c:v>
                </c:pt>
                <c:pt idx="240">
                  <c:v>-5.69894388624537E-9</c:v>
                </c:pt>
                <c:pt idx="241">
                  <c:v>-6.1173279389085996E-9</c:v>
                </c:pt>
                <c:pt idx="242">
                  <c:v>-1.47494027772505E-8</c:v>
                </c:pt>
                <c:pt idx="243">
                  <c:v>5.4883058792087896E-9</c:v>
                </c:pt>
                <c:pt idx="244">
                  <c:v>8.0730014964669505E-9</c:v>
                </c:pt>
                <c:pt idx="245">
                  <c:v>3.8215819120335201E-9</c:v>
                </c:pt>
                <c:pt idx="246">
                  <c:v>8.6821975164852494E-9</c:v>
                </c:pt>
                <c:pt idx="247">
                  <c:v>1.1999971148701799E-8</c:v>
                </c:pt>
                <c:pt idx="248">
                  <c:v>1.52568431777134E-8</c:v>
                </c:pt>
                <c:pt idx="249">
                  <c:v>1.8438400070652799E-8</c:v>
                </c:pt>
                <c:pt idx="250">
                  <c:v>2.18000007767838E-8</c:v>
                </c:pt>
                <c:pt idx="251">
                  <c:v>1.7144858532880401E-8</c:v>
                </c:pt>
                <c:pt idx="252">
                  <c:v>2.67053266167494E-8</c:v>
                </c:pt>
                <c:pt idx="253">
                  <c:v>2.8939403276528899E-8</c:v>
                </c:pt>
                <c:pt idx="254">
                  <c:v>3.0727844352318503E-8</c:v>
                </c:pt>
                <c:pt idx="255">
                  <c:v>3.2418699238978601E-8</c:v>
                </c:pt>
                <c:pt idx="256">
                  <c:v>3.3734374182969899E-8</c:v>
                </c:pt>
                <c:pt idx="257">
                  <c:v>3.5231677839031603E-8</c:v>
                </c:pt>
                <c:pt idx="258">
                  <c:v>3.3987792316669798E-8</c:v>
                </c:pt>
                <c:pt idx="259">
                  <c:v>3.4988776709266001E-8</c:v>
                </c:pt>
                <c:pt idx="260">
                  <c:v>3.6160022628961603E-8</c:v>
                </c:pt>
                <c:pt idx="261">
                  <c:v>3.5512364604528603E-8</c:v>
                </c:pt>
                <c:pt idx="262">
                  <c:v>3.4863350359404197E-8</c:v>
                </c:pt>
                <c:pt idx="263">
                  <c:v>3.3850425462667E-8</c:v>
                </c:pt>
                <c:pt idx="264">
                  <c:v>3.2406521868755302E-8</c:v>
                </c:pt>
                <c:pt idx="265">
                  <c:v>3.0144112109220502E-8</c:v>
                </c:pt>
                <c:pt idx="266">
                  <c:v>3.9242198116018498E-8</c:v>
                </c:pt>
                <c:pt idx="267">
                  <c:v>2.5896037848804901E-8</c:v>
                </c:pt>
                <c:pt idx="268">
                  <c:v>2.4091695381700499E-8</c:v>
                </c:pt>
                <c:pt idx="269">
                  <c:v>2.14973813472685E-8</c:v>
                </c:pt>
                <c:pt idx="270">
                  <c:v>1.85559357462894E-8</c:v>
                </c:pt>
                <c:pt idx="271">
                  <c:v>1.5215580531635601E-8</c:v>
                </c:pt>
                <c:pt idx="272">
                  <c:v>1.4491101815033999E-8</c:v>
                </c:pt>
                <c:pt idx="273">
                  <c:v>7.9282372896329705E-10</c:v>
                </c:pt>
                <c:pt idx="274">
                  <c:v>-9.7629635625873193E-10</c:v>
                </c:pt>
                <c:pt idx="275">
                  <c:v>3.2423899537503699E-9</c:v>
                </c:pt>
                <c:pt idx="276">
                  <c:v>-1.7206529291657901E-9</c:v>
                </c:pt>
                <c:pt idx="277">
                  <c:v>-5.1656783295328498E-9</c:v>
                </c:pt>
                <c:pt idx="278">
                  <c:v>-8.6209884023191708E-9</c:v>
                </c:pt>
                <c:pt idx="279">
                  <c:v>-1.2085670152151E-8</c:v>
                </c:pt>
                <c:pt idx="280">
                  <c:v>-1.5890760332593101E-8</c:v>
                </c:pt>
                <c:pt idx="281">
                  <c:v>-9.4525719196436597E-9</c:v>
                </c:pt>
                <c:pt idx="282">
                  <c:v>-2.1628507346216399E-8</c:v>
                </c:pt>
                <c:pt idx="283">
                  <c:v>-2.4216484609262999E-8</c:v>
                </c:pt>
                <c:pt idx="284">
                  <c:v>-2.6513546663720101E-8</c:v>
                </c:pt>
                <c:pt idx="285">
                  <c:v>-2.8781015709577999E-8</c:v>
                </c:pt>
                <c:pt idx="286">
                  <c:v>-3.0751762344905E-8</c:v>
                </c:pt>
                <c:pt idx="287">
                  <c:v>-3.2390939500026603E-8</c:v>
                </c:pt>
                <c:pt idx="288">
                  <c:v>-3.3831642112791602E-8</c:v>
                </c:pt>
                <c:pt idx="289">
                  <c:v>-3.5180046445426598E-8</c:v>
                </c:pt>
                <c:pt idx="290">
                  <c:v>-3.55244889338469E-8</c:v>
                </c:pt>
                <c:pt idx="291">
                  <c:v>-3.5849257895570501E-8</c:v>
                </c:pt>
                <c:pt idx="292">
                  <c:v>-3.5875852386069202E-8</c:v>
                </c:pt>
                <c:pt idx="293">
                  <c:v>-3.5540255474697498E-8</c:v>
                </c:pt>
                <c:pt idx="294">
                  <c:v>-3.4775701956979399E-8</c:v>
                </c:pt>
                <c:pt idx="295">
                  <c:v>-3.3259273016228401E-8</c:v>
                </c:pt>
                <c:pt idx="296">
                  <c:v>-4.10952441243229E-8</c:v>
                </c:pt>
                <c:pt idx="297">
                  <c:v>-3.0135776526996101E-8</c:v>
                </c:pt>
                <c:pt idx="298">
                  <c:v>-2.8839021733173499E-8</c:v>
                </c:pt>
                <c:pt idx="299">
                  <c:v>-2.6694968291440802E-8</c:v>
                </c:pt>
                <c:pt idx="300">
                  <c:v>-2.4198157401456E-8</c:v>
                </c:pt>
                <c:pt idx="301">
                  <c:v>-2.1244080043725201E-8</c:v>
                </c:pt>
                <c:pt idx="302">
                  <c:v>-2.0840985815589999E-8</c:v>
                </c:pt>
                <c:pt idx="303">
                  <c:v>-7.4250276829723697E-9</c:v>
                </c:pt>
                <c:pt idx="304">
                  <c:v>-5.9200868911951602E-9</c:v>
                </c:pt>
                <c:pt idx="305">
                  <c:v>-1.02063781607037E-8</c:v>
                </c:pt>
                <c:pt idx="306">
                  <c:v>-5.3070844524549798E-9</c:v>
                </c:pt>
                <c:pt idx="307">
                  <c:v>-1.8672472144876098E-9</c:v>
                </c:pt>
                <c:pt idx="308">
                  <c:v>1.6542153792597999E-9</c:v>
                </c:pt>
                <c:pt idx="309">
                  <c:v>5.2680951684314098E-9</c:v>
                </c:pt>
                <c:pt idx="310">
                  <c:v>9.3707351184191301E-9</c:v>
                </c:pt>
                <c:pt idx="311">
                  <c:v>1.39628220791055E-9</c:v>
                </c:pt>
                <c:pt idx="312">
                  <c:v>1.5721271090507501E-8</c:v>
                </c:pt>
                <c:pt idx="313">
                  <c:v>1.8562918091546999E-8</c:v>
                </c:pt>
                <c:pt idx="314">
                  <c:v>2.1280220377506402E-8</c:v>
                </c:pt>
                <c:pt idx="315">
                  <c:v>2.40373961291063E-8</c:v>
                </c:pt>
                <c:pt idx="316">
                  <c:v>2.65870236104693E-8</c:v>
                </c:pt>
                <c:pt idx="317">
                  <c:v>2.8305504218284499E-8</c:v>
                </c:pt>
                <c:pt idx="318">
                  <c:v>3.23763422321877E-8</c:v>
                </c:pt>
                <c:pt idx="319">
                  <c:v>3.4019491987335997E-8</c:v>
                </c:pt>
                <c:pt idx="320">
                  <c:v>3.3523530923451597E-8</c:v>
                </c:pt>
                <c:pt idx="321">
                  <c:v>3.4809257129508899E-8</c:v>
                </c:pt>
                <c:pt idx="322">
                  <c:v>3.55100147619858E-8</c:v>
                </c:pt>
                <c:pt idx="323">
                  <c:v>3.5864672773278101E-8</c:v>
                </c:pt>
                <c:pt idx="324">
                  <c:v>3.5808872117515398E-8</c:v>
                </c:pt>
                <c:pt idx="325">
                  <c:v>3.5096406378332099E-8</c:v>
                </c:pt>
                <c:pt idx="326">
                  <c:v>4.1368815831277501E-8</c:v>
                </c:pt>
                <c:pt idx="327">
                  <c:v>3.32176330331002E-8</c:v>
                </c:pt>
                <c:pt idx="328">
                  <c:v>3.2477922726203998E-8</c:v>
                </c:pt>
                <c:pt idx="329">
                  <c:v>3.0866557504394298E-8</c:v>
                </c:pt>
                <c:pt idx="330">
                  <c:v>2.8910284742555999E-8</c:v>
                </c:pt>
                <c:pt idx="331">
                  <c:v>2.6456059933066498E-8</c:v>
                </c:pt>
                <c:pt idx="332">
                  <c:v>2.63898859084732E-8</c:v>
                </c:pt>
                <c:pt idx="333">
                  <c:v>1.3771753945568401E-8</c:v>
                </c:pt>
                <c:pt idx="334">
                  <c:v>1.25889254923295E-8</c:v>
                </c:pt>
                <c:pt idx="335">
                  <c:v>1.6778091228852899E-8</c:v>
                </c:pt>
                <c:pt idx="336">
                  <c:v>1.2130898939880001E-8</c:v>
                </c:pt>
                <c:pt idx="337">
                  <c:v>8.8283634644284806E-9</c:v>
                </c:pt>
                <c:pt idx="338">
                  <c:v>5.3765757176277304E-9</c:v>
                </c:pt>
                <c:pt idx="339">
                  <c:v>1.7516508833692599E-9</c:v>
                </c:pt>
                <c:pt idx="340">
                  <c:v>-2.4907418939845699E-9</c:v>
                </c:pt>
                <c:pt idx="341">
                  <c:v>6.7133218706327799E-9</c:v>
                </c:pt>
                <c:pt idx="342">
                  <c:v>-9.2088872083451195E-9</c:v>
                </c:pt>
                <c:pt idx="343">
                  <c:v>-1.21962294499789E-8</c:v>
                </c:pt>
                <c:pt idx="344">
                  <c:v>-1.5229648757386602E-8</c:v>
                </c:pt>
                <c:pt idx="345">
                  <c:v>-1.8369998730505299E-8</c:v>
                </c:pt>
                <c:pt idx="346">
                  <c:v>-2.14007890991796E-8</c:v>
                </c:pt>
                <c:pt idx="347">
                  <c:v>-2.31322664911993E-8</c:v>
                </c:pt>
                <c:pt idx="348">
                  <c:v>-2.9676923710142401E-8</c:v>
                </c:pt>
                <c:pt idx="349">
                  <c:v>-3.1551652721062398E-8</c:v>
                </c:pt>
                <c:pt idx="350">
                  <c:v>-3.0234267076045798E-8</c:v>
                </c:pt>
                <c:pt idx="351">
                  <c:v>-3.2431036800506499E-8</c:v>
                </c:pt>
                <c:pt idx="352">
                  <c:v>-3.3779410019141303E-8</c:v>
                </c:pt>
                <c:pt idx="353">
                  <c:v>-3.4810571813981297E-8</c:v>
                </c:pt>
                <c:pt idx="354">
                  <c:v>-3.5465335002093903E-8</c:v>
                </c:pt>
                <c:pt idx="355">
                  <c:v>-3.5584599641924599E-8</c:v>
                </c:pt>
                <c:pt idx="356">
                  <c:v>-4.0053088790070699E-8</c:v>
                </c:pt>
                <c:pt idx="357">
                  <c:v>-3.5023009548051898E-8</c:v>
                </c:pt>
                <c:pt idx="358">
                  <c:v>-3.48686421680622E-8</c:v>
                </c:pt>
                <c:pt idx="359">
                  <c:v>-3.3852013581192602E-8</c:v>
                </c:pt>
                <c:pt idx="360">
                  <c:v>-3.2511540459800903E-8</c:v>
                </c:pt>
                <c:pt idx="361">
                  <c:v>-3.0651220367383698E-8</c:v>
                </c:pt>
                <c:pt idx="362">
                  <c:v>-3.0924563951262301E-8</c:v>
                </c:pt>
                <c:pt idx="363">
                  <c:v>-1.9589524280494401E-8</c:v>
                </c:pt>
                <c:pt idx="364">
                  <c:v>-1.8774243742969399E-8</c:v>
                </c:pt>
                <c:pt idx="365">
                  <c:v>-2.2705178105708601E-8</c:v>
                </c:pt>
                <c:pt idx="366">
                  <c:v>-1.8488527153692801E-8</c:v>
                </c:pt>
                <c:pt idx="367">
                  <c:v>-1.5450021775831301E-8</c:v>
                </c:pt>
                <c:pt idx="368">
                  <c:v>-1.2200629310663E-8</c:v>
                </c:pt>
                <c:pt idx="369">
                  <c:v>-8.7040310218122892E-9</c:v>
                </c:pt>
                <c:pt idx="370">
                  <c:v>-4.4852370654352403E-9</c:v>
                </c:pt>
                <c:pt idx="371">
                  <c:v>-1.4564990491461299E-8</c:v>
                </c:pt>
                <c:pt idx="372">
                  <c:v>2.3433570674191701E-9</c:v>
                </c:pt>
                <c:pt idx="373">
                  <c:v>5.3606011990448002E-9</c:v>
                </c:pt>
                <c:pt idx="374">
                  <c:v>8.5934628926698198E-9</c:v>
                </c:pt>
                <c:pt idx="375">
                  <c:v>1.1996890883492199E-8</c:v>
                </c:pt>
                <c:pt idx="376">
                  <c:v>1.5392062464869601E-8</c:v>
                </c:pt>
                <c:pt idx="377">
                  <c:v>1.7070289098919399E-8</c:v>
                </c:pt>
                <c:pt idx="378">
                  <c:v>2.58364178107318E-8</c:v>
                </c:pt>
                <c:pt idx="379">
                  <c:v>2.7871345412156001E-8</c:v>
                </c:pt>
                <c:pt idx="380">
                  <c:v>2.5783490911757101E-8</c:v>
                </c:pt>
                <c:pt idx="381">
                  <c:v>2.8807057586566199E-8</c:v>
                </c:pt>
                <c:pt idx="382">
                  <c:v>3.07505495372729E-8</c:v>
                </c:pt>
                <c:pt idx="383">
                  <c:v>3.24189644990147E-8</c:v>
                </c:pt>
                <c:pt idx="384">
                  <c:v>3.3758855766397E-8</c:v>
                </c:pt>
                <c:pt idx="385">
                  <c:v>3.4705317591976501E-8</c:v>
                </c:pt>
                <c:pt idx="386">
                  <c:v>3.7197644395248197E-8</c:v>
                </c:pt>
                <c:pt idx="387">
                  <c:v>3.5482517868334902E-8</c:v>
                </c:pt>
                <c:pt idx="388">
                  <c:v>3.59194286397857E-8</c:v>
                </c:pt>
                <c:pt idx="389">
                  <c:v>3.5536757231335902E-8</c:v>
                </c:pt>
                <c:pt idx="390">
                  <c:v>3.4863383277516897E-8</c:v>
                </c:pt>
                <c:pt idx="391">
                  <c:v>3.3850046640693197E-8</c:v>
                </c:pt>
                <c:pt idx="392">
                  <c:v>3.23156023607218E-8</c:v>
                </c:pt>
                <c:pt idx="393">
                  <c:v>3.2755319262500801E-8</c:v>
                </c:pt>
                <c:pt idx="394">
                  <c:v>2.2228821394687501E-8</c:v>
                </c:pt>
                <c:pt idx="395">
                  <c:v>2.1610157462104201E-8</c:v>
                </c:pt>
                <c:pt idx="396">
                  <c:v>2.5354389802945099E-8</c:v>
                </c:pt>
                <c:pt idx="397">
                  <c:v>2.14151932159679E-8</c:v>
                </c:pt>
                <c:pt idx="398">
                  <c:v>1.8553645241697901E-8</c:v>
                </c:pt>
                <c:pt idx="399">
                  <c:v>1.5452737280735599E-8</c:v>
                </c:pt>
                <c:pt idx="400">
                  <c:v>1.2071094008039901E-8</c:v>
                </c:pt>
                <c:pt idx="401">
                  <c:v>7.9249458904430902E-9</c:v>
                </c:pt>
                <c:pt idx="402">
                  <c:v>1.82992748072597E-8</c:v>
                </c:pt>
                <c:pt idx="403">
                  <c:v>1.1398681894203599E-9</c:v>
                </c:pt>
                <c:pt idx="404">
                  <c:v>-1.8489208566951901E-9</c:v>
                </c:pt>
                <c:pt idx="405">
                  <c:v>-5.1349122731636498E-9</c:v>
                </c:pt>
                <c:pt idx="406">
                  <c:v>-8.6207581351249696E-9</c:v>
                </c:pt>
                <c:pt idx="407">
                  <c:v>-1.2150335959582001E-8</c:v>
                </c:pt>
                <c:pt idx="408">
                  <c:v>-1.37770445537977E-8</c:v>
                </c:pt>
                <c:pt idx="409">
                  <c:v>-2.35334283033017E-8</c:v>
                </c:pt>
                <c:pt idx="410">
                  <c:v>-2.5619024651701899E-8</c:v>
                </c:pt>
                <c:pt idx="411">
                  <c:v>-2.3174036078987799E-8</c:v>
                </c:pt>
                <c:pt idx="412">
                  <c:v>-2.65691345591179E-8</c:v>
                </c:pt>
                <c:pt idx="413">
                  <c:v>-2.8784214151089701E-8</c:v>
                </c:pt>
                <c:pt idx="414">
                  <c:v>-3.0747774507067201E-8</c:v>
                </c:pt>
                <c:pt idx="415">
                  <c:v>-3.2413324607683E-8</c:v>
                </c:pt>
                <c:pt idx="416">
                  <c:v>-3.3761154191736002E-8</c:v>
                </c:pt>
                <c:pt idx="417">
                  <c:v>-3.5224633737618298E-8</c:v>
                </c:pt>
                <c:pt idx="418">
                  <c:v>-3.5199723899537203E-8</c:v>
                </c:pt>
                <c:pt idx="419">
                  <c:v>-3.5928217054226297E-8</c:v>
                </c:pt>
                <c:pt idx="420">
                  <c:v>-3.5868539249861402E-8</c:v>
                </c:pt>
                <c:pt idx="421">
                  <c:v>-3.55402643426039E-8</c:v>
                </c:pt>
                <c:pt idx="422">
                  <c:v>-3.4697433315411497E-8</c:v>
                </c:pt>
                <c:pt idx="423">
                  <c:v>-3.5455962305031001E-8</c:v>
                </c:pt>
                <c:pt idx="424">
                  <c:v>-2.6842251060754699E-8</c:v>
                </c:pt>
                <c:pt idx="425">
                  <c:v>-2.66324470254986E-8</c:v>
                </c:pt>
                <c:pt idx="426">
                  <c:v>-2.98974218715387E-8</c:v>
                </c:pt>
                <c:pt idx="427">
                  <c:v>-2.6623544674420101E-8</c:v>
                </c:pt>
                <c:pt idx="428">
                  <c:v>-2.4196359277306499E-8</c:v>
                </c:pt>
                <c:pt idx="429">
                  <c:v>-2.1480440676180399E-8</c:v>
                </c:pt>
                <c:pt idx="430">
                  <c:v>-1.8425322493437198E-8</c:v>
                </c:pt>
                <c:pt idx="431">
                  <c:v>-1.4543355027207801E-8</c:v>
                </c:pt>
                <c:pt idx="432">
                  <c:v>-2.52045172007692E-8</c:v>
                </c:pt>
                <c:pt idx="433">
                  <c:v>-8.0400400768489095E-9</c:v>
                </c:pt>
                <c:pt idx="434">
                  <c:v>-5.1942318588654699E-9</c:v>
                </c:pt>
                <c:pt idx="435">
                  <c:v>-1.8967407817982501E-9</c:v>
                </c:pt>
                <c:pt idx="436">
                  <c:v>1.6541669631275899E-9</c:v>
                </c:pt>
                <c:pt idx="437">
                  <c:v>5.3483693515654604E-9</c:v>
                </c:pt>
                <c:pt idx="438">
                  <c:v>6.8264546029817003E-9</c:v>
                </c:pt>
                <c:pt idx="439">
                  <c:v>1.82710531634878E-8</c:v>
                </c:pt>
                <c:pt idx="440">
                  <c:v>2.0398039562996599E-8</c:v>
                </c:pt>
                <c:pt idx="441">
                  <c:v>1.7313198222290699E-8</c:v>
                </c:pt>
                <c:pt idx="442">
                  <c:v>2.1349974205220301E-8</c:v>
                </c:pt>
                <c:pt idx="443">
                  <c:v>2.4040926652202399E-8</c:v>
                </c:pt>
                <c:pt idx="444">
                  <c:v>2.65371039726015E-8</c:v>
                </c:pt>
                <c:pt idx="445">
                  <c:v>2.8801145121604101E-8</c:v>
                </c:pt>
                <c:pt idx="446">
                  <c:v>3.09102709816766E-8</c:v>
                </c:pt>
                <c:pt idx="447">
                  <c:v>3.0283867163971598E-8</c:v>
                </c:pt>
                <c:pt idx="448">
                  <c:v>3.0283867163971598E-8</c:v>
                </c:pt>
                <c:pt idx="449">
                  <c:v>3.0283867163971598E-8</c:v>
                </c:pt>
                <c:pt idx="450">
                  <c:v>3.0283867163971598E-8</c:v>
                </c:pt>
                <c:pt idx="451">
                  <c:v>3.0283867163971598E-8</c:v>
                </c:pt>
                <c:pt idx="452">
                  <c:v>3.0283867163971598E-8</c:v>
                </c:pt>
                <c:pt idx="453">
                  <c:v>3.0283867163971598E-8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109832832"/>
        <c:axId val="109834624"/>
      </c:lineChart>
      <c:catAx>
        <c:axId val="109832832"/>
        <c:scaling>
          <c:orientation val="minMax"/>
        </c:scaling>
        <c:axPos val="b"/>
        <c:numFmt formatCode="General" sourceLinked="1"/>
        <c:tickLblPos val="nextTo"/>
        <c:crossAx val="109834624"/>
        <c:crosses val="autoZero"/>
        <c:auto val="1"/>
        <c:lblAlgn val="ctr"/>
        <c:lblOffset val="100"/>
        <c:tickLblSkip val="30"/>
      </c:catAx>
      <c:valAx>
        <c:axId val="109834624"/>
        <c:scaling>
          <c:orientation val="minMax"/>
        </c:scaling>
        <c:axPos val="l"/>
        <c:numFmt formatCode="0.00E+00" sourceLinked="1"/>
        <c:tickLblPos val="nextTo"/>
        <c:crossAx val="109832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0880657309140709"/>
          <c:y val="0.28089059890241036"/>
          <c:w val="0.72914669838932056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88894080"/>
        <c:axId val="88924544"/>
      </c:lineChart>
      <c:catAx>
        <c:axId val="88894080"/>
        <c:scaling>
          <c:orientation val="minMax"/>
        </c:scaling>
        <c:axPos val="b"/>
        <c:numFmt formatCode="General" sourceLinked="1"/>
        <c:tickLblPos val="nextTo"/>
        <c:crossAx val="88924544"/>
        <c:crosses val="autoZero"/>
        <c:auto val="1"/>
        <c:lblAlgn val="ctr"/>
        <c:lblOffset val="100"/>
        <c:tickLblSkip val="30"/>
      </c:catAx>
      <c:valAx>
        <c:axId val="88924544"/>
        <c:scaling>
          <c:orientation val="minMax"/>
        </c:scaling>
        <c:axPos val="l"/>
        <c:numFmt formatCode="General" sourceLinked="1"/>
        <c:tickLblPos val="nextTo"/>
        <c:crossAx val="888940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303"/>
          <c:y val="0.31518770827803838"/>
          <c:w val="0.74074497164538478"/>
          <c:h val="0.60164735026099325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88961024"/>
        <c:axId val="88962560"/>
      </c:lineChart>
      <c:catAx>
        <c:axId val="88961024"/>
        <c:scaling>
          <c:orientation val="minMax"/>
        </c:scaling>
        <c:axPos val="b"/>
        <c:numFmt formatCode="General" sourceLinked="1"/>
        <c:tickLblPos val="nextTo"/>
        <c:crossAx val="88962560"/>
        <c:crosses val="autoZero"/>
        <c:auto val="1"/>
        <c:lblAlgn val="ctr"/>
        <c:lblOffset val="100"/>
        <c:tickLblSkip val="30"/>
      </c:catAx>
      <c:valAx>
        <c:axId val="88962560"/>
        <c:scaling>
          <c:orientation val="minMax"/>
        </c:scaling>
        <c:axPos val="l"/>
        <c:numFmt formatCode="General" sourceLinked="1"/>
        <c:tickLblPos val="nextTo"/>
        <c:crossAx val="88961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401115371843691"/>
          <c:y val="0.25416298572434587"/>
          <c:w val="0.74009688996847722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106906752"/>
        <c:axId val="106908288"/>
      </c:lineChart>
      <c:catAx>
        <c:axId val="106906752"/>
        <c:scaling>
          <c:orientation val="minMax"/>
        </c:scaling>
        <c:axPos val="b"/>
        <c:numFmt formatCode="General" sourceLinked="1"/>
        <c:tickLblPos val="nextTo"/>
        <c:crossAx val="106908288"/>
        <c:crosses val="autoZero"/>
        <c:auto val="1"/>
        <c:lblAlgn val="ctr"/>
        <c:lblOffset val="100"/>
        <c:tickLblSkip val="30"/>
      </c:catAx>
      <c:valAx>
        <c:axId val="106908288"/>
        <c:scaling>
          <c:orientation val="minMax"/>
        </c:scaling>
        <c:axPos val="l"/>
        <c:numFmt formatCode="General" sourceLinked="1"/>
        <c:tickLblPos val="nextTo"/>
        <c:crossAx val="106906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808193541024763"/>
          <c:y val="0.30361787162968268"/>
          <c:w val="0.72914669838932056"/>
          <c:h val="0.597120615604867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-4.3458402124205602</c:v>
                </c:pt>
                <c:pt idx="1">
                  <c:v>-5.2161278332152596</c:v>
                </c:pt>
                <c:pt idx="2">
                  <c:v>-5.9654158489940103</c:v>
                </c:pt>
                <c:pt idx="3">
                  <c:v>-5.6394681961493198</c:v>
                </c:pt>
                <c:pt idx="4">
                  <c:v>-4.7936172215347099</c:v>
                </c:pt>
                <c:pt idx="5">
                  <c:v>-3.8761656158781999</c:v>
                </c:pt>
                <c:pt idx="6">
                  <c:v>-2.9099521905718602</c:v>
                </c:pt>
                <c:pt idx="7">
                  <c:v>-1.91570915208642</c:v>
                </c:pt>
                <c:pt idx="8">
                  <c:v>-0.903013942320676</c:v>
                </c:pt>
                <c:pt idx="9">
                  <c:v>0.118378928048901</c:v>
                </c:pt>
                <c:pt idx="10">
                  <c:v>1.1386316507265</c:v>
                </c:pt>
                <c:pt idx="11">
                  <c:v>2.14791773251204</c:v>
                </c:pt>
                <c:pt idx="12">
                  <c:v>3.13651654274494</c:v>
                </c:pt>
                <c:pt idx="13">
                  <c:v>4.0949068594348299</c:v>
                </c:pt>
                <c:pt idx="14">
                  <c:v>5.0138585156242499</c:v>
                </c:pt>
                <c:pt idx="15">
                  <c:v>5.8845212543656498</c:v>
                </c:pt>
                <c:pt idx="16">
                  <c:v>6.6985099418671901</c:v>
                </c:pt>
                <c:pt idx="17">
                  <c:v>7.4479852903676198</c:v>
                </c:pt>
                <c:pt idx="18">
                  <c:v>8.1257293485607693</c:v>
                </c:pt>
                <c:pt idx="19">
                  <c:v>8.7252150085309701</c:v>
                </c:pt>
                <c:pt idx="20">
                  <c:v>9.2406688466523903</c:v>
                </c:pt>
                <c:pt idx="21">
                  <c:v>9.6671267314749603</c:v>
                </c:pt>
                <c:pt idx="22">
                  <c:v>10.000481618252699</c:v>
                </c:pt>
                <c:pt idx="23">
                  <c:v>10.237523103481299</c:v>
                </c:pt>
                <c:pt idx="24">
                  <c:v>10.375968339541201</c:v>
                </c:pt>
                <c:pt idx="25">
                  <c:v>10.414484018627601</c:v>
                </c:pt>
                <c:pt idx="26">
                  <c:v>10.3526992124798</c:v>
                </c:pt>
                <c:pt idx="27">
                  <c:v>10.191208942745799</c:v>
                </c:pt>
                <c:pt idx="28">
                  <c:v>9.9315684499177195</c:v>
                </c:pt>
                <c:pt idx="29">
                  <c:v>9.5762782179156201</c:v>
                </c:pt>
                <c:pt idx="30">
                  <c:v>9.1287598897610192</c:v>
                </c:pt>
                <c:pt idx="31">
                  <c:v>8.5933233160266091</c:v>
                </c:pt>
                <c:pt idx="32">
                  <c:v>7.9751250485146903</c:v>
                </c:pt>
                <c:pt idx="33">
                  <c:v>7.2801186798408102</c:v>
                </c:pt>
                <c:pt idx="34">
                  <c:v>6.5149975065155497</c:v>
                </c:pt>
                <c:pt idx="35">
                  <c:v>5.6871300691706796</c:v>
                </c:pt>
                <c:pt idx="36">
                  <c:v>4.8044891891019699</c:v>
                </c:pt>
                <c:pt idx="37">
                  <c:v>3.8755751867071999</c:v>
                </c:pt>
                <c:pt idx="38">
                  <c:v>2.90933401709243</c:v>
                </c:pt>
                <c:pt idx="39">
                  <c:v>1.9150711165646801</c:v>
                </c:pt>
                <c:pt idx="40">
                  <c:v>0.90236178694454305</c:v>
                </c:pt>
                <c:pt idx="41">
                  <c:v>-0.119041022667531</c:v>
                </c:pt>
                <c:pt idx="42">
                  <c:v>-1.13930063743675</c:v>
                </c:pt>
                <c:pt idx="43">
                  <c:v>-2.14859139469853</c:v>
                </c:pt>
                <c:pt idx="44">
                  <c:v>-3.1371932675569698</c:v>
                </c:pt>
                <c:pt idx="45">
                  <c:v>-4.0955854716151201</c:v>
                </c:pt>
                <c:pt idx="46">
                  <c:v>-5.0145381628641204</c:v>
                </c:pt>
                <c:pt idx="47">
                  <c:v>-5.8852013156609102</c:v>
                </c:pt>
                <c:pt idx="48">
                  <c:v>-6.6991899653399898</c:v>
                </c:pt>
                <c:pt idx="49">
                  <c:v>-7.4486649469171899</c:v>
                </c:pt>
                <c:pt idx="50">
                  <c:v>-8.1264084039875204</c:v>
                </c:pt>
                <c:pt idx="51">
                  <c:v>-8.7258932878088196</c:v>
                </c:pt>
                <c:pt idx="52">
                  <c:v>-9.2413462296307607</c:v>
                </c:pt>
                <c:pt idx="53">
                  <c:v>-9.6678031247614307</c:v>
                </c:pt>
                <c:pt idx="54">
                  <c:v>-10.0011569598059</c:v>
                </c:pt>
                <c:pt idx="55">
                  <c:v>-10.238197343975401</c:v>
                </c:pt>
                <c:pt idx="56">
                  <c:v>-10.3766414483673</c:v>
                </c:pt>
                <c:pt idx="57">
                  <c:v>-10.415155969620001</c:v>
                </c:pt>
                <c:pt idx="58">
                  <c:v>-10.3533699911378</c:v>
                </c:pt>
                <c:pt idx="59">
                  <c:v>-10.1918785353306</c:v>
                </c:pt>
                <c:pt idx="60">
                  <c:v>-9.9322368504317797</c:v>
                </c:pt>
                <c:pt idx="61">
                  <c:v>-9.5769454221732992</c:v>
                </c:pt>
                <c:pt idx="62">
                  <c:v>-9.1294258936902093</c:v>
                </c:pt>
                <c:pt idx="63">
                  <c:v>-8.5939881190305805</c:v>
                </c:pt>
                <c:pt idx="64">
                  <c:v>-7.9757886501797097</c:v>
                </c:pt>
                <c:pt idx="65">
                  <c:v>-7.2807810792046999</c:v>
                </c:pt>
                <c:pt idx="66">
                  <c:v>-6.5156587047036698</c:v>
                </c:pt>
                <c:pt idx="67">
                  <c:v>-5.6877900673799298</c:v>
                </c:pt>
                <c:pt idx="68">
                  <c:v>-4.8051479889830802</c:v>
                </c:pt>
                <c:pt idx="69">
                  <c:v>-3.8762327894955502</c:v>
                </c:pt>
                <c:pt idx="70">
                  <c:v>-2.9099904247014701</c:v>
                </c:pt>
                <c:pt idx="71">
                  <c:v>-1.9157263311742501</c:v>
                </c:pt>
                <c:pt idx="72">
                  <c:v>-0.90301581012173504</c:v>
                </c:pt>
                <c:pt idx="73">
                  <c:v>0.11838818755281801</c:v>
                </c:pt>
                <c:pt idx="74">
                  <c:v>1.13864899019906</c:v>
                </c:pt>
                <c:pt idx="75">
                  <c:v>2.14794093293454</c:v>
                </c:pt>
                <c:pt idx="76">
                  <c:v>3.1365439869614802</c:v>
                </c:pt>
                <c:pt idx="77">
                  <c:v>4.0949373724182498</c:v>
                </c:pt>
                <c:pt idx="78">
                  <c:v>5.0138912417265802</c:v>
                </c:pt>
                <c:pt idx="79">
                  <c:v>5.8845555722116902</c:v>
                </c:pt>
                <c:pt idx="80">
                  <c:v>6.6985453937058699</c:v>
                </c:pt>
                <c:pt idx="81">
                  <c:v>7.4480215483147596</c:v>
                </c:pt>
                <c:pt idx="82">
                  <c:v>8.1257661752023793</c:v>
                </c:pt>
                <c:pt idx="83">
                  <c:v>8.7252522279943907</c:v>
                </c:pt>
                <c:pt idx="84">
                  <c:v>9.2407063320353409</c:v>
                </c:pt>
                <c:pt idx="85">
                  <c:v>9.6671643928526603</c:v>
                </c:pt>
                <c:pt idx="86">
                  <c:v>10.0005193880012</c:v>
                </c:pt>
                <c:pt idx="87">
                  <c:v>10.2375609325558</c:v>
                </c:pt>
                <c:pt idx="88">
                  <c:v>10.376006190585001</c:v>
                </c:pt>
                <c:pt idx="89">
                  <c:v>10.4145218686546</c:v>
                </c:pt>
                <c:pt idx="90">
                  <c:v>10.352737041912</c:v>
                </c:pt>
                <c:pt idx="91">
                  <c:v>10.1912467360979</c:v>
                </c:pt>
                <c:pt idx="92">
                  <c:v>9.9316061996295701</c:v>
                </c:pt>
                <c:pt idx="93">
                  <c:v>9.5763159171351404</c:v>
                </c:pt>
                <c:pt idx="94">
                  <c:v>9.1287975334051996</c:v>
                </c:pt>
                <c:pt idx="95">
                  <c:v>8.5933608989541792</c:v>
                </c:pt>
                <c:pt idx="96">
                  <c:v>7.9751625688882504</c:v>
                </c:pt>
                <c:pt idx="97">
                  <c:v>7.2801561357045301</c:v>
                </c:pt>
                <c:pt idx="98">
                  <c:v>6.51503489630863</c:v>
                </c:pt>
                <c:pt idx="99">
                  <c:v>5.6871673913279404</c:v>
                </c:pt>
                <c:pt idx="100">
                  <c:v>4.8045264438540798</c:v>
                </c:pt>
                <c:pt idx="101">
                  <c:v>3.87561237326738</c:v>
                </c:pt>
                <c:pt idx="102">
                  <c:v>2.9093711352754501</c:v>
                </c:pt>
                <c:pt idx="103">
                  <c:v>1.9151081666833301</c:v>
                </c:pt>
                <c:pt idx="104">
                  <c:v>0.90239876789151896</c:v>
                </c:pt>
                <c:pt idx="105">
                  <c:v>-0.119004110043894</c:v>
                </c:pt>
                <c:pt idx="106">
                  <c:v>-1.13926379387067</c:v>
                </c:pt>
                <c:pt idx="107">
                  <c:v>-2.1485546190174101</c:v>
                </c:pt>
                <c:pt idx="108">
                  <c:v>-3.1371565603879499</c:v>
                </c:pt>
                <c:pt idx="109">
                  <c:v>-4.0955488339015096</c:v>
                </c:pt>
                <c:pt idx="110">
                  <c:v>-5.0145015914551596</c:v>
                </c:pt>
                <c:pt idx="111">
                  <c:v>-5.8851648134200003</c:v>
                </c:pt>
                <c:pt idx="112">
                  <c:v>-6.699153530786</c:v>
                </c:pt>
                <c:pt idx="113">
                  <c:v>-7.4486285819571698</c:v>
                </c:pt>
                <c:pt idx="114">
                  <c:v>-8.1263721049095707</c:v>
                </c:pt>
                <c:pt idx="115">
                  <c:v>-8.7258570577569099</c:v>
                </c:pt>
                <c:pt idx="116">
                  <c:v>-9.2413100662247505</c:v>
                </c:pt>
                <c:pt idx="117">
                  <c:v>-9.6677670303119303</c:v>
                </c:pt>
                <c:pt idx="118">
                  <c:v>-10.0011209294697</c:v>
                </c:pt>
                <c:pt idx="119">
                  <c:v>-10.238161383228899</c:v>
                </c:pt>
                <c:pt idx="120">
                  <c:v>-10.3766055537033</c:v>
                </c:pt>
                <c:pt idx="121">
                  <c:v>-10.415120143248499</c:v>
                </c:pt>
                <c:pt idx="122">
                  <c:v>-10.353334228644</c:v>
                </c:pt>
                <c:pt idx="123">
                  <c:v>-10.191842841352001</c:v>
                </c:pt>
                <c:pt idx="124">
                  <c:v>-9.9322012235033093</c:v>
                </c:pt>
                <c:pt idx="125">
                  <c:v>-9.5769098613305506</c:v>
                </c:pt>
                <c:pt idx="126">
                  <c:v>-9.1293903997710206</c:v>
                </c:pt>
                <c:pt idx="127">
                  <c:v>-8.5939526895511609</c:v>
                </c:pt>
                <c:pt idx="128">
                  <c:v>-7.9757532857293398</c:v>
                </c:pt>
                <c:pt idx="129">
                  <c:v>-7.2807457808268401</c:v>
                </c:pt>
                <c:pt idx="130">
                  <c:v>-6.5156234718095298</c:v>
                </c:pt>
                <c:pt idx="131">
                  <c:v>-5.6877548996453804</c:v>
                </c:pt>
                <c:pt idx="132">
                  <c:v>-4.80511288629401</c:v>
                </c:pt>
                <c:pt idx="133">
                  <c:v>-3.8761977518877502</c:v>
                </c:pt>
                <c:pt idx="134">
                  <c:v>-2.90995545202464</c:v>
                </c:pt>
                <c:pt idx="135">
                  <c:v>-1.9156914235478799</c:v>
                </c:pt>
                <c:pt idx="136">
                  <c:v>-0.90298096684925799</c:v>
                </c:pt>
                <c:pt idx="137">
                  <c:v>0.118422967078574</c:v>
                </c:pt>
                <c:pt idx="138">
                  <c:v>1.13868370509482</c:v>
                </c:pt>
                <c:pt idx="139">
                  <c:v>2.1479755834412</c:v>
                </c:pt>
                <c:pt idx="140">
                  <c:v>3.1365785744648802</c:v>
                </c:pt>
                <c:pt idx="141">
                  <c:v>4.09497189601798</c:v>
                </c:pt>
                <c:pt idx="142">
                  <c:v>5.01392569959018</c:v>
                </c:pt>
                <c:pt idx="143">
                  <c:v>5.8845899656817</c:v>
                </c:pt>
                <c:pt idx="144">
                  <c:v>6.69857972533514</c:v>
                </c:pt>
                <c:pt idx="145">
                  <c:v>7.4480558167357502</c:v>
                </c:pt>
                <c:pt idx="146">
                  <c:v>8.1258003801116701</c:v>
                </c:pt>
                <c:pt idx="147">
                  <c:v>8.7252863697334693</c:v>
                </c:pt>
                <c:pt idx="148">
                  <c:v>9.24074041255186</c:v>
                </c:pt>
                <c:pt idx="149">
                  <c:v>9.6671984089751106</c:v>
                </c:pt>
                <c:pt idx="150">
                  <c:v>10.000553338675701</c:v>
                </c:pt>
                <c:pt idx="151">
                  <c:v>10.2375948211214</c:v>
                </c:pt>
                <c:pt idx="152">
                  <c:v>10.376040018523</c:v>
                </c:pt>
                <c:pt idx="153">
                  <c:v>10.4145556334382</c:v>
                </c:pt>
                <c:pt idx="154">
                  <c:v>10.352770744014601</c:v>
                </c:pt>
                <c:pt idx="155">
                  <c:v>10.1912803772777</c:v>
                </c:pt>
                <c:pt idx="156">
                  <c:v>9.9316397786909896</c:v>
                </c:pt>
                <c:pt idx="157">
                  <c:v>9.5763494322485592</c:v>
                </c:pt>
                <c:pt idx="158">
                  <c:v>9.1288309857943393</c:v>
                </c:pt>
                <c:pt idx="159">
                  <c:v>8.5933942904868506</c:v>
                </c:pt>
                <c:pt idx="160">
                  <c:v>7.9751958988420499</c:v>
                </c:pt>
                <c:pt idx="161">
                  <c:v>7.2801894038790502</c:v>
                </c:pt>
                <c:pt idx="162">
                  <c:v>6.5150681028428101</c:v>
                </c:pt>
                <c:pt idx="163">
                  <c:v>5.6872005368340401</c:v>
                </c:pt>
                <c:pt idx="164">
                  <c:v>4.8045595277600697</c:v>
                </c:pt>
                <c:pt idx="165">
                  <c:v>3.87564539569036</c:v>
                </c:pt>
                <c:pt idx="166">
                  <c:v>2.9094040963808001</c:v>
                </c:pt>
                <c:pt idx="167">
                  <c:v>1.91514106636243</c:v>
                </c:pt>
                <c:pt idx="168">
                  <c:v>0.90243160677446899</c:v>
                </c:pt>
                <c:pt idx="169">
                  <c:v>-0.11897133202127</c:v>
                </c:pt>
                <c:pt idx="170">
                  <c:v>-1.1392310766736</c:v>
                </c:pt>
                <c:pt idx="171">
                  <c:v>-2.1485219636062598</c:v>
                </c:pt>
                <c:pt idx="172">
                  <c:v>-3.1371239637244401</c:v>
                </c:pt>
                <c:pt idx="173">
                  <c:v>-4.0955162972525798</c:v>
                </c:pt>
                <c:pt idx="174">
                  <c:v>-5.0144691166572501</c:v>
                </c:pt>
                <c:pt idx="175">
                  <c:v>-5.8851323990586</c:v>
                </c:pt>
                <c:pt idx="176">
                  <c:v>-6.6991211763562104</c:v>
                </c:pt>
                <c:pt idx="177">
                  <c:v>-7.44859628710753</c:v>
                </c:pt>
                <c:pt idx="178">
                  <c:v>-8.1263398716048592</c:v>
                </c:pt>
                <c:pt idx="179">
                  <c:v>-8.7258248838471903</c:v>
                </c:pt>
                <c:pt idx="180">
                  <c:v>-9.2412779493734405</c:v>
                </c:pt>
                <c:pt idx="181">
                  <c:v>-9.6677349736464908</c:v>
                </c:pt>
                <c:pt idx="182">
                  <c:v>-10.0010889343173</c:v>
                </c:pt>
                <c:pt idx="183">
                  <c:v>-10.2381294466705</c:v>
                </c:pt>
                <c:pt idx="184">
                  <c:v>-10.3765736762419</c:v>
                </c:pt>
                <c:pt idx="185">
                  <c:v>-10.415088324868499</c:v>
                </c:pt>
                <c:pt idx="186">
                  <c:v>-10.353302471120299</c:v>
                </c:pt>
                <c:pt idx="187">
                  <c:v>-10.191811140077499</c:v>
                </c:pt>
                <c:pt idx="188">
                  <c:v>-9.9321695803652101</c:v>
                </c:pt>
                <c:pt idx="189">
                  <c:v>-9.5768782766175402</c:v>
                </c:pt>
                <c:pt idx="190">
                  <c:v>-9.12935887347858</c:v>
                </c:pt>
                <c:pt idx="191">
                  <c:v>-8.5939212227737904</c:v>
                </c:pt>
                <c:pt idx="192">
                  <c:v>-7.9757218773718099</c:v>
                </c:pt>
                <c:pt idx="193">
                  <c:v>-7.2807263501232304</c:v>
                </c:pt>
                <c:pt idx="194">
                  <c:v>-6.5156093803499298</c:v>
                </c:pt>
                <c:pt idx="195">
                  <c:v>-5.6881355979572499</c:v>
                </c:pt>
                <c:pt idx="196">
                  <c:v>-4.8060792217014301</c:v>
                </c:pt>
                <c:pt idx="197">
                  <c:v>-3.8773713697078498</c:v>
                </c:pt>
                <c:pt idx="198">
                  <c:v>-2.9109217095788602</c:v>
                </c:pt>
                <c:pt idx="199">
                  <c:v>-1.91601362725963</c:v>
                </c:pt>
                <c:pt idx="200">
                  <c:v>-0.902222345692268</c:v>
                </c:pt>
                <c:pt idx="201">
                  <c:v>0.12069201348190001</c:v>
                </c:pt>
                <c:pt idx="202">
                  <c:v>1.14287990519751</c:v>
                </c:pt>
                <c:pt idx="203">
                  <c:v>2.1544977399143299</c:v>
                </c:pt>
                <c:pt idx="204">
                  <c:v>3.1458031041470802</c:v>
                </c:pt>
                <c:pt idx="205">
                  <c:v>4.1072487091672096</c:v>
                </c:pt>
                <c:pt idx="206">
                  <c:v>5.0295746086661302</c:v>
                </c:pt>
                <c:pt idx="207">
                  <c:v>5.9038974374954698</c:v>
                </c:pt>
                <c:pt idx="208">
                  <c:v>6.7217960433932404</c:v>
                </c:pt>
                <c:pt idx="209">
                  <c:v>7.4753926336874397</c:v>
                </c:pt>
                <c:pt idx="210">
                  <c:v>8.15742863709416</c:v>
                </c:pt>
                <c:pt idx="211">
                  <c:v>8.7613347302357294</c:v>
                </c:pt>
                <c:pt idx="212">
                  <c:v>9.2812939659780191</c:v>
                </c:pt>
                <c:pt idx="213">
                  <c:v>9.7122978842712797</c:v>
                </c:pt>
                <c:pt idx="214">
                  <c:v>10.050194734538501</c:v>
                </c:pt>
                <c:pt idx="215">
                  <c:v>10.291729458871499</c:v>
                </c:pt>
                <c:pt idx="216">
                  <c:v>10.4345750346136</c:v>
                </c:pt>
                <c:pt idx="217">
                  <c:v>10.477354883694501</c:v>
                </c:pt>
                <c:pt idx="218">
                  <c:v>10.4196561197662</c:v>
                </c:pt>
                <c:pt idx="219">
                  <c:v>10.2620335883379</c:v>
                </c:pt>
                <c:pt idx="220">
                  <c:v>10.0060043849411</c:v>
                </c:pt>
                <c:pt idx="221">
                  <c:v>9.6540333696605494</c:v>
                </c:pt>
                <c:pt idx="222">
                  <c:v>9.2095093718394203</c:v>
                </c:pt>
                <c:pt idx="223">
                  <c:v>8.6767125657358406</c:v>
                </c:pt>
                <c:pt idx="224">
                  <c:v>8.0607732475007001</c:v>
                </c:pt>
                <c:pt idx="225">
                  <c:v>7.3676224201776002</c:v>
                </c:pt>
                <c:pt idx="226">
                  <c:v>6.6039346966195698</c:v>
                </c:pt>
                <c:pt idx="227">
                  <c:v>5.7770639860331396</c:v>
                </c:pt>
                <c:pt idx="228">
                  <c:v>4.89497269426586</c:v>
                </c:pt>
                <c:pt idx="229">
                  <c:v>3.9661550341794398</c:v>
                </c:pt>
                <c:pt idx="230">
                  <c:v>2.9995552228505602</c:v>
                </c:pt>
                <c:pt idx="231">
                  <c:v>2.0044813435069</c:v>
                </c:pt>
                <c:pt idx="232">
                  <c:v>0.99051570349731699</c:v>
                </c:pt>
                <c:pt idx="233">
                  <c:v>-3.2577441534096398E-2</c:v>
                </c:pt>
                <c:pt idx="234">
                  <c:v>-1.0549459696738801</c:v>
                </c:pt>
                <c:pt idx="235">
                  <c:v>-2.0667446806821999</c:v>
                </c:pt>
                <c:pt idx="236">
                  <c:v>-3.0582301947473098</c:v>
                </c:pt>
                <c:pt idx="237">
                  <c:v>-4.0198547503196203</c:v>
                </c:pt>
                <c:pt idx="238">
                  <c:v>-4.9423581619223498</c:v>
                </c:pt>
                <c:pt idx="239">
                  <c:v>-5.8168570031649098</c:v>
                </c:pt>
                <c:pt idx="240">
                  <c:v>-6.6349301273010104</c:v>
                </c:pt>
                <c:pt idx="241">
                  <c:v>-7.3886998686631999</c:v>
                </c:pt>
                <c:pt idx="242">
                  <c:v>-8.0709077729619203</c:v>
                </c:pt>
                <c:pt idx="243">
                  <c:v>-8.6749845473155496</c:v>
                </c:pt>
                <c:pt idx="244">
                  <c:v>-9.1951134197593802</c:v>
                </c:pt>
                <c:pt idx="245">
                  <c:v>-9.6262859971491093</c:v>
                </c:pt>
                <c:pt idx="246">
                  <c:v>-9.9643506535938808</c:v>
                </c:pt>
                <c:pt idx="247">
                  <c:v>-10.206052398074601</c:v>
                </c:pt>
                <c:pt idx="248">
                  <c:v>-10.349064278252801</c:v>
                </c:pt>
                <c:pt idx="249">
                  <c:v>-10.392009773940799</c:v>
                </c:pt>
                <c:pt idx="250">
                  <c:v>-10.334476057914699</c:v>
                </c:pt>
                <c:pt idx="251">
                  <c:v>-10.1770179747872</c:v>
                </c:pt>
                <c:pt idx="252">
                  <c:v>-9.9211526856052696</c:v>
                </c:pt>
                <c:pt idx="253">
                  <c:v>-9.5693450612147899</c:v>
                </c:pt>
                <c:pt idx="254">
                  <c:v>-9.1249839650221602</c:v>
                </c:pt>
                <c:pt idx="255">
                  <c:v>-8.5923495890508494</c:v>
                </c:pt>
                <c:pt idx="256">
                  <c:v>-7.9765722442107698</c:v>
                </c:pt>
                <c:pt idx="257">
                  <c:v>-7.2835829522341102</c:v>
                </c:pt>
                <c:pt idx="258">
                  <c:v>-6.5200563262815603</c:v>
                </c:pt>
                <c:pt idx="259">
                  <c:v>-5.6933462913687602</c:v>
                </c:pt>
                <c:pt idx="260">
                  <c:v>-4.8114152603504197</c:v>
                </c:pt>
                <c:pt idx="261">
                  <c:v>-3.88275745476371</c:v>
                </c:pt>
                <c:pt idx="262">
                  <c:v>-2.91631709730986</c:v>
                </c:pt>
                <c:pt idx="263">
                  <c:v>-1.9214022763299401</c:v>
                </c:pt>
                <c:pt idx="264">
                  <c:v>-0.90759530305998304</c:v>
                </c:pt>
                <c:pt idx="265">
                  <c:v>0.11533957137338501</c:v>
                </c:pt>
                <c:pt idx="266">
                  <c:v>1.1375501943084301</c:v>
                </c:pt>
                <c:pt idx="267">
                  <c:v>2.1491913822133801</c:v>
                </c:pt>
                <c:pt idx="268">
                  <c:v>3.1405197379244401</c:v>
                </c:pt>
                <c:pt idx="269">
                  <c:v>4.1019875070213203</c:v>
                </c:pt>
                <c:pt idx="270">
                  <c:v>5.0243345003652804</c:v>
                </c:pt>
                <c:pt idx="271">
                  <c:v>5.8986772853981799</c:v>
                </c:pt>
                <c:pt idx="272">
                  <c:v>6.7165947389166201</c:v>
                </c:pt>
                <c:pt idx="273">
                  <c:v>7.4702091420751104</c:v>
                </c:pt>
                <c:pt idx="274">
                  <c:v>8.1522620755114801</c:v>
                </c:pt>
                <c:pt idx="275">
                  <c:v>8.7561842321674703</c:v>
                </c:pt>
                <c:pt idx="276">
                  <c:v>9.2761588249558997</c:v>
                </c:pt>
                <c:pt idx="277">
                  <c:v>9.7071774877628307</c:v>
                </c:pt>
                <c:pt idx="278">
                  <c:v>10.045088562279799</c:v>
                </c:pt>
                <c:pt idx="279">
                  <c:v>10.2866370652338</c:v>
                </c:pt>
                <c:pt idx="280">
                  <c:v>10.4294960397621</c:v>
                </c:pt>
                <c:pt idx="281">
                  <c:v>10.4722889690703</c:v>
                </c:pt>
                <c:pt idx="282">
                  <c:v>10.414603018957299</c:v>
                </c:pt>
                <c:pt idx="283">
                  <c:v>10.256993018632301</c:v>
                </c:pt>
                <c:pt idx="284">
                  <c:v>10.000976142556601</c:v>
                </c:pt>
                <c:pt idx="285">
                  <c:v>9.6490172664772498</c:v>
                </c:pt>
                <c:pt idx="286">
                  <c:v>9.2045052422567792</c:v>
                </c:pt>
                <c:pt idx="287">
                  <c:v>8.6717202610902095</c:v>
                </c:pt>
                <c:pt idx="288">
                  <c:v>8.0557926315132704</c:v>
                </c:pt>
                <c:pt idx="289">
                  <c:v>7.3626533778787602</c:v>
                </c:pt>
                <c:pt idx="290">
                  <c:v>6.59897710204541</c:v>
                </c:pt>
                <c:pt idx="291">
                  <c:v>5.77211773430124</c:v>
                </c:pt>
                <c:pt idx="292">
                  <c:v>4.8900376843539801</c:v>
                </c:pt>
                <c:pt idx="293">
                  <c:v>3.9612311716849899</c:v>
                </c:pt>
                <c:pt idx="294">
                  <c:v>2.9946424177474098</c:v>
                </c:pt>
                <c:pt idx="295">
                  <c:v>1.99957950890742</c:v>
                </c:pt>
                <c:pt idx="296">
                  <c:v>0.98562475193329402</c:v>
                </c:pt>
                <c:pt idx="297">
                  <c:v>-3.7457600681785899E-2</c:v>
                </c:pt>
                <c:pt idx="298">
                  <c:v>-1.0598153875829499</c:v>
                </c:pt>
                <c:pt idx="299">
                  <c:v>-2.0716034374698702</c:v>
                </c:pt>
                <c:pt idx="300">
                  <c:v>-3.0630783623553701</c:v>
                </c:pt>
                <c:pt idx="301">
                  <c:v>-4.0246923998123503</c:v>
                </c:pt>
                <c:pt idx="302">
                  <c:v>-4.9471853636776197</c:v>
                </c:pt>
                <c:pt idx="303">
                  <c:v>-5.8216738199776801</c:v>
                </c:pt>
                <c:pt idx="304">
                  <c:v>-6.6397366664490196</c:v>
                </c:pt>
                <c:pt idx="305">
                  <c:v>-7.3934961464243996</c:v>
                </c:pt>
                <c:pt idx="306">
                  <c:v>-8.0756938515267294</c:v>
                </c:pt>
                <c:pt idx="307">
                  <c:v>-8.6797605115005592</c:v>
                </c:pt>
                <c:pt idx="308">
                  <c:v>-9.1998793109303794</c:v>
                </c:pt>
                <c:pt idx="309">
                  <c:v>-9.6310418935998499</c:v>
                </c:pt>
                <c:pt idx="310">
                  <c:v>-9.9690965996859706</c:v>
                </c:pt>
                <c:pt idx="311">
                  <c:v>-10.2107884528145</c:v>
                </c:pt>
                <c:pt idx="312">
                  <c:v>-10.353790491586199</c:v>
                </c:pt>
                <c:pt idx="313">
                  <c:v>-10.3967261848407</c:v>
                </c:pt>
                <c:pt idx="314">
                  <c:v>-10.3391827169441</c:v>
                </c:pt>
                <c:pt idx="315">
                  <c:v>-10.181714926547199</c:v>
                </c:pt>
                <c:pt idx="316">
                  <c:v>-9.9258399777152704</c:v>
                </c:pt>
                <c:pt idx="317">
                  <c:v>-9.57402274863537</c:v>
                </c:pt>
                <c:pt idx="318">
                  <c:v>-9.1296520911633792</c:v>
                </c:pt>
                <c:pt idx="319">
                  <c:v>-8.5970082058201598</c:v>
                </c:pt>
                <c:pt idx="320">
                  <c:v>-7.9812213849815503</c:v>
                </c:pt>
                <c:pt idx="321">
                  <c:v>-7.2882226629323199</c:v>
                </c:pt>
                <c:pt idx="322">
                  <c:v>-6.5246866480605998</c:v>
                </c:pt>
                <c:pt idx="323">
                  <c:v>-5.69796726545548</c:v>
                </c:pt>
                <c:pt idx="324">
                  <c:v>-4.8160269278832102</c:v>
                </c:pt>
                <c:pt idx="325">
                  <c:v>-3.8873598548709198</c:v>
                </c:pt>
                <c:pt idx="326">
                  <c:v>-2.9209102670289502</c:v>
                </c:pt>
                <c:pt idx="327">
                  <c:v>-1.92598625342921</c:v>
                </c:pt>
                <c:pt idx="328">
                  <c:v>-0.91217012890162197</c:v>
                </c:pt>
                <c:pt idx="329">
                  <c:v>0.110773860510684</c:v>
                </c:pt>
                <c:pt idx="330">
                  <c:v>1.1329935586775599</c:v>
                </c:pt>
                <c:pt idx="331">
                  <c:v>2.1446437862687202</c:v>
                </c:pt>
                <c:pt idx="332">
                  <c:v>3.1359811557730901</c:v>
                </c:pt>
                <c:pt idx="333">
                  <c:v>4.0974579013653196</c:v>
                </c:pt>
                <c:pt idx="334">
                  <c:v>5.0198138540457498</c:v>
                </c:pt>
                <c:pt idx="335">
                  <c:v>5.89416554327586</c:v>
                </c:pt>
                <c:pt idx="336">
                  <c:v>6.7120918739526498</c:v>
                </c:pt>
                <c:pt idx="337">
                  <c:v>7.4657151230897902</c:v>
                </c:pt>
                <c:pt idx="338">
                  <c:v>8.1477768531869899</c:v>
                </c:pt>
                <c:pt idx="339">
                  <c:v>8.7517078015090704</c:v>
                </c:pt>
                <c:pt idx="340">
                  <c:v>9.2716911493674505</c:v>
                </c:pt>
                <c:pt idx="341">
                  <c:v>9.7027185458897005</c:v>
                </c:pt>
                <c:pt idx="342">
                  <c:v>10.0406383244956</c:v>
                </c:pt>
                <c:pt idx="343">
                  <c:v>10.2821954912026</c:v>
                </c:pt>
                <c:pt idx="344">
                  <c:v>10.425063102805501</c:v>
                </c:pt>
                <c:pt idx="345">
                  <c:v>10.467864637002499</c:v>
                </c:pt>
                <c:pt idx="346">
                  <c:v>10.4101872646036</c:v>
                </c:pt>
                <c:pt idx="347">
                  <c:v>10.2525858252344</c:v>
                </c:pt>
                <c:pt idx="348">
                  <c:v>9.9965774807515899</c:v>
                </c:pt>
                <c:pt idx="349">
                  <c:v>9.6446271205206706</c:v>
                </c:pt>
                <c:pt idx="350">
                  <c:v>9.2001235715793896</c:v>
                </c:pt>
                <c:pt idx="351">
                  <c:v>8.6673470443173493</c:v>
                </c:pt>
                <c:pt idx="352">
                  <c:v>8.0514278427943893</c:v>
                </c:pt>
                <c:pt idx="353">
                  <c:v>7.3582969889619596</c:v>
                </c:pt>
                <c:pt idx="354">
                  <c:v>6.5946290943342598</c:v>
                </c:pt>
                <c:pt idx="355">
                  <c:v>5.7677780820179301</c:v>
                </c:pt>
                <c:pt idx="356">
                  <c:v>4.8857063636161797</c:v>
                </c:pt>
                <c:pt idx="357">
                  <c:v>3.9569081586864598</c:v>
                </c:pt>
                <c:pt idx="358">
                  <c:v>2.9903276911176802</c:v>
                </c:pt>
                <c:pt idx="359">
                  <c:v>1.99527304578236</c:v>
                </c:pt>
                <c:pt idx="360">
                  <c:v>0.98132653272396997</c:v>
                </c:pt>
                <c:pt idx="361">
                  <c:v>-4.1747597923863698E-2</c:v>
                </c:pt>
                <c:pt idx="362">
                  <c:v>-1.0640971915828299</c:v>
                </c:pt>
                <c:pt idx="363">
                  <c:v>-2.0758770672089502</c:v>
                </c:pt>
                <c:pt idx="364">
                  <c:v>-3.0673438534995299</c:v>
                </c:pt>
                <c:pt idx="365">
                  <c:v>-4.0289497541529098</c:v>
                </c:pt>
                <c:pt idx="366">
                  <c:v>-4.9514346066031498</c:v>
                </c:pt>
                <c:pt idx="367">
                  <c:v>-5.82591497289682</c:v>
                </c:pt>
                <c:pt idx="368">
                  <c:v>-6.6439697324076903</c:v>
                </c:pt>
                <c:pt idx="369">
                  <c:v>-7.3977211702253696</c:v>
                </c:pt>
                <c:pt idx="370">
                  <c:v>-8.0799108471234398</c:v>
                </c:pt>
                <c:pt idx="371">
                  <c:v>-8.68396950708199</c:v>
                </c:pt>
                <c:pt idx="372">
                  <c:v>-9.2040803257830905</c:v>
                </c:pt>
                <c:pt idx="373">
                  <c:v>-9.6352349352253608</c:v>
                </c:pt>
                <c:pt idx="374">
                  <c:v>-9.9732816889565203</c:v>
                </c:pt>
                <c:pt idx="375">
                  <c:v>-10.214965603890001</c:v>
                </c:pt>
                <c:pt idx="376">
                  <c:v>-10.3579597235539</c:v>
                </c:pt>
                <c:pt idx="377">
                  <c:v>-10.400887528004199</c:v>
                </c:pt>
                <c:pt idx="378">
                  <c:v>-10.343336186576201</c:v>
                </c:pt>
                <c:pt idx="379">
                  <c:v>-10.1858605543118</c:v>
                </c:pt>
                <c:pt idx="380">
                  <c:v>-9.9299777633263595</c:v>
                </c:pt>
                <c:pt idx="381">
                  <c:v>-9.5781527151573407</c:v>
                </c:pt>
                <c:pt idx="382">
                  <c:v>-9.1337742559474702</c:v>
                </c:pt>
                <c:pt idx="383">
                  <c:v>-8.6011225797745805</c:v>
                </c:pt>
                <c:pt idx="384">
                  <c:v>-7.98532799642408</c:v>
                </c:pt>
                <c:pt idx="385">
                  <c:v>-7.2923215265347396</c:v>
                </c:pt>
                <c:pt idx="386">
                  <c:v>-6.52877778277528</c:v>
                </c:pt>
                <c:pt idx="387">
                  <c:v>-5.7020506881718802</c:v>
                </c:pt>
                <c:pt idx="388">
                  <c:v>-4.82010265523357</c:v>
                </c:pt>
                <c:pt idx="389">
                  <c:v>-3.89142790424303</c:v>
                </c:pt>
                <c:pt idx="390">
                  <c:v>-2.92497065740957</c:v>
                </c:pt>
                <c:pt idx="391">
                  <c:v>-1.9300390020603999</c:v>
                </c:pt>
                <c:pt idx="392">
                  <c:v>-0.91621524860463999</c:v>
                </c:pt>
                <c:pt idx="393">
                  <c:v>0.106736352952087</c:v>
                </c:pt>
                <c:pt idx="394">
                  <c:v>1.12896364477389</c:v>
                </c:pt>
                <c:pt idx="395">
                  <c:v>2.14062146265612</c:v>
                </c:pt>
                <c:pt idx="396">
                  <c:v>3.1319663876795198</c:v>
                </c:pt>
                <c:pt idx="397">
                  <c:v>4.0934506792589298</c:v>
                </c:pt>
                <c:pt idx="398">
                  <c:v>5.0158141436288703</c:v>
                </c:pt>
                <c:pt idx="399">
                  <c:v>5.8901733512011001</c:v>
                </c:pt>
                <c:pt idx="400">
                  <c:v>6.70810717832265</c:v>
                </c:pt>
                <c:pt idx="401">
                  <c:v>7.4617379102997496</c:v>
                </c:pt>
                <c:pt idx="402">
                  <c:v>8.1438071128897693</c:v>
                </c:pt>
                <c:pt idx="403">
                  <c:v>8.7477455180145292</c:v>
                </c:pt>
                <c:pt idx="404">
                  <c:v>9.2677362947091808</c:v>
                </c:pt>
                <c:pt idx="405">
                  <c:v>9.6987711003709407</c:v>
                </c:pt>
                <c:pt idx="406">
                  <c:v>10.0366982730171</c:v>
                </c:pt>
                <c:pt idx="407">
                  <c:v>10.278262830016899</c:v>
                </c:pt>
                <c:pt idx="408">
                  <c:v>10.421137815458801</c:v>
                </c:pt>
                <c:pt idx="409">
                  <c:v>10.463946705810301</c:v>
                </c:pt>
                <c:pt idx="410">
                  <c:v>10.4062766890719</c:v>
                </c:pt>
                <c:pt idx="411">
                  <c:v>10.248682569473401</c:v>
                </c:pt>
                <c:pt idx="412">
                  <c:v>9.9926815367305402</c:v>
                </c:pt>
                <c:pt idx="413">
                  <c:v>9.6407384606382092</c:v>
                </c:pt>
                <c:pt idx="414">
                  <c:v>9.1962421961891003</c:v>
                </c:pt>
                <c:pt idx="415">
                  <c:v>8.6634729344524697</c:v>
                </c:pt>
                <c:pt idx="416">
                  <c:v>8.0475609851031091</c:v>
                </c:pt>
                <c:pt idx="417">
                  <c:v>7.35443736934561</c:v>
                </c:pt>
                <c:pt idx="418">
                  <c:v>6.59077669777668</c:v>
                </c:pt>
                <c:pt idx="419">
                  <c:v>5.7639328921670003</c:v>
                </c:pt>
                <c:pt idx="420">
                  <c:v>4.8818683669805498</c:v>
                </c:pt>
                <c:pt idx="421">
                  <c:v>3.9530773411106099</c:v>
                </c:pt>
                <c:pt idx="422">
                  <c:v>2.9865040364060098</c:v>
                </c:pt>
                <c:pt idx="423">
                  <c:v>1.9914565393692401</c:v>
                </c:pt>
                <c:pt idx="424">
                  <c:v>0.97751716166256297</c:v>
                </c:pt>
                <c:pt idx="425">
                  <c:v>-4.5549858187800503E-2</c:v>
                </c:pt>
                <c:pt idx="426">
                  <c:v>-1.0678923409896499</c:v>
                </c:pt>
                <c:pt idx="427">
                  <c:v>-2.0796651253376699</c:v>
                </c:pt>
                <c:pt idx="428">
                  <c:v>-3.07112481886552</c:v>
                </c:pt>
                <c:pt idx="429">
                  <c:v>-4.0327236606085002</c:v>
                </c:pt>
                <c:pt idx="430">
                  <c:v>-4.9552014631105701</c:v>
                </c:pt>
                <c:pt idx="431">
                  <c:v>-5.8296747954851602</c:v>
                </c:pt>
                <c:pt idx="432">
                  <c:v>-6.6477225403860398</c:v>
                </c:pt>
                <c:pt idx="433">
                  <c:v>-7.4014669776209301</c:v>
                </c:pt>
                <c:pt idx="434">
                  <c:v>-8.0836496558298201</c:v>
                </c:pt>
                <c:pt idx="435">
                  <c:v>-8.6877013265906005</c:v>
                </c:pt>
                <c:pt idx="436">
                  <c:v>-9.2078051701971102</c:v>
                </c:pt>
                <c:pt idx="437">
                  <c:v>-9.6389528302917409</c:v>
                </c:pt>
                <c:pt idx="438">
                  <c:v>-9.9769926472873305</c:v>
                </c:pt>
                <c:pt idx="439">
                  <c:v>-10.2186696364453</c:v>
                </c:pt>
                <c:pt idx="440">
                  <c:v>-10.361656860654801</c:v>
                </c:pt>
                <c:pt idx="441">
                  <c:v>-10.40457775965</c:v>
                </c:pt>
                <c:pt idx="442">
                  <c:v>-10.3470195343755</c:v>
                </c:pt>
                <c:pt idx="443">
                  <c:v>-10.1895370160754</c:v>
                </c:pt>
                <c:pt idx="444">
                  <c:v>-9.9336473716521407</c:v>
                </c:pt>
                <c:pt idx="445">
                  <c:v>-9.5818154783483003</c:v>
                </c:pt>
                <c:pt idx="446">
                  <c:v>-9.1374301892155891</c:v>
                </c:pt>
                <c:pt idx="447">
                  <c:v>-8.6047716981362292</c:v>
                </c:pt>
                <c:pt idx="448">
                  <c:v>-7.9889703128540202</c:v>
                </c:pt>
                <c:pt idx="449">
                  <c:v>-7.3077821882113598</c:v>
                </c:pt>
                <c:pt idx="450">
                  <c:v>-6.5822607778554802</c:v>
                </c:pt>
                <c:pt idx="451">
                  <c:v>-6.2749748286573102</c:v>
                </c:pt>
                <c:pt idx="452">
                  <c:v>-6.9603695854852399</c:v>
                </c:pt>
                <c:pt idx="453">
                  <c:v>-7.6517147096234401</c:v>
                </c:pt>
              </c:numCache>
            </c:numRef>
          </c:val>
        </c:ser>
        <c:marker val="1"/>
        <c:axId val="106932480"/>
        <c:axId val="106938368"/>
      </c:lineChart>
      <c:catAx>
        <c:axId val="106932480"/>
        <c:scaling>
          <c:orientation val="minMax"/>
        </c:scaling>
        <c:axPos val="b"/>
        <c:numFmt formatCode="General" sourceLinked="1"/>
        <c:tickLblPos val="nextTo"/>
        <c:crossAx val="106938368"/>
        <c:crosses val="autoZero"/>
        <c:auto val="1"/>
        <c:lblAlgn val="ctr"/>
        <c:lblOffset val="100"/>
        <c:tickLblSkip val="30"/>
      </c:catAx>
      <c:valAx>
        <c:axId val="106938368"/>
        <c:scaling>
          <c:orientation val="minMax"/>
        </c:scaling>
        <c:axPos val="l"/>
        <c:numFmt formatCode="General" sourceLinked="1"/>
        <c:tickLblPos val="nextTo"/>
        <c:crossAx val="106932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1738820212240303"/>
          <c:y val="0.31518770827803838"/>
          <c:w val="0.74074497164538478"/>
          <c:h val="0.60164735026099325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-5.8177075788273998</c:v>
                </c:pt>
                <c:pt idx="1">
                  <c:v>-4.9519279189009904</c:v>
                </c:pt>
                <c:pt idx="2">
                  <c:v>-4.1243714542928096</c:v>
                </c:pt>
                <c:pt idx="3">
                  <c:v>-4.4926898849730001</c:v>
                </c:pt>
                <c:pt idx="4">
                  <c:v>-5.3829747273199802</c:v>
                </c:pt>
                <c:pt idx="5">
                  <c:v>-6.2522991710046103</c:v>
                </c:pt>
                <c:pt idx="6">
                  <c:v>-7.0752912341554302</c:v>
                </c:pt>
                <c:pt idx="7">
                  <c:v>-7.8301527429724596</c:v>
                </c:pt>
                <c:pt idx="8">
                  <c:v>-8.5096113089808405</c:v>
                </c:pt>
                <c:pt idx="9">
                  <c:v>-9.1071214284108706</c:v>
                </c:pt>
                <c:pt idx="10">
                  <c:v>-9.6169273324781006</c:v>
                </c:pt>
                <c:pt idx="11">
                  <c:v>-10.034118264401</c:v>
                </c:pt>
                <c:pt idx="12">
                  <c:v>-10.3546756851133</c:v>
                </c:pt>
                <c:pt idx="13">
                  <c:v>-10.5755118922158</c:v>
                </c:pt>
                <c:pt idx="14">
                  <c:v>-10.6944997031438</c:v>
                </c:pt>
                <c:pt idx="15">
                  <c:v>-10.710492898696099</c:v>
                </c:pt>
                <c:pt idx="16">
                  <c:v>-10.6233372451306</c:v>
                </c:pt>
                <c:pt idx="17">
                  <c:v>-10.433871932414601</c:v>
                </c:pt>
                <c:pt idx="18">
                  <c:v>-10.143921496419599</c:v>
                </c:pt>
                <c:pt idx="19">
                  <c:v>-9.75627823963171</c:v>
                </c:pt>
                <c:pt idx="20">
                  <c:v>-9.2746753114206602</c:v>
                </c:pt>
                <c:pt idx="21">
                  <c:v>-8.7037507708050406</c:v>
                </c:pt>
                <c:pt idx="22">
                  <c:v>-8.0490028995502794</c:v>
                </c:pt>
                <c:pt idx="23">
                  <c:v>-7.3167372546412297</c:v>
                </c:pt>
                <c:pt idx="24">
                  <c:v>-6.5140059379642201</c:v>
                </c:pt>
                <c:pt idx="25">
                  <c:v>-5.6485396793872402</c:v>
                </c:pt>
                <c:pt idx="26">
                  <c:v>-4.7286733846659201</c:v>
                </c:pt>
                <c:pt idx="27">
                  <c:v>-3.7632658634460898</c:v>
                </c:pt>
                <c:pt idx="28">
                  <c:v>-2.76161451262143</c:v>
                </c:pt>
                <c:pt idx="29">
                  <c:v>-1.73336578254389</c:v>
                </c:pt>
                <c:pt idx="30">
                  <c:v>-0.68842226910583604</c:v>
                </c:pt>
                <c:pt idx="31">
                  <c:v>0.36315265053173201</c:v>
                </c:pt>
                <c:pt idx="32">
                  <c:v>1.41123173461094</c:v>
                </c:pt>
                <c:pt idx="33">
                  <c:v>2.4457214076843301</c:v>
                </c:pt>
                <c:pt idx="34">
                  <c:v>3.4566589675362902</c:v>
                </c:pt>
                <c:pt idx="35">
                  <c:v>4.4343085319778197</c:v>
                </c:pt>
                <c:pt idx="36">
                  <c:v>5.3692547992097897</c:v>
                </c:pt>
                <c:pt idx="37">
                  <c:v>6.2524937247370298</c:v>
                </c:pt>
                <c:pt idx="38">
                  <c:v>7.0755192315115902</c:v>
                </c:pt>
                <c:pt idx="39">
                  <c:v>7.8304051347697898</c:v>
                </c:pt>
                <c:pt idx="40">
                  <c:v>8.5098814651296308</c:v>
                </c:pt>
                <c:pt idx="41">
                  <c:v>9.1074044967165602</c:v>
                </c:pt>
                <c:pt idx="42">
                  <c:v>9.6172197490489904</c:v>
                </c:pt>
                <c:pt idx="43">
                  <c:v>10.034417424411499</c:v>
                </c:pt>
                <c:pt idx="44">
                  <c:v>10.3549796794877</c:v>
                </c:pt>
                <c:pt idx="45">
                  <c:v>10.5758193188645</c:v>
                </c:pt>
                <c:pt idx="46">
                  <c:v>10.6948095389982</c:v>
                </c:pt>
                <c:pt idx="47">
                  <c:v>10.710804391782499</c:v>
                </c:pt>
                <c:pt idx="48">
                  <c:v>10.623649841621001</c:v>
                </c:pt>
                <c:pt idx="49">
                  <c:v>10.434185226785299</c:v>
                </c:pt>
                <c:pt idx="50">
                  <c:v>10.1442351982211</c:v>
                </c:pt>
                <c:pt idx="51">
                  <c:v>9.7565921266236195</c:v>
                </c:pt>
                <c:pt idx="52">
                  <c:v>9.2749892318370506</c:v>
                </c:pt>
                <c:pt idx="53">
                  <c:v>8.7040646010257099</c:v>
                </c:pt>
                <c:pt idx="54">
                  <c:v>8.0493165592379494</c:v>
                </c:pt>
                <c:pt idx="55">
                  <c:v>7.3170506755523403</c:v>
                </c:pt>
                <c:pt idx="56">
                  <c:v>6.5143190790311598</c:v>
                </c:pt>
                <c:pt idx="57">
                  <c:v>5.6488525019836704</c:v>
                </c:pt>
                <c:pt idx="58">
                  <c:v>4.7289858679942398</c:v>
                </c:pt>
                <c:pt idx="59">
                  <c:v>3.7635779852365601</c:v>
                </c:pt>
                <c:pt idx="60">
                  <c:v>2.7619262632776</c:v>
                </c:pt>
                <c:pt idx="61">
                  <c:v>1.73367715250315</c:v>
                </c:pt>
                <c:pt idx="62">
                  <c:v>0.68873325038611899</c:v>
                </c:pt>
                <c:pt idx="63">
                  <c:v>-0.36284206210802</c:v>
                </c:pt>
                <c:pt idx="64">
                  <c:v>-1.4109215423607</c:v>
                </c:pt>
                <c:pt idx="65">
                  <c:v>-2.44541161534764</c:v>
                </c:pt>
                <c:pt idx="66">
                  <c:v>-3.4563495766324199</c:v>
                </c:pt>
                <c:pt idx="67">
                  <c:v>-4.4339995432177197</c:v>
                </c:pt>
                <c:pt idx="68">
                  <c:v>-5.3689462136352901</c:v>
                </c:pt>
                <c:pt idx="69">
                  <c:v>-6.2521855416888501</c:v>
                </c:pt>
                <c:pt idx="70">
                  <c:v>-7.0752114533516197</c:v>
                </c:pt>
                <c:pt idx="71">
                  <c:v>-7.8300977594944099</c:v>
                </c:pt>
                <c:pt idx="72">
                  <c:v>-8.5095744945193896</c:v>
                </c:pt>
                <c:pt idx="73">
                  <c:v>-9.1070979264310594</c:v>
                </c:pt>
                <c:pt idx="74">
                  <c:v>-9.6169135846782101</c:v>
                </c:pt>
                <c:pt idx="75">
                  <c:v>-10.034111663653</c:v>
                </c:pt>
                <c:pt idx="76">
                  <c:v>-10.3546743178547</c:v>
                </c:pt>
                <c:pt idx="77">
                  <c:v>-10.575514360940099</c:v>
                </c:pt>
                <c:pt idx="78">
                  <c:v>-10.6945049825102</c:v>
                </c:pt>
                <c:pt idx="79">
                  <c:v>-10.710500238770299</c:v>
                </c:pt>
                <c:pt idx="80">
                  <c:v>-10.623346085270301</c:v>
                </c:pt>
                <c:pt idx="81">
                  <c:v>-10.4338818728453</c:v>
                </c:pt>
                <c:pt idx="82">
                  <c:v>-10.143932244867299</c:v>
                </c:pt>
                <c:pt idx="83">
                  <c:v>-9.7562895747326692</c:v>
                </c:pt>
                <c:pt idx="84">
                  <c:v>-9.2746870730499893</c:v>
                </c:pt>
                <c:pt idx="85">
                  <c:v>-8.7037628460993108</c:v>
                </c:pt>
                <c:pt idx="86">
                  <c:v>-8.0490152002368003</c:v>
                </c:pt>
                <c:pt idx="87">
                  <c:v>-7.31674971688662</c:v>
                </c:pt>
                <c:pt idx="88">
                  <c:v>-6.5140185122201899</c:v>
                </c:pt>
                <c:pt idx="89">
                  <c:v>-5.6485523364734096</c:v>
                </c:pt>
                <c:pt idx="90">
                  <c:v>-4.7286860972592999</c:v>
                </c:pt>
                <c:pt idx="91">
                  <c:v>-3.7632786103495501</c:v>
                </c:pt>
                <c:pt idx="92">
                  <c:v>-2.7616272840254799</c:v>
                </c:pt>
                <c:pt idx="93">
                  <c:v>-1.7333785684362899</c:v>
                </c:pt>
                <c:pt idx="94">
                  <c:v>-0.68843506167382396</c:v>
                </c:pt>
                <c:pt idx="95">
                  <c:v>0.36313985823611999</c:v>
                </c:pt>
                <c:pt idx="96">
                  <c:v>1.4112189455520401</c:v>
                </c:pt>
                <c:pt idx="97">
                  <c:v>2.4457086246433302</c:v>
                </c:pt>
                <c:pt idx="98">
                  <c:v>3.4566461931509598</c:v>
                </c:pt>
                <c:pt idx="99">
                  <c:v>4.4342957676338299</c:v>
                </c:pt>
                <c:pt idx="100">
                  <c:v>5.3692420462458896</c:v>
                </c:pt>
                <c:pt idx="101">
                  <c:v>6.2524809833330597</c:v>
                </c:pt>
                <c:pt idx="102">
                  <c:v>7.07550650318277</c:v>
                </c:pt>
                <c:pt idx="103">
                  <c:v>7.8303924172832096</c:v>
                </c:pt>
                <c:pt idx="104">
                  <c:v>8.5098687630951702</c:v>
                </c:pt>
                <c:pt idx="105">
                  <c:v>9.1073918070296394</c:v>
                </c:pt>
                <c:pt idx="106">
                  <c:v>9.6172070743114197</c:v>
                </c:pt>
                <c:pt idx="107">
                  <c:v>10.0344047614205</c:v>
                </c:pt>
                <c:pt idx="108">
                  <c:v>10.354967030944501</c:v>
                </c:pt>
                <c:pt idx="109">
                  <c:v>10.575806685970701</c:v>
                </c:pt>
                <c:pt idx="110">
                  <c:v>10.6947969161273</c:v>
                </c:pt>
                <c:pt idx="111">
                  <c:v>10.710791784654999</c:v>
                </c:pt>
                <c:pt idx="112">
                  <c:v>10.623637248202</c:v>
                </c:pt>
                <c:pt idx="113">
                  <c:v>10.434172649644699</c:v>
                </c:pt>
                <c:pt idx="114">
                  <c:v>10.144222631447301</c:v>
                </c:pt>
                <c:pt idx="115">
                  <c:v>9.7565795759971596</c:v>
                </c:pt>
                <c:pt idx="116">
                  <c:v>9.2749766934829303</c:v>
                </c:pt>
                <c:pt idx="117">
                  <c:v>8.7040520791473401</c:v>
                </c:pt>
                <c:pt idx="118">
                  <c:v>8.04930404531604</c:v>
                </c:pt>
                <c:pt idx="119">
                  <c:v>7.3170381803695399</c:v>
                </c:pt>
                <c:pt idx="120">
                  <c:v>6.5143065954476604</c:v>
                </c:pt>
                <c:pt idx="121">
                  <c:v>5.6488400344493197</c:v>
                </c:pt>
                <c:pt idx="122">
                  <c:v>4.7289734093398703</c:v>
                </c:pt>
                <c:pt idx="123">
                  <c:v>3.7635655439102602</c:v>
                </c:pt>
                <c:pt idx="124">
                  <c:v>2.7619138357821198</c:v>
                </c:pt>
                <c:pt idx="125">
                  <c:v>1.7336647382067001</c:v>
                </c:pt>
                <c:pt idx="126">
                  <c:v>0.68872085020102802</c:v>
                </c:pt>
                <c:pt idx="127">
                  <c:v>-0.36285445048269999</c:v>
                </c:pt>
                <c:pt idx="128">
                  <c:v>-1.4109339181148699</c:v>
                </c:pt>
                <c:pt idx="129">
                  <c:v>-2.4454239770739998</c:v>
                </c:pt>
                <c:pt idx="130">
                  <c:v>-3.4563619249816702</c:v>
                </c:pt>
                <c:pt idx="131">
                  <c:v>-4.4340118783750899</c:v>
                </c:pt>
                <c:pt idx="132">
                  <c:v>-5.36895853553977</c:v>
                </c:pt>
                <c:pt idx="133">
                  <c:v>-6.2521978507810996</c:v>
                </c:pt>
                <c:pt idx="134">
                  <c:v>-7.0752237483515703</c:v>
                </c:pt>
                <c:pt idx="135">
                  <c:v>-7.8301100397504104</c:v>
                </c:pt>
                <c:pt idx="136">
                  <c:v>-8.5095867624389196</c:v>
                </c:pt>
                <c:pt idx="137">
                  <c:v>-9.1071101829536101</c:v>
                </c:pt>
                <c:pt idx="138">
                  <c:v>-9.61692582671499</c:v>
                </c:pt>
                <c:pt idx="139">
                  <c:v>-10.0341238920262</c:v>
                </c:pt>
                <c:pt idx="140">
                  <c:v>-10.3546865351679</c:v>
                </c:pt>
                <c:pt idx="141">
                  <c:v>-10.5755265647598</c:v>
                </c:pt>
                <c:pt idx="142">
                  <c:v>-10.6945171689507</c:v>
                </c:pt>
                <c:pt idx="143">
                  <c:v>-10.7105124112163</c:v>
                </c:pt>
                <c:pt idx="144">
                  <c:v>-10.6233582482492</c:v>
                </c:pt>
                <c:pt idx="145">
                  <c:v>-10.4338940225439</c:v>
                </c:pt>
                <c:pt idx="146">
                  <c:v>-10.1439443803805</c:v>
                </c:pt>
                <c:pt idx="147">
                  <c:v>-9.7563016971175305</c:v>
                </c:pt>
                <c:pt idx="148">
                  <c:v>-9.2746991853175</c:v>
                </c:pt>
                <c:pt idx="149">
                  <c:v>-8.7037749419189598</c:v>
                </c:pt>
                <c:pt idx="150">
                  <c:v>-8.0490272787489197</c:v>
                </c:pt>
                <c:pt idx="151">
                  <c:v>-7.31676178415041</c:v>
                </c:pt>
                <c:pt idx="152">
                  <c:v>-6.5140305693735199</c:v>
                </c:pt>
                <c:pt idx="153">
                  <c:v>-5.6485643785494499</c:v>
                </c:pt>
                <c:pt idx="154">
                  <c:v>-4.72869812565889</c:v>
                </c:pt>
                <c:pt idx="155">
                  <c:v>-3.7632906273473501</c:v>
                </c:pt>
                <c:pt idx="156">
                  <c:v>-2.76163928753882</c:v>
                </c:pt>
                <c:pt idx="157">
                  <c:v>-1.73339055588636</c:v>
                </c:pt>
                <c:pt idx="158">
                  <c:v>-0.68844703526448103</c:v>
                </c:pt>
                <c:pt idx="159">
                  <c:v>0.363127896484983</c:v>
                </c:pt>
                <c:pt idx="160">
                  <c:v>1.41120699708782</c:v>
                </c:pt>
                <c:pt idx="161">
                  <c:v>2.4456966898655899</c:v>
                </c:pt>
                <c:pt idx="162">
                  <c:v>3.4566342718129599</c:v>
                </c:pt>
                <c:pt idx="163">
                  <c:v>4.4342838595987404</c:v>
                </c:pt>
                <c:pt idx="164">
                  <c:v>5.3692301514802496</c:v>
                </c:pt>
                <c:pt idx="165">
                  <c:v>6.2524691013542304</c:v>
                </c:pt>
                <c:pt idx="166">
                  <c:v>7.0754946352080896</c:v>
                </c:pt>
                <c:pt idx="167">
                  <c:v>7.8303805640227298</c:v>
                </c:pt>
                <c:pt idx="168">
                  <c:v>8.5098569223546807</c:v>
                </c:pt>
                <c:pt idx="169">
                  <c:v>9.1073799796400898</c:v>
                </c:pt>
                <c:pt idx="170">
                  <c:v>9.6171952604119095</c:v>
                </c:pt>
                <c:pt idx="171">
                  <c:v>10.0343929633991</c:v>
                </c:pt>
                <c:pt idx="172">
                  <c:v>10.354955241932</c:v>
                </c:pt>
                <c:pt idx="173">
                  <c:v>10.5757949098547</c:v>
                </c:pt>
                <c:pt idx="174">
                  <c:v>10.6947851568245</c:v>
                </c:pt>
                <c:pt idx="175">
                  <c:v>10.7107800386796</c:v>
                </c:pt>
                <c:pt idx="176">
                  <c:v>10.6236255146584</c:v>
                </c:pt>
                <c:pt idx="177">
                  <c:v>10.4341609288005</c:v>
                </c:pt>
                <c:pt idx="178">
                  <c:v>10.1442109267844</c:v>
                </c:pt>
                <c:pt idx="179">
                  <c:v>9.7565678836431893</c:v>
                </c:pt>
                <c:pt idx="180">
                  <c:v>9.2749650095029299</c:v>
                </c:pt>
                <c:pt idx="181">
                  <c:v>8.7040404106062397</c:v>
                </c:pt>
                <c:pt idx="182">
                  <c:v>8.0492923934403908</c:v>
                </c:pt>
                <c:pt idx="183">
                  <c:v>7.3170265396897598</c:v>
                </c:pt>
                <c:pt idx="184">
                  <c:v>6.5142949678212796</c:v>
                </c:pt>
                <c:pt idx="185">
                  <c:v>5.6488284200215997</c:v>
                </c:pt>
                <c:pt idx="186">
                  <c:v>4.7289618108539502</c:v>
                </c:pt>
                <c:pt idx="187">
                  <c:v>3.76355395428928</c:v>
                </c:pt>
                <c:pt idx="188">
                  <c:v>2.7619022588845299</c:v>
                </c:pt>
                <c:pt idx="189">
                  <c:v>1.73365317474629</c:v>
                </c:pt>
                <c:pt idx="190">
                  <c:v>0.68870929980846296</c:v>
                </c:pt>
                <c:pt idx="191">
                  <c:v>-0.36286598652020802</c:v>
                </c:pt>
                <c:pt idx="192">
                  <c:v>-1.4109454410301701</c:v>
                </c:pt>
                <c:pt idx="193">
                  <c:v>-2.4454444808685101</c:v>
                </c:pt>
                <c:pt idx="194">
                  <c:v>-3.4563838992619198</c:v>
                </c:pt>
                <c:pt idx="195">
                  <c:v>-4.4343278065327896</c:v>
                </c:pt>
                <c:pt idx="196">
                  <c:v>-5.3696604248687203</c:v>
                </c:pt>
                <c:pt idx="197">
                  <c:v>-6.2531248931815302</c:v>
                </c:pt>
                <c:pt idx="198">
                  <c:v>-7.07633101863106</c:v>
                </c:pt>
                <c:pt idx="199">
                  <c:v>-7.83140573195824</c:v>
                </c:pt>
                <c:pt idx="200">
                  <c:v>-8.5111260743880397</c:v>
                </c:pt>
                <c:pt idx="201">
                  <c:v>-9.1089815912020295</c:v>
                </c:pt>
                <c:pt idx="202">
                  <c:v>-9.61924098946138</c:v>
                </c:pt>
                <c:pt idx="203">
                  <c:v>-10.0370096849724</c:v>
                </c:pt>
                <c:pt idx="204">
                  <c:v>-10.358278877894399</c:v>
                </c:pt>
                <c:pt idx="205">
                  <c:v>-10.579965122819599</c:v>
                </c:pt>
                <c:pt idx="206">
                  <c:v>-10.699941315701</c:v>
                </c:pt>
                <c:pt idx="207">
                  <c:v>-10.717057760760399</c:v>
                </c:pt>
                <c:pt idx="208">
                  <c:v>-10.631153805519901</c:v>
                </c:pt>
                <c:pt idx="209">
                  <c:v>-10.443059791552299</c:v>
                </c:pt>
                <c:pt idx="210">
                  <c:v>-10.154589277737999</c:v>
                </c:pt>
                <c:pt idx="211">
                  <c:v>-9.7685220411360199</c:v>
                </c:pt>
                <c:pt idx="212">
                  <c:v>-9.2885771466017708</c:v>
                </c:pt>
                <c:pt idx="213">
                  <c:v>-8.7193773938508397</c:v>
                </c:pt>
                <c:pt idx="214">
                  <c:v>-8.0664049403288303</c:v>
                </c:pt>
                <c:pt idx="215">
                  <c:v>-7.3359485141236496</c:v>
                </c:pt>
                <c:pt idx="216">
                  <c:v>-6.5350429089439501</c:v>
                </c:pt>
                <c:pt idx="217">
                  <c:v>-5.6714012728088399</c:v>
                </c:pt>
                <c:pt idx="218">
                  <c:v>-4.7533408260701098</c:v>
                </c:pt>
                <c:pt idx="219">
                  <c:v>-3.7897029640672999</c:v>
                </c:pt>
                <c:pt idx="220">
                  <c:v>-2.7897677544184898</c:v>
                </c:pt>
                <c:pt idx="221">
                  <c:v>-1.76316492165922</c:v>
                </c:pt>
                <c:pt idx="222">
                  <c:v>-0.71978096407007097</c:v>
                </c:pt>
                <c:pt idx="223">
                  <c:v>0.33033602250386701</c:v>
                </c:pt>
                <c:pt idx="224">
                  <c:v>1.3770731113674399</c:v>
                </c:pt>
                <c:pt idx="225">
                  <c:v>2.41034994533707</c:v>
                </c:pt>
                <c:pt idx="226">
                  <c:v>3.4202157760840199</c:v>
                </c:pt>
                <c:pt idx="227">
                  <c:v>4.3969453443963804</c:v>
                </c:pt>
                <c:pt idx="228">
                  <c:v>5.3311325128820402</c:v>
                </c:pt>
                <c:pt idx="229">
                  <c:v>6.2137808449851697</c:v>
                </c:pt>
                <c:pt idx="230">
                  <c:v>7.0363902544908097</c:v>
                </c:pt>
                <c:pt idx="231">
                  <c:v>7.79103886130825</c:v>
                </c:pt>
                <c:pt idx="232">
                  <c:v>8.4704592843080597</c:v>
                </c:pt>
                <c:pt idx="233">
                  <c:v>9.0681086066549401</c:v>
                </c:pt>
                <c:pt idx="234">
                  <c:v>9.5782315245794702</c:v>
                </c:pt>
                <c:pt idx="235">
                  <c:v>9.9959154998560393</c:v>
                </c:pt>
                <c:pt idx="236">
                  <c:v>10.3171383217891</c:v>
                </c:pt>
                <c:pt idx="237">
                  <c:v>10.5388067328805</c:v>
                </c:pt>
                <c:pt idx="238">
                  <c:v>10.6587862392945</c:v>
                </c:pt>
                <c:pt idx="239">
                  <c:v>10.675921672866799</c:v>
                </c:pt>
                <c:pt idx="240">
                  <c:v>10.590048241881799</c:v>
                </c:pt>
                <c:pt idx="241">
                  <c:v>10.4019933551831</c:v>
                </c:pt>
                <c:pt idx="242">
                  <c:v>10.1135683500534</c:v>
                </c:pt>
                <c:pt idx="243">
                  <c:v>9.7275511050880006</c:v>
                </c:pt>
                <c:pt idx="244">
                  <c:v>9.2476595833395798</c:v>
                </c:pt>
                <c:pt idx="245">
                  <c:v>8.6785156071477605</c:v>
                </c:pt>
                <c:pt idx="246">
                  <c:v>8.0256006956476007</c:v>
                </c:pt>
                <c:pt idx="247">
                  <c:v>7.2952030434003001</c:v>
                </c:pt>
                <c:pt idx="248">
                  <c:v>6.4943570648221201</c:v>
                </c:pt>
                <c:pt idx="249">
                  <c:v>5.6307756261168098</c:v>
                </c:pt>
                <c:pt idx="250">
                  <c:v>4.7127757711769398</c:v>
                </c:pt>
                <c:pt idx="251">
                  <c:v>3.7491986292831698</c:v>
                </c:pt>
                <c:pt idx="252">
                  <c:v>2.7493242519089098</c:v>
                </c:pt>
                <c:pt idx="253">
                  <c:v>1.7227822249939799</c:v>
                </c:pt>
                <c:pt idx="254">
                  <c:v>0.67945902463621999</c:v>
                </c:pt>
                <c:pt idx="255">
                  <c:v>-0.37059730766350402</c:v>
                </c:pt>
                <c:pt idx="256">
                  <c:v>-1.4172738772711599</c:v>
                </c:pt>
                <c:pt idx="257">
                  <c:v>-2.4504903400643698</c:v>
                </c:pt>
                <c:pt idx="258">
                  <c:v>-3.4602959803012001</c:v>
                </c:pt>
                <c:pt idx="259">
                  <c:v>-4.4369655440585998</c:v>
                </c:pt>
                <c:pt idx="260">
                  <c:v>-5.3710928911330402</c:v>
                </c:pt>
                <c:pt idx="261">
                  <c:v>-6.2536815930716498</c:v>
                </c:pt>
                <c:pt idx="262">
                  <c:v>-7.0762315637819704</c:v>
                </c:pt>
                <c:pt idx="263">
                  <c:v>-7.8308209250944998</c:v>
                </c:pt>
                <c:pt idx="264">
                  <c:v>-8.5101822967840999</c:v>
                </c:pt>
                <c:pt idx="265">
                  <c:v>-9.1077727867834</c:v>
                </c:pt>
                <c:pt idx="266">
                  <c:v>-9.6178370095712893</c:v>
                </c:pt>
                <c:pt idx="267">
                  <c:v>-10.035462492902401</c:v>
                </c:pt>
                <c:pt idx="268">
                  <c:v>-10.3566269739379</c:v>
                </c:pt>
                <c:pt idx="269">
                  <c:v>-10.5782372306757</c:v>
                </c:pt>
                <c:pt idx="270">
                  <c:v>-10.698158757526301</c:v>
                </c:pt>
                <c:pt idx="271">
                  <c:v>-10.715236377063301</c:v>
                </c:pt>
                <c:pt idx="272">
                  <c:v>-10.629305356678399</c:v>
                </c:pt>
                <c:pt idx="273">
                  <c:v>-10.441192984940299</c:v>
                </c:pt>
                <c:pt idx="274">
                  <c:v>-10.1527106718344</c:v>
                </c:pt>
                <c:pt idx="275">
                  <c:v>-9.7666362858352596</c:v>
                </c:pt>
                <c:pt idx="276">
                  <c:v>-9.2866877471747706</c:v>
                </c:pt>
                <c:pt idx="277">
                  <c:v>-8.7174869410977696</c:v>
                </c:pt>
                <c:pt idx="278">
                  <c:v>-8.0645153211168097</c:v>
                </c:pt>
                <c:pt idx="279">
                  <c:v>-7.3340610961022099</c:v>
                </c:pt>
                <c:pt idx="280">
                  <c:v>-6.5331586769749999</c:v>
                </c:pt>
                <c:pt idx="281">
                  <c:v>-5.6695209382287199</c:v>
                </c:pt>
                <c:pt idx="282">
                  <c:v>-4.7514649163996197</c:v>
                </c:pt>
                <c:pt idx="283">
                  <c:v>-3.7878316940366301</c:v>
                </c:pt>
                <c:pt idx="284">
                  <c:v>-2.7879013677088</c:v>
                </c:pt>
                <c:pt idx="285">
                  <c:v>-1.7613035406974999</c:v>
                </c:pt>
                <c:pt idx="286">
                  <c:v>-0.71792465134804395</c:v>
                </c:pt>
                <c:pt idx="287">
                  <c:v>0.33218725132292398</c:v>
                </c:pt>
                <c:pt idx="288">
                  <c:v>1.3789192764689</c:v>
                </c:pt>
                <c:pt idx="289">
                  <c:v>2.4121910734741401</c:v>
                </c:pt>
                <c:pt idx="290">
                  <c:v>3.4220519463907499</c:v>
                </c:pt>
                <c:pt idx="291">
                  <c:v>4.3987766285964502</c:v>
                </c:pt>
                <c:pt idx="292">
                  <c:v>5.33295898763867</c:v>
                </c:pt>
                <c:pt idx="293">
                  <c:v>6.2156025940886002</c:v>
                </c:pt>
                <c:pt idx="294">
                  <c:v>7.03820736469756</c:v>
                </c:pt>
                <c:pt idx="295">
                  <c:v>7.7928514231394397</c:v>
                </c:pt>
                <c:pt idx="296">
                  <c:v>8.47226739746473</c:v>
                </c:pt>
                <c:pt idx="297">
                  <c:v>9.06991239247815</c:v>
                </c:pt>
                <c:pt idx="298">
                  <c:v>9.5800309913568</c:v>
                </c:pt>
                <c:pt idx="299">
                  <c:v>9.9977107562724701</c:v>
                </c:pt>
                <c:pt idx="300">
                  <c:v>10.3189294504649</c:v>
                </c:pt>
                <c:pt idx="301">
                  <c:v>10.540593816817699</c:v>
                </c:pt>
                <c:pt idx="302">
                  <c:v>10.6605693617577</c:v>
                </c:pt>
                <c:pt idx="303">
                  <c:v>10.6777009016258</c:v>
                </c:pt>
                <c:pt idx="304">
                  <c:v>10.5918237531427</c:v>
                </c:pt>
                <c:pt idx="305">
                  <c:v>10.403765108240099</c:v>
                </c:pt>
                <c:pt idx="306">
                  <c:v>10.115336402444999</c:v>
                </c:pt>
                <c:pt idx="307">
                  <c:v>9.7293155975019605</c:v>
                </c:pt>
                <c:pt idx="308">
                  <c:v>9.2494205392250599</c:v>
                </c:pt>
                <c:pt idx="309">
                  <c:v>8.6802731296220692</c:v>
                </c:pt>
                <c:pt idx="310">
                  <c:v>8.0273548210983598</c:v>
                </c:pt>
                <c:pt idx="311">
                  <c:v>7.2969538348962697</c:v>
                </c:pt>
                <c:pt idx="312">
                  <c:v>6.4961045765515104</c:v>
                </c:pt>
                <c:pt idx="313">
                  <c:v>5.6325198703425796</c:v>
                </c:pt>
                <c:pt idx="314">
                  <c:v>4.7145168073207104</c:v>
                </c:pt>
                <c:pt idx="315">
                  <c:v>3.75093649515129</c:v>
                </c:pt>
                <c:pt idx="316">
                  <c:v>2.7510589883950298</c:v>
                </c:pt>
                <c:pt idx="317">
                  <c:v>1.7245139027823899</c:v>
                </c:pt>
                <c:pt idx="318">
                  <c:v>0.68118767416509696</c:v>
                </c:pt>
                <c:pt idx="319">
                  <c:v>-0.36887162982677701</c:v>
                </c:pt>
                <c:pt idx="320">
                  <c:v>-1.41555115471051</c:v>
                </c:pt>
                <c:pt idx="321">
                  <c:v>-2.4487705298611502</c:v>
                </c:pt>
                <c:pt idx="322">
                  <c:v>-3.45857904657404</c:v>
                </c:pt>
                <c:pt idx="323">
                  <c:v>-4.4352514496852198</c:v>
                </c:pt>
                <c:pt idx="324">
                  <c:v>-5.36938160422672</c:v>
                </c:pt>
                <c:pt idx="325">
                  <c:v>-6.2519730808249401</c:v>
                </c:pt>
                <c:pt idx="326">
                  <c:v>-7.0745258001497202</c:v>
                </c:pt>
                <c:pt idx="327">
                  <c:v>-7.8291178819401104</c:v>
                </c:pt>
                <c:pt idx="328">
                  <c:v>-8.5084819309946695</c:v>
                </c:pt>
                <c:pt idx="329">
                  <c:v>-9.1060750741160703</c:v>
                </c:pt>
                <c:pt idx="330">
                  <c:v>-9.6161419139708393</c:v>
                </c:pt>
                <c:pt idx="331">
                  <c:v>-10.0337699842426</c:v>
                </c:pt>
                <c:pt idx="332">
                  <c:v>-10.354937056199599</c:v>
                </c:pt>
                <c:pt idx="333">
                  <c:v>-10.5765498654883</c:v>
                </c:pt>
                <c:pt idx="334">
                  <c:v>-10.6964739627787</c:v>
                </c:pt>
                <c:pt idx="335">
                  <c:v>-10.713554073517299</c:v>
                </c:pt>
                <c:pt idx="336">
                  <c:v>-10.6276255347077</c:v>
                </c:pt>
                <c:pt idx="337">
                  <c:v>-10.4395156277631</c:v>
                </c:pt>
                <c:pt idx="338">
                  <c:v>-10.151035714798899</c:v>
                </c:pt>
                <c:pt idx="339">
                  <c:v>-9.7649637726325302</c:v>
                </c:pt>
                <c:pt idx="340">
                  <c:v>-9.2850176448282493</c:v>
                </c:pt>
                <c:pt idx="341">
                  <c:v>-8.7158192454218799</c:v>
                </c:pt>
                <c:pt idx="342">
                  <c:v>-8.0628500195894208</c:v>
                </c:pt>
                <c:pt idx="343">
                  <c:v>-7.3323981327650101</c:v>
                </c:pt>
                <c:pt idx="344">
                  <c:v>-6.53149804831454</c:v>
                </c:pt>
                <c:pt idx="345">
                  <c:v>-5.6678626184897798</c:v>
                </c:pt>
                <c:pt idx="346">
                  <c:v>-4.7498088858209302</c:v>
                </c:pt>
                <c:pt idx="347">
                  <c:v>-3.7861779710994901</c:v>
                </c:pt>
                <c:pt idx="348">
                  <c:v>-2.7862499241091898</c:v>
                </c:pt>
                <c:pt idx="349">
                  <c:v>-1.7596543870314201</c:v>
                </c:pt>
                <c:pt idx="350">
                  <c:v>-0.71627774072978601</c:v>
                </c:pt>
                <c:pt idx="351">
                  <c:v>0.33383192395941802</c:v>
                </c:pt>
                <c:pt idx="352">
                  <c:v>1.3805617230057601</c:v>
                </c:pt>
                <c:pt idx="353">
                  <c:v>2.41383131236155</c:v>
                </c:pt>
                <c:pt idx="354">
                  <c:v>3.42368997855188</c:v>
                </c:pt>
                <c:pt idx="355">
                  <c:v>4.4004124675882803</c:v>
                </c:pt>
                <c:pt idx="356">
                  <c:v>5.3345926467186198</c:v>
                </c:pt>
                <c:pt idx="357">
                  <c:v>6.21723408468395</c:v>
                </c:pt>
                <c:pt idx="358">
                  <c:v>7.03983669045585</c:v>
                </c:pt>
                <c:pt idx="359">
                  <c:v>7.7944785950266304</c:v>
                </c:pt>
                <c:pt idx="360">
                  <c:v>8.4738924177716299</c:v>
                </c:pt>
                <c:pt idx="361">
                  <c:v>9.0715352670727594</c:v>
                </c:pt>
                <c:pt idx="362">
                  <c:v>9.5816517515867297</c:v>
                </c:pt>
                <c:pt idx="363">
                  <c:v>9.9993293992167605</c:v>
                </c:pt>
                <c:pt idx="364">
                  <c:v>10.3205460207896</c:v>
                </c:pt>
                <c:pt idx="365">
                  <c:v>10.5422082723244</c:v>
                </c:pt>
                <c:pt idx="366">
                  <c:v>10.662181720695401</c:v>
                </c:pt>
                <c:pt idx="367">
                  <c:v>10.6793111754943</c:v>
                </c:pt>
                <c:pt idx="368">
                  <c:v>10.593431905965801</c:v>
                </c:pt>
                <c:pt idx="369">
                  <c:v>10.4053712080889</c:v>
                </c:pt>
                <c:pt idx="370">
                  <c:v>10.1169404423747</c:v>
                </c:pt>
                <c:pt idx="371">
                  <c:v>9.7309175985063892</c:v>
                </c:pt>
                <c:pt idx="372">
                  <c:v>9.2510205128401299</c:v>
                </c:pt>
                <c:pt idx="373">
                  <c:v>8.6818710416894795</c:v>
                </c:pt>
                <c:pt idx="374">
                  <c:v>8.0289506906341295</c:v>
                </c:pt>
                <c:pt idx="375">
                  <c:v>7.2985476562971296</c:v>
                </c:pt>
                <c:pt idx="376">
                  <c:v>6.49769635025892</c:v>
                </c:pt>
                <c:pt idx="377">
                  <c:v>5.6341096394085497</c:v>
                </c:pt>
                <c:pt idx="378">
                  <c:v>4.7161045606938297</c:v>
                </c:pt>
                <c:pt idx="379">
                  <c:v>3.7525222694303602</c:v>
                </c:pt>
                <c:pt idx="380">
                  <c:v>2.75264274511352</c:v>
                </c:pt>
                <c:pt idx="381">
                  <c:v>1.7260956566085199</c:v>
                </c:pt>
                <c:pt idx="382">
                  <c:v>0.68276743111573601</c:v>
                </c:pt>
                <c:pt idx="383">
                  <c:v>-0.36729388010457198</c:v>
                </c:pt>
                <c:pt idx="384">
                  <c:v>-1.4139753851187999</c:v>
                </c:pt>
                <c:pt idx="385">
                  <c:v>-2.4471967410976698</c:v>
                </c:pt>
                <c:pt idx="386">
                  <c:v>-3.4570072339974698</c:v>
                </c:pt>
                <c:pt idx="387">
                  <c:v>-4.4336816091009199</c:v>
                </c:pt>
                <c:pt idx="388">
                  <c:v>-5.3678137330217401</c:v>
                </c:pt>
                <c:pt idx="389">
                  <c:v>-6.2504071736690703</c:v>
                </c:pt>
                <c:pt idx="390">
                  <c:v>-7.0729618482393999</c:v>
                </c:pt>
                <c:pt idx="391">
                  <c:v>-7.8275558792234099</c:v>
                </c:pt>
                <c:pt idx="392">
                  <c:v>-8.5069218876695398</c:v>
                </c:pt>
                <c:pt idx="393">
                  <c:v>-9.1045169831929709</c:v>
                </c:pt>
                <c:pt idx="394">
                  <c:v>-9.6145857676427102</c:v>
                </c:pt>
                <c:pt idx="395">
                  <c:v>-10.032215812333</c:v>
                </c:pt>
                <c:pt idx="396">
                  <c:v>-10.353384807642501</c:v>
                </c:pt>
                <c:pt idx="397">
                  <c:v>-10.574999553167901</c:v>
                </c:pt>
                <c:pt idx="398">
                  <c:v>-10.6949255408709</c:v>
                </c:pt>
                <c:pt idx="399">
                  <c:v>-10.712007596195701</c:v>
                </c:pt>
                <c:pt idx="400">
                  <c:v>-10.626080985065</c:v>
                </c:pt>
                <c:pt idx="401">
                  <c:v>-10.437973005209299</c:v>
                </c:pt>
                <c:pt idx="402">
                  <c:v>-10.149495027955</c:v>
                </c:pt>
                <c:pt idx="403">
                  <c:v>-9.7634250246274998</c:v>
                </c:pt>
                <c:pt idx="404">
                  <c:v>-9.28348079137964</c:v>
                </c:pt>
                <c:pt idx="405">
                  <c:v>-8.7142842851659008</c:v>
                </c:pt>
                <c:pt idx="406">
                  <c:v>-8.0613169433524003</c:v>
                </c:pt>
                <c:pt idx="407">
                  <c:v>-7.33086697713075</c:v>
                </c:pt>
                <c:pt idx="408">
                  <c:v>-6.5299687983579</c:v>
                </c:pt>
                <c:pt idx="409">
                  <c:v>-5.6663352674418004</c:v>
                </c:pt>
                <c:pt idx="410">
                  <c:v>-4.7482834648419301</c:v>
                </c:pt>
                <c:pt idx="411">
                  <c:v>-3.7846544290658599</c:v>
                </c:pt>
                <c:pt idx="412">
                  <c:v>-2.7847282727700802</c:v>
                </c:pt>
                <c:pt idx="413">
                  <c:v>-1.75813459886904</c:v>
                </c:pt>
                <c:pt idx="414">
                  <c:v>-0.71475984754226596</c:v>
                </c:pt>
                <c:pt idx="415">
                  <c:v>0.33534793243980998</c:v>
                </c:pt>
                <c:pt idx="416">
                  <c:v>1.38207584855754</c:v>
                </c:pt>
                <c:pt idx="417">
                  <c:v>2.4153435567958499</c:v>
                </c:pt>
                <c:pt idx="418">
                  <c:v>3.4252003434527798</c:v>
                </c:pt>
                <c:pt idx="419">
                  <c:v>4.40192096055622</c:v>
                </c:pt>
                <c:pt idx="420">
                  <c:v>5.3360992653507102</c:v>
                </c:pt>
                <c:pt idx="421">
                  <c:v>6.2187388304964601</c:v>
                </c:pt>
                <c:pt idx="422">
                  <c:v>7.04133957206892</c:v>
                </c:pt>
                <c:pt idx="423">
                  <c:v>7.7959796138708297</c:v>
                </c:pt>
                <c:pt idx="424">
                  <c:v>8.4753915727462505</c:v>
                </c:pt>
                <c:pt idx="425">
                  <c:v>9.0730325871668498</c:v>
                </c:pt>
                <c:pt idx="426">
                  <c:v>9.5831472009319398</c:v>
                </c:pt>
                <c:pt idx="427">
                  <c:v>10.0008229934756</c:v>
                </c:pt>
                <c:pt idx="428">
                  <c:v>10.3220377245274</c:v>
                </c:pt>
                <c:pt idx="429">
                  <c:v>10.5436981383915</c:v>
                </c:pt>
                <c:pt idx="430">
                  <c:v>10.6636697390267</c:v>
                </c:pt>
                <c:pt idx="431">
                  <c:v>10.680797350603701</c:v>
                </c:pt>
                <c:pt idx="432">
                  <c:v>10.5949162515116</c:v>
                </c:pt>
                <c:pt idx="433">
                  <c:v>10.4068537321228</c:v>
                </c:pt>
                <c:pt idx="434">
                  <c:v>10.1184211066518</c:v>
                </c:pt>
                <c:pt idx="435">
                  <c:v>9.7323964056725494</c:v>
                </c:pt>
                <c:pt idx="436">
                  <c:v>9.2524974584408</c:v>
                </c:pt>
                <c:pt idx="437">
                  <c:v>8.6833461683602593</c:v>
                </c:pt>
                <c:pt idx="438">
                  <c:v>8.0304239880365191</c:v>
                </c:pt>
                <c:pt idx="439">
                  <c:v>7.3000191216978898</c:v>
                </c:pt>
                <c:pt idx="440">
                  <c:v>6.4991660247010703</c:v>
                </c:pt>
                <c:pt idx="441">
                  <c:v>5.6355774688867504</c:v>
                </c:pt>
                <c:pt idx="442">
                  <c:v>4.7175705641296597</c:v>
                </c:pt>
                <c:pt idx="443">
                  <c:v>3.7539864164151999</c:v>
                </c:pt>
                <c:pt idx="444">
                  <c:v>2.7541050818169799</c:v>
                </c:pt>
                <c:pt idx="445">
                  <c:v>1.7275561747591399</c:v>
                </c:pt>
                <c:pt idx="446">
                  <c:v>0.684226133747038</c:v>
                </c:pt>
                <c:pt idx="447">
                  <c:v>-0.36583698823741301</c:v>
                </c:pt>
                <c:pt idx="448">
                  <c:v>-1.4125203001708</c:v>
                </c:pt>
                <c:pt idx="449">
                  <c:v>-2.4321529421568102</c:v>
                </c:pt>
                <c:pt idx="450">
                  <c:v>-3.3982586984580201</c:v>
                </c:pt>
                <c:pt idx="451">
                  <c:v>-3.77793770516281</c:v>
                </c:pt>
                <c:pt idx="452">
                  <c:v>-2.91072958483762</c:v>
                </c:pt>
                <c:pt idx="453">
                  <c:v>-1.9314404972219601</c:v>
                </c:pt>
              </c:numCache>
            </c:numRef>
          </c:val>
        </c:ser>
        <c:marker val="1"/>
        <c:axId val="106872192"/>
        <c:axId val="106882176"/>
      </c:lineChart>
      <c:catAx>
        <c:axId val="106872192"/>
        <c:scaling>
          <c:orientation val="minMax"/>
        </c:scaling>
        <c:axPos val="b"/>
        <c:numFmt formatCode="General" sourceLinked="1"/>
        <c:tickLblPos val="nextTo"/>
        <c:crossAx val="106882176"/>
        <c:crosses val="autoZero"/>
        <c:auto val="1"/>
        <c:lblAlgn val="ctr"/>
        <c:lblOffset val="100"/>
        <c:tickLblSkip val="30"/>
      </c:catAx>
      <c:valAx>
        <c:axId val="106882176"/>
        <c:scaling>
          <c:orientation val="minMax"/>
        </c:scaling>
        <c:axPos val="l"/>
        <c:numFmt formatCode="General" sourceLinked="1"/>
        <c:tickLblPos val="nextTo"/>
        <c:crossAx val="10687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6401115371843691"/>
          <c:y val="0.25416298572434587"/>
          <c:w val="0.74009688996847722"/>
          <c:h val="0.65411330900710551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0.33333333300000001</c:v>
                </c:pt>
                <c:pt idx="2">
                  <c:v>0.66666666699999999</c:v>
                </c:pt>
                <c:pt idx="3">
                  <c:v>1</c:v>
                </c:pt>
                <c:pt idx="4">
                  <c:v>1.3333333329999999</c:v>
                </c:pt>
                <c:pt idx="5">
                  <c:v>1.6666666670000001</c:v>
                </c:pt>
                <c:pt idx="6">
                  <c:v>2</c:v>
                </c:pt>
                <c:pt idx="7">
                  <c:v>2.3333333330000001</c:v>
                </c:pt>
                <c:pt idx="8">
                  <c:v>2.6666666669999999</c:v>
                </c:pt>
                <c:pt idx="9">
                  <c:v>3</c:v>
                </c:pt>
                <c:pt idx="10">
                  <c:v>3.3333333330000001</c:v>
                </c:pt>
                <c:pt idx="11">
                  <c:v>3.6666666669999999</c:v>
                </c:pt>
                <c:pt idx="12">
                  <c:v>4</c:v>
                </c:pt>
                <c:pt idx="13">
                  <c:v>4.3333333329999997</c:v>
                </c:pt>
                <c:pt idx="14">
                  <c:v>4.6666666670000003</c:v>
                </c:pt>
                <c:pt idx="15">
                  <c:v>5</c:v>
                </c:pt>
                <c:pt idx="16">
                  <c:v>5.3333333329999997</c:v>
                </c:pt>
                <c:pt idx="17">
                  <c:v>5.6666666670000003</c:v>
                </c:pt>
                <c:pt idx="18">
                  <c:v>6</c:v>
                </c:pt>
                <c:pt idx="19">
                  <c:v>6.3333333329999997</c:v>
                </c:pt>
                <c:pt idx="20">
                  <c:v>6.6666666670000003</c:v>
                </c:pt>
                <c:pt idx="21">
                  <c:v>7</c:v>
                </c:pt>
                <c:pt idx="22">
                  <c:v>7.3333333329999997</c:v>
                </c:pt>
                <c:pt idx="23">
                  <c:v>7.6666666670000003</c:v>
                </c:pt>
                <c:pt idx="24">
                  <c:v>8</c:v>
                </c:pt>
                <c:pt idx="25">
                  <c:v>8.3333333330000006</c:v>
                </c:pt>
                <c:pt idx="26">
                  <c:v>8.6666666669999994</c:v>
                </c:pt>
                <c:pt idx="27">
                  <c:v>9</c:v>
                </c:pt>
                <c:pt idx="28">
                  <c:v>9.3333333330000006</c:v>
                </c:pt>
                <c:pt idx="29">
                  <c:v>9.6666666669999994</c:v>
                </c:pt>
                <c:pt idx="30">
                  <c:v>10</c:v>
                </c:pt>
                <c:pt idx="31">
                  <c:v>10.33333333</c:v>
                </c:pt>
                <c:pt idx="32">
                  <c:v>10.66666667</c:v>
                </c:pt>
                <c:pt idx="33">
                  <c:v>11</c:v>
                </c:pt>
                <c:pt idx="34">
                  <c:v>11.33333333</c:v>
                </c:pt>
                <c:pt idx="35">
                  <c:v>11.66666667</c:v>
                </c:pt>
                <c:pt idx="36">
                  <c:v>12</c:v>
                </c:pt>
                <c:pt idx="37">
                  <c:v>12.33333333</c:v>
                </c:pt>
                <c:pt idx="38">
                  <c:v>12.66666667</c:v>
                </c:pt>
                <c:pt idx="39">
                  <c:v>13</c:v>
                </c:pt>
                <c:pt idx="40">
                  <c:v>13.33333333</c:v>
                </c:pt>
                <c:pt idx="41">
                  <c:v>13.66666667</c:v>
                </c:pt>
                <c:pt idx="42">
                  <c:v>14</c:v>
                </c:pt>
                <c:pt idx="43">
                  <c:v>14.33333333</c:v>
                </c:pt>
                <c:pt idx="44">
                  <c:v>14.66666667</c:v>
                </c:pt>
                <c:pt idx="45">
                  <c:v>15</c:v>
                </c:pt>
                <c:pt idx="46">
                  <c:v>15.33333333</c:v>
                </c:pt>
                <c:pt idx="47">
                  <c:v>15.66666667</c:v>
                </c:pt>
                <c:pt idx="48">
                  <c:v>16</c:v>
                </c:pt>
                <c:pt idx="49">
                  <c:v>16.333333329999999</c:v>
                </c:pt>
                <c:pt idx="50">
                  <c:v>16.666666670000001</c:v>
                </c:pt>
                <c:pt idx="51">
                  <c:v>17</c:v>
                </c:pt>
                <c:pt idx="52">
                  <c:v>17.333333329999999</c:v>
                </c:pt>
                <c:pt idx="53">
                  <c:v>17.666666670000001</c:v>
                </c:pt>
                <c:pt idx="54">
                  <c:v>18</c:v>
                </c:pt>
                <c:pt idx="55">
                  <c:v>18.333333329999999</c:v>
                </c:pt>
                <c:pt idx="56">
                  <c:v>18.666666670000001</c:v>
                </c:pt>
                <c:pt idx="57">
                  <c:v>19</c:v>
                </c:pt>
                <c:pt idx="58">
                  <c:v>19.333333329999999</c:v>
                </c:pt>
                <c:pt idx="59">
                  <c:v>19.666666670000001</c:v>
                </c:pt>
                <c:pt idx="60">
                  <c:v>20</c:v>
                </c:pt>
                <c:pt idx="61">
                  <c:v>20.333333329999999</c:v>
                </c:pt>
                <c:pt idx="62">
                  <c:v>20.666666670000001</c:v>
                </c:pt>
                <c:pt idx="63">
                  <c:v>21</c:v>
                </c:pt>
                <c:pt idx="64">
                  <c:v>21.333333329999999</c:v>
                </c:pt>
                <c:pt idx="65">
                  <c:v>21.666666670000001</c:v>
                </c:pt>
                <c:pt idx="66">
                  <c:v>22</c:v>
                </c:pt>
                <c:pt idx="67">
                  <c:v>22.333333329999999</c:v>
                </c:pt>
                <c:pt idx="68">
                  <c:v>22.666666670000001</c:v>
                </c:pt>
                <c:pt idx="69">
                  <c:v>23</c:v>
                </c:pt>
                <c:pt idx="70">
                  <c:v>23.333333329999999</c:v>
                </c:pt>
                <c:pt idx="71">
                  <c:v>23.666666670000001</c:v>
                </c:pt>
                <c:pt idx="72">
                  <c:v>24</c:v>
                </c:pt>
                <c:pt idx="73">
                  <c:v>24.333333329999999</c:v>
                </c:pt>
                <c:pt idx="74">
                  <c:v>24.666666670000001</c:v>
                </c:pt>
                <c:pt idx="75">
                  <c:v>25</c:v>
                </c:pt>
                <c:pt idx="76">
                  <c:v>25.333333329999999</c:v>
                </c:pt>
                <c:pt idx="77">
                  <c:v>25.666666670000001</c:v>
                </c:pt>
                <c:pt idx="78">
                  <c:v>26</c:v>
                </c:pt>
                <c:pt idx="79">
                  <c:v>26.333333329999999</c:v>
                </c:pt>
                <c:pt idx="80">
                  <c:v>26.666666670000001</c:v>
                </c:pt>
                <c:pt idx="81">
                  <c:v>27</c:v>
                </c:pt>
                <c:pt idx="82">
                  <c:v>27.333333329999999</c:v>
                </c:pt>
                <c:pt idx="83">
                  <c:v>27.666666670000001</c:v>
                </c:pt>
                <c:pt idx="84">
                  <c:v>28</c:v>
                </c:pt>
                <c:pt idx="85">
                  <c:v>28.333333329999999</c:v>
                </c:pt>
                <c:pt idx="86">
                  <c:v>28.666666670000001</c:v>
                </c:pt>
                <c:pt idx="87">
                  <c:v>29</c:v>
                </c:pt>
                <c:pt idx="88">
                  <c:v>29.333333329999999</c:v>
                </c:pt>
                <c:pt idx="89">
                  <c:v>29.666666670000001</c:v>
                </c:pt>
                <c:pt idx="90">
                  <c:v>30</c:v>
                </c:pt>
                <c:pt idx="91">
                  <c:v>30.333333329999999</c:v>
                </c:pt>
                <c:pt idx="92">
                  <c:v>30.666666670000001</c:v>
                </c:pt>
                <c:pt idx="93">
                  <c:v>31</c:v>
                </c:pt>
                <c:pt idx="94">
                  <c:v>31.333333329999999</c:v>
                </c:pt>
                <c:pt idx="95">
                  <c:v>31.666666670000001</c:v>
                </c:pt>
                <c:pt idx="96">
                  <c:v>32</c:v>
                </c:pt>
                <c:pt idx="97">
                  <c:v>32.333333330000002</c:v>
                </c:pt>
                <c:pt idx="98">
                  <c:v>32.666666669999998</c:v>
                </c:pt>
                <c:pt idx="99">
                  <c:v>33</c:v>
                </c:pt>
                <c:pt idx="100">
                  <c:v>33.333333330000002</c:v>
                </c:pt>
                <c:pt idx="101">
                  <c:v>33.666666669999998</c:v>
                </c:pt>
                <c:pt idx="102">
                  <c:v>34</c:v>
                </c:pt>
                <c:pt idx="103">
                  <c:v>34.333333330000002</c:v>
                </c:pt>
                <c:pt idx="104">
                  <c:v>34.666666669999998</c:v>
                </c:pt>
                <c:pt idx="105">
                  <c:v>35</c:v>
                </c:pt>
                <c:pt idx="106">
                  <c:v>35.333333330000002</c:v>
                </c:pt>
                <c:pt idx="107">
                  <c:v>35.666666669999998</c:v>
                </c:pt>
                <c:pt idx="108">
                  <c:v>36</c:v>
                </c:pt>
                <c:pt idx="109">
                  <c:v>36.333333330000002</c:v>
                </c:pt>
                <c:pt idx="110">
                  <c:v>36.666666669999998</c:v>
                </c:pt>
                <c:pt idx="111">
                  <c:v>37</c:v>
                </c:pt>
                <c:pt idx="112">
                  <c:v>37.333333330000002</c:v>
                </c:pt>
                <c:pt idx="113">
                  <c:v>37.666666669999998</c:v>
                </c:pt>
                <c:pt idx="114">
                  <c:v>38</c:v>
                </c:pt>
                <c:pt idx="115">
                  <c:v>38.333333330000002</c:v>
                </c:pt>
                <c:pt idx="116">
                  <c:v>38.666666669999998</c:v>
                </c:pt>
                <c:pt idx="117">
                  <c:v>39</c:v>
                </c:pt>
                <c:pt idx="118">
                  <c:v>39.333333330000002</c:v>
                </c:pt>
                <c:pt idx="119">
                  <c:v>39.666666669999998</c:v>
                </c:pt>
                <c:pt idx="120">
                  <c:v>40</c:v>
                </c:pt>
                <c:pt idx="121">
                  <c:v>40.333333330000002</c:v>
                </c:pt>
                <c:pt idx="122">
                  <c:v>40.666666669999998</c:v>
                </c:pt>
                <c:pt idx="123">
                  <c:v>41</c:v>
                </c:pt>
                <c:pt idx="124">
                  <c:v>41.333333330000002</c:v>
                </c:pt>
                <c:pt idx="125">
                  <c:v>41.666666669999998</c:v>
                </c:pt>
                <c:pt idx="126">
                  <c:v>42</c:v>
                </c:pt>
                <c:pt idx="127">
                  <c:v>42.333333330000002</c:v>
                </c:pt>
                <c:pt idx="128">
                  <c:v>42.666666669999998</c:v>
                </c:pt>
                <c:pt idx="129">
                  <c:v>43</c:v>
                </c:pt>
                <c:pt idx="130">
                  <c:v>43.333333330000002</c:v>
                </c:pt>
                <c:pt idx="131">
                  <c:v>43.666666669999998</c:v>
                </c:pt>
                <c:pt idx="132">
                  <c:v>44</c:v>
                </c:pt>
                <c:pt idx="133">
                  <c:v>44.333333330000002</c:v>
                </c:pt>
                <c:pt idx="134">
                  <c:v>44.666666669999998</c:v>
                </c:pt>
                <c:pt idx="135">
                  <c:v>45</c:v>
                </c:pt>
                <c:pt idx="136">
                  <c:v>45.333333330000002</c:v>
                </c:pt>
                <c:pt idx="137">
                  <c:v>45.666666669999998</c:v>
                </c:pt>
                <c:pt idx="138">
                  <c:v>46</c:v>
                </c:pt>
                <c:pt idx="139">
                  <c:v>46.333333330000002</c:v>
                </c:pt>
                <c:pt idx="140">
                  <c:v>46.666666669999998</c:v>
                </c:pt>
                <c:pt idx="141">
                  <c:v>47</c:v>
                </c:pt>
                <c:pt idx="142">
                  <c:v>47.333333330000002</c:v>
                </c:pt>
                <c:pt idx="143">
                  <c:v>47.666666669999998</c:v>
                </c:pt>
                <c:pt idx="144">
                  <c:v>48</c:v>
                </c:pt>
                <c:pt idx="145">
                  <c:v>48.333333330000002</c:v>
                </c:pt>
                <c:pt idx="146">
                  <c:v>48.666666669999998</c:v>
                </c:pt>
                <c:pt idx="147">
                  <c:v>49</c:v>
                </c:pt>
                <c:pt idx="148">
                  <c:v>49.333333330000002</c:v>
                </c:pt>
                <c:pt idx="149">
                  <c:v>49.666666669999998</c:v>
                </c:pt>
                <c:pt idx="150">
                  <c:v>50</c:v>
                </c:pt>
                <c:pt idx="151">
                  <c:v>50.333333330000002</c:v>
                </c:pt>
                <c:pt idx="152">
                  <c:v>50.666666669999998</c:v>
                </c:pt>
                <c:pt idx="153">
                  <c:v>51</c:v>
                </c:pt>
                <c:pt idx="154">
                  <c:v>51.333333330000002</c:v>
                </c:pt>
                <c:pt idx="155">
                  <c:v>51.666666669999998</c:v>
                </c:pt>
                <c:pt idx="156">
                  <c:v>52</c:v>
                </c:pt>
                <c:pt idx="157">
                  <c:v>52.333333330000002</c:v>
                </c:pt>
                <c:pt idx="158">
                  <c:v>52.666666669999998</c:v>
                </c:pt>
                <c:pt idx="159">
                  <c:v>53</c:v>
                </c:pt>
                <c:pt idx="160">
                  <c:v>53.333333330000002</c:v>
                </c:pt>
                <c:pt idx="161">
                  <c:v>53.666666669999998</c:v>
                </c:pt>
                <c:pt idx="162">
                  <c:v>54</c:v>
                </c:pt>
                <c:pt idx="163">
                  <c:v>54.333333330000002</c:v>
                </c:pt>
                <c:pt idx="164">
                  <c:v>54.666666669999998</c:v>
                </c:pt>
                <c:pt idx="165">
                  <c:v>55</c:v>
                </c:pt>
                <c:pt idx="166">
                  <c:v>55.333333330000002</c:v>
                </c:pt>
                <c:pt idx="167">
                  <c:v>55.666666669999998</c:v>
                </c:pt>
                <c:pt idx="168">
                  <c:v>56</c:v>
                </c:pt>
                <c:pt idx="169">
                  <c:v>56.333333330000002</c:v>
                </c:pt>
                <c:pt idx="170">
                  <c:v>56.666666669999998</c:v>
                </c:pt>
                <c:pt idx="171">
                  <c:v>57</c:v>
                </c:pt>
                <c:pt idx="172">
                  <c:v>57.333333330000002</c:v>
                </c:pt>
                <c:pt idx="173">
                  <c:v>57.666666669999998</c:v>
                </c:pt>
                <c:pt idx="174">
                  <c:v>58</c:v>
                </c:pt>
                <c:pt idx="175">
                  <c:v>58.333333330000002</c:v>
                </c:pt>
                <c:pt idx="176">
                  <c:v>58.666666669999998</c:v>
                </c:pt>
                <c:pt idx="177">
                  <c:v>59</c:v>
                </c:pt>
                <c:pt idx="178">
                  <c:v>59.333333330000002</c:v>
                </c:pt>
                <c:pt idx="179">
                  <c:v>59.666666669999998</c:v>
                </c:pt>
                <c:pt idx="180">
                  <c:v>60</c:v>
                </c:pt>
                <c:pt idx="181">
                  <c:v>60.333333330000002</c:v>
                </c:pt>
                <c:pt idx="182">
                  <c:v>60.666666669999998</c:v>
                </c:pt>
                <c:pt idx="183">
                  <c:v>61</c:v>
                </c:pt>
                <c:pt idx="184">
                  <c:v>61.333333330000002</c:v>
                </c:pt>
                <c:pt idx="185">
                  <c:v>61.666666669999998</c:v>
                </c:pt>
                <c:pt idx="186">
                  <c:v>62</c:v>
                </c:pt>
                <c:pt idx="187">
                  <c:v>62.333333330000002</c:v>
                </c:pt>
                <c:pt idx="188">
                  <c:v>62.666666669999998</c:v>
                </c:pt>
                <c:pt idx="189">
                  <c:v>63</c:v>
                </c:pt>
                <c:pt idx="190">
                  <c:v>63.333333330000002</c:v>
                </c:pt>
                <c:pt idx="191">
                  <c:v>63.666666669999998</c:v>
                </c:pt>
                <c:pt idx="192">
                  <c:v>64</c:v>
                </c:pt>
                <c:pt idx="193">
                  <c:v>64.333333330000002</c:v>
                </c:pt>
                <c:pt idx="194">
                  <c:v>64.666666669999998</c:v>
                </c:pt>
                <c:pt idx="195">
                  <c:v>65</c:v>
                </c:pt>
                <c:pt idx="196">
                  <c:v>65.333333330000002</c:v>
                </c:pt>
                <c:pt idx="197">
                  <c:v>65.666666669999998</c:v>
                </c:pt>
                <c:pt idx="198">
                  <c:v>66</c:v>
                </c:pt>
                <c:pt idx="199">
                  <c:v>66.333333330000002</c:v>
                </c:pt>
                <c:pt idx="200">
                  <c:v>66.666666669999998</c:v>
                </c:pt>
                <c:pt idx="201">
                  <c:v>67</c:v>
                </c:pt>
                <c:pt idx="202">
                  <c:v>67.333333330000002</c:v>
                </c:pt>
                <c:pt idx="203">
                  <c:v>67.666666669999998</c:v>
                </c:pt>
                <c:pt idx="204">
                  <c:v>68</c:v>
                </c:pt>
                <c:pt idx="205">
                  <c:v>68.333333330000002</c:v>
                </c:pt>
                <c:pt idx="206">
                  <c:v>68.666666669999998</c:v>
                </c:pt>
                <c:pt idx="207">
                  <c:v>69</c:v>
                </c:pt>
                <c:pt idx="208">
                  <c:v>69.333333330000002</c:v>
                </c:pt>
                <c:pt idx="209">
                  <c:v>69.666666669999998</c:v>
                </c:pt>
                <c:pt idx="210">
                  <c:v>70</c:v>
                </c:pt>
                <c:pt idx="211">
                  <c:v>70.333333330000002</c:v>
                </c:pt>
                <c:pt idx="212">
                  <c:v>70.666666669999998</c:v>
                </c:pt>
                <c:pt idx="213">
                  <c:v>71</c:v>
                </c:pt>
                <c:pt idx="214">
                  <c:v>71.333333330000002</c:v>
                </c:pt>
                <c:pt idx="215">
                  <c:v>71.666666669999998</c:v>
                </c:pt>
                <c:pt idx="216">
                  <c:v>72</c:v>
                </c:pt>
                <c:pt idx="217">
                  <c:v>72.333333330000002</c:v>
                </c:pt>
                <c:pt idx="218">
                  <c:v>72.666666669999998</c:v>
                </c:pt>
                <c:pt idx="219">
                  <c:v>73</c:v>
                </c:pt>
                <c:pt idx="220">
                  <c:v>73.333333330000002</c:v>
                </c:pt>
                <c:pt idx="221">
                  <c:v>73.666666669999998</c:v>
                </c:pt>
                <c:pt idx="222">
                  <c:v>74</c:v>
                </c:pt>
                <c:pt idx="223">
                  <c:v>74.333333330000002</c:v>
                </c:pt>
                <c:pt idx="224">
                  <c:v>74.666666669999998</c:v>
                </c:pt>
                <c:pt idx="225">
                  <c:v>75</c:v>
                </c:pt>
                <c:pt idx="226">
                  <c:v>75.333333330000002</c:v>
                </c:pt>
                <c:pt idx="227">
                  <c:v>75.666666669999998</c:v>
                </c:pt>
                <c:pt idx="228">
                  <c:v>76</c:v>
                </c:pt>
                <c:pt idx="229">
                  <c:v>76.333333330000002</c:v>
                </c:pt>
                <c:pt idx="230">
                  <c:v>76.666666669999998</c:v>
                </c:pt>
                <c:pt idx="231">
                  <c:v>77</c:v>
                </c:pt>
                <c:pt idx="232">
                  <c:v>77.333333330000002</c:v>
                </c:pt>
                <c:pt idx="233">
                  <c:v>77.666666669999998</c:v>
                </c:pt>
                <c:pt idx="234">
                  <c:v>78</c:v>
                </c:pt>
                <c:pt idx="235">
                  <c:v>78.333333330000002</c:v>
                </c:pt>
                <c:pt idx="236">
                  <c:v>78.666666669999998</c:v>
                </c:pt>
                <c:pt idx="237">
                  <c:v>79</c:v>
                </c:pt>
                <c:pt idx="238">
                  <c:v>79.333333330000002</c:v>
                </c:pt>
                <c:pt idx="239">
                  <c:v>79.666666669999998</c:v>
                </c:pt>
                <c:pt idx="240">
                  <c:v>80</c:v>
                </c:pt>
                <c:pt idx="241">
                  <c:v>80.333333330000002</c:v>
                </c:pt>
                <c:pt idx="242">
                  <c:v>80.666666669999998</c:v>
                </c:pt>
                <c:pt idx="243">
                  <c:v>81</c:v>
                </c:pt>
                <c:pt idx="244">
                  <c:v>81.333333330000002</c:v>
                </c:pt>
                <c:pt idx="245">
                  <c:v>81.666666669999998</c:v>
                </c:pt>
                <c:pt idx="246">
                  <c:v>82</c:v>
                </c:pt>
                <c:pt idx="247">
                  <c:v>82.333333330000002</c:v>
                </c:pt>
                <c:pt idx="248">
                  <c:v>82.666666669999998</c:v>
                </c:pt>
                <c:pt idx="249">
                  <c:v>83</c:v>
                </c:pt>
                <c:pt idx="250">
                  <c:v>83.333333330000002</c:v>
                </c:pt>
                <c:pt idx="251">
                  <c:v>83.666666669999998</c:v>
                </c:pt>
                <c:pt idx="252">
                  <c:v>84</c:v>
                </c:pt>
                <c:pt idx="253">
                  <c:v>84.333333330000002</c:v>
                </c:pt>
                <c:pt idx="254">
                  <c:v>84.666666669999998</c:v>
                </c:pt>
                <c:pt idx="255">
                  <c:v>85</c:v>
                </c:pt>
                <c:pt idx="256">
                  <c:v>85.333333330000002</c:v>
                </c:pt>
                <c:pt idx="257">
                  <c:v>85.666666669999998</c:v>
                </c:pt>
                <c:pt idx="258">
                  <c:v>86</c:v>
                </c:pt>
                <c:pt idx="259">
                  <c:v>86.333333330000002</c:v>
                </c:pt>
                <c:pt idx="260">
                  <c:v>86.666666669999998</c:v>
                </c:pt>
                <c:pt idx="261">
                  <c:v>87</c:v>
                </c:pt>
                <c:pt idx="262">
                  <c:v>87.333333330000002</c:v>
                </c:pt>
                <c:pt idx="263">
                  <c:v>87.666666669999998</c:v>
                </c:pt>
                <c:pt idx="264">
                  <c:v>88</c:v>
                </c:pt>
                <c:pt idx="265">
                  <c:v>88.333333330000002</c:v>
                </c:pt>
                <c:pt idx="266">
                  <c:v>88.666666669999998</c:v>
                </c:pt>
                <c:pt idx="267">
                  <c:v>89</c:v>
                </c:pt>
                <c:pt idx="268">
                  <c:v>89.333333330000002</c:v>
                </c:pt>
                <c:pt idx="269">
                  <c:v>89.666666669999998</c:v>
                </c:pt>
                <c:pt idx="270">
                  <c:v>90</c:v>
                </c:pt>
                <c:pt idx="271">
                  <c:v>90.333333330000002</c:v>
                </c:pt>
                <c:pt idx="272">
                  <c:v>90.666666669999998</c:v>
                </c:pt>
                <c:pt idx="273">
                  <c:v>91</c:v>
                </c:pt>
                <c:pt idx="274">
                  <c:v>91.333333330000002</c:v>
                </c:pt>
                <c:pt idx="275">
                  <c:v>91.666666669999998</c:v>
                </c:pt>
                <c:pt idx="276">
                  <c:v>92</c:v>
                </c:pt>
                <c:pt idx="277">
                  <c:v>92.333333330000002</c:v>
                </c:pt>
                <c:pt idx="278">
                  <c:v>92.666666669999998</c:v>
                </c:pt>
                <c:pt idx="279">
                  <c:v>93</c:v>
                </c:pt>
                <c:pt idx="280">
                  <c:v>93.333333330000002</c:v>
                </c:pt>
                <c:pt idx="281">
                  <c:v>93.666666669999998</c:v>
                </c:pt>
                <c:pt idx="282">
                  <c:v>94</c:v>
                </c:pt>
                <c:pt idx="283">
                  <c:v>94.333333330000002</c:v>
                </c:pt>
                <c:pt idx="284">
                  <c:v>94.666666669999998</c:v>
                </c:pt>
                <c:pt idx="285">
                  <c:v>95</c:v>
                </c:pt>
                <c:pt idx="286">
                  <c:v>95.333333330000002</c:v>
                </c:pt>
                <c:pt idx="287">
                  <c:v>95.666666669999998</c:v>
                </c:pt>
                <c:pt idx="288">
                  <c:v>96</c:v>
                </c:pt>
                <c:pt idx="289">
                  <c:v>96.333333330000002</c:v>
                </c:pt>
                <c:pt idx="290">
                  <c:v>96.666666669999998</c:v>
                </c:pt>
                <c:pt idx="291">
                  <c:v>97</c:v>
                </c:pt>
                <c:pt idx="292">
                  <c:v>97.333333330000002</c:v>
                </c:pt>
                <c:pt idx="293">
                  <c:v>97.666666669999998</c:v>
                </c:pt>
                <c:pt idx="294">
                  <c:v>98</c:v>
                </c:pt>
                <c:pt idx="295">
                  <c:v>98.333333330000002</c:v>
                </c:pt>
                <c:pt idx="296">
                  <c:v>98.666666669999998</c:v>
                </c:pt>
                <c:pt idx="297">
                  <c:v>99</c:v>
                </c:pt>
                <c:pt idx="298">
                  <c:v>99.333333330000002</c:v>
                </c:pt>
                <c:pt idx="299">
                  <c:v>99.666666669999998</c:v>
                </c:pt>
                <c:pt idx="300">
                  <c:v>100</c:v>
                </c:pt>
                <c:pt idx="301">
                  <c:v>100.33333330000001</c:v>
                </c:pt>
                <c:pt idx="302">
                  <c:v>100.66666669999999</c:v>
                </c:pt>
                <c:pt idx="303">
                  <c:v>101</c:v>
                </c:pt>
                <c:pt idx="304">
                  <c:v>101.33333330000001</c:v>
                </c:pt>
                <c:pt idx="305">
                  <c:v>101.66666669999999</c:v>
                </c:pt>
                <c:pt idx="306">
                  <c:v>102</c:v>
                </c:pt>
                <c:pt idx="307">
                  <c:v>102.33333330000001</c:v>
                </c:pt>
                <c:pt idx="308">
                  <c:v>102.66666669999999</c:v>
                </c:pt>
                <c:pt idx="309">
                  <c:v>103</c:v>
                </c:pt>
                <c:pt idx="310">
                  <c:v>103.33333330000001</c:v>
                </c:pt>
                <c:pt idx="311">
                  <c:v>103.66666669999999</c:v>
                </c:pt>
                <c:pt idx="312">
                  <c:v>104</c:v>
                </c:pt>
                <c:pt idx="313">
                  <c:v>104.33333330000001</c:v>
                </c:pt>
                <c:pt idx="314">
                  <c:v>104.66666669999999</c:v>
                </c:pt>
                <c:pt idx="315">
                  <c:v>105</c:v>
                </c:pt>
                <c:pt idx="316">
                  <c:v>105.33333330000001</c:v>
                </c:pt>
                <c:pt idx="317">
                  <c:v>105.66666669999999</c:v>
                </c:pt>
                <c:pt idx="318">
                  <c:v>106</c:v>
                </c:pt>
                <c:pt idx="319">
                  <c:v>106.33333330000001</c:v>
                </c:pt>
                <c:pt idx="320">
                  <c:v>106.66666669999999</c:v>
                </c:pt>
                <c:pt idx="321">
                  <c:v>107</c:v>
                </c:pt>
                <c:pt idx="322">
                  <c:v>107.33333330000001</c:v>
                </c:pt>
                <c:pt idx="323">
                  <c:v>107.66666669999999</c:v>
                </c:pt>
                <c:pt idx="324">
                  <c:v>108</c:v>
                </c:pt>
                <c:pt idx="325">
                  <c:v>108.33333330000001</c:v>
                </c:pt>
                <c:pt idx="326">
                  <c:v>108.66666669999999</c:v>
                </c:pt>
                <c:pt idx="327">
                  <c:v>109</c:v>
                </c:pt>
                <c:pt idx="328">
                  <c:v>109.33333330000001</c:v>
                </c:pt>
                <c:pt idx="329">
                  <c:v>109.66666669999999</c:v>
                </c:pt>
                <c:pt idx="330">
                  <c:v>110</c:v>
                </c:pt>
                <c:pt idx="331">
                  <c:v>110.33333330000001</c:v>
                </c:pt>
                <c:pt idx="332">
                  <c:v>110.66666669999999</c:v>
                </c:pt>
                <c:pt idx="333">
                  <c:v>111</c:v>
                </c:pt>
                <c:pt idx="334">
                  <c:v>111.33333330000001</c:v>
                </c:pt>
                <c:pt idx="335">
                  <c:v>111.66666669999999</c:v>
                </c:pt>
                <c:pt idx="336">
                  <c:v>112</c:v>
                </c:pt>
                <c:pt idx="337">
                  <c:v>112.33333330000001</c:v>
                </c:pt>
                <c:pt idx="338">
                  <c:v>112.66666669999999</c:v>
                </c:pt>
                <c:pt idx="339">
                  <c:v>113</c:v>
                </c:pt>
                <c:pt idx="340">
                  <c:v>113.33333330000001</c:v>
                </c:pt>
                <c:pt idx="341">
                  <c:v>113.66666669999999</c:v>
                </c:pt>
                <c:pt idx="342">
                  <c:v>114</c:v>
                </c:pt>
                <c:pt idx="343">
                  <c:v>114.33333330000001</c:v>
                </c:pt>
                <c:pt idx="344">
                  <c:v>114.66666669999999</c:v>
                </c:pt>
                <c:pt idx="345">
                  <c:v>115</c:v>
                </c:pt>
                <c:pt idx="346">
                  <c:v>115.33333330000001</c:v>
                </c:pt>
                <c:pt idx="347">
                  <c:v>115.66666669999999</c:v>
                </c:pt>
                <c:pt idx="348">
                  <c:v>116</c:v>
                </c:pt>
                <c:pt idx="349">
                  <c:v>116.33333330000001</c:v>
                </c:pt>
                <c:pt idx="350">
                  <c:v>116.66666669999999</c:v>
                </c:pt>
                <c:pt idx="351">
                  <c:v>117</c:v>
                </c:pt>
                <c:pt idx="352">
                  <c:v>117.33333330000001</c:v>
                </c:pt>
                <c:pt idx="353">
                  <c:v>117.66666669999999</c:v>
                </c:pt>
                <c:pt idx="354">
                  <c:v>118</c:v>
                </c:pt>
                <c:pt idx="355">
                  <c:v>118.33333330000001</c:v>
                </c:pt>
                <c:pt idx="356">
                  <c:v>118.66666669999999</c:v>
                </c:pt>
                <c:pt idx="357">
                  <c:v>119</c:v>
                </c:pt>
                <c:pt idx="358">
                  <c:v>119.33333330000001</c:v>
                </c:pt>
                <c:pt idx="359">
                  <c:v>119.66666669999999</c:v>
                </c:pt>
                <c:pt idx="360">
                  <c:v>120</c:v>
                </c:pt>
                <c:pt idx="361">
                  <c:v>120.33333330000001</c:v>
                </c:pt>
                <c:pt idx="362">
                  <c:v>120.66666669999999</c:v>
                </c:pt>
                <c:pt idx="363">
                  <c:v>121</c:v>
                </c:pt>
                <c:pt idx="364">
                  <c:v>121.33333330000001</c:v>
                </c:pt>
                <c:pt idx="365">
                  <c:v>121.66666669999999</c:v>
                </c:pt>
                <c:pt idx="366">
                  <c:v>122</c:v>
                </c:pt>
                <c:pt idx="367">
                  <c:v>122.33333330000001</c:v>
                </c:pt>
                <c:pt idx="368">
                  <c:v>122.66666669999999</c:v>
                </c:pt>
                <c:pt idx="369">
                  <c:v>123</c:v>
                </c:pt>
                <c:pt idx="370">
                  <c:v>123.33333330000001</c:v>
                </c:pt>
                <c:pt idx="371">
                  <c:v>123.66666669999999</c:v>
                </c:pt>
                <c:pt idx="372">
                  <c:v>124</c:v>
                </c:pt>
                <c:pt idx="373">
                  <c:v>124.33333330000001</c:v>
                </c:pt>
                <c:pt idx="374">
                  <c:v>124.66666669999999</c:v>
                </c:pt>
                <c:pt idx="375">
                  <c:v>125</c:v>
                </c:pt>
                <c:pt idx="376">
                  <c:v>125.33333330000001</c:v>
                </c:pt>
                <c:pt idx="377">
                  <c:v>125.66666669999999</c:v>
                </c:pt>
                <c:pt idx="378">
                  <c:v>126</c:v>
                </c:pt>
                <c:pt idx="379">
                  <c:v>126.33333330000001</c:v>
                </c:pt>
                <c:pt idx="380">
                  <c:v>126.66666669999999</c:v>
                </c:pt>
                <c:pt idx="381">
                  <c:v>127</c:v>
                </c:pt>
                <c:pt idx="382">
                  <c:v>127.33333330000001</c:v>
                </c:pt>
                <c:pt idx="383">
                  <c:v>127.66666669999999</c:v>
                </c:pt>
                <c:pt idx="384">
                  <c:v>128</c:v>
                </c:pt>
                <c:pt idx="385">
                  <c:v>128.33333329999999</c:v>
                </c:pt>
                <c:pt idx="386">
                  <c:v>128.66666670000001</c:v>
                </c:pt>
                <c:pt idx="387">
                  <c:v>129</c:v>
                </c:pt>
                <c:pt idx="388">
                  <c:v>129.33333329999999</c:v>
                </c:pt>
                <c:pt idx="389">
                  <c:v>129.66666670000001</c:v>
                </c:pt>
                <c:pt idx="390">
                  <c:v>130</c:v>
                </c:pt>
                <c:pt idx="391">
                  <c:v>130.33333329999999</c:v>
                </c:pt>
                <c:pt idx="392">
                  <c:v>130.66666670000001</c:v>
                </c:pt>
                <c:pt idx="393">
                  <c:v>131</c:v>
                </c:pt>
                <c:pt idx="394">
                  <c:v>131.33333329999999</c:v>
                </c:pt>
                <c:pt idx="395">
                  <c:v>131.66666670000001</c:v>
                </c:pt>
                <c:pt idx="396">
                  <c:v>132</c:v>
                </c:pt>
                <c:pt idx="397">
                  <c:v>132.33333329999999</c:v>
                </c:pt>
                <c:pt idx="398">
                  <c:v>132.66666670000001</c:v>
                </c:pt>
                <c:pt idx="399">
                  <c:v>133</c:v>
                </c:pt>
                <c:pt idx="400">
                  <c:v>133.33333329999999</c:v>
                </c:pt>
                <c:pt idx="401">
                  <c:v>133.66666670000001</c:v>
                </c:pt>
                <c:pt idx="402">
                  <c:v>134</c:v>
                </c:pt>
                <c:pt idx="403">
                  <c:v>134.33333329999999</c:v>
                </c:pt>
                <c:pt idx="404">
                  <c:v>134.66666670000001</c:v>
                </c:pt>
                <c:pt idx="405">
                  <c:v>135</c:v>
                </c:pt>
                <c:pt idx="406">
                  <c:v>135.33333329999999</c:v>
                </c:pt>
                <c:pt idx="407">
                  <c:v>135.66666670000001</c:v>
                </c:pt>
                <c:pt idx="408">
                  <c:v>136</c:v>
                </c:pt>
                <c:pt idx="409">
                  <c:v>136.33333329999999</c:v>
                </c:pt>
                <c:pt idx="410">
                  <c:v>136.66666670000001</c:v>
                </c:pt>
                <c:pt idx="411">
                  <c:v>137</c:v>
                </c:pt>
                <c:pt idx="412">
                  <c:v>137.33333329999999</c:v>
                </c:pt>
                <c:pt idx="413">
                  <c:v>137.66666670000001</c:v>
                </c:pt>
                <c:pt idx="414">
                  <c:v>138</c:v>
                </c:pt>
                <c:pt idx="415">
                  <c:v>138.33333329999999</c:v>
                </c:pt>
                <c:pt idx="416">
                  <c:v>138.66666670000001</c:v>
                </c:pt>
                <c:pt idx="417">
                  <c:v>139</c:v>
                </c:pt>
                <c:pt idx="418">
                  <c:v>139.33333329999999</c:v>
                </c:pt>
                <c:pt idx="419">
                  <c:v>139.66666670000001</c:v>
                </c:pt>
                <c:pt idx="420">
                  <c:v>140</c:v>
                </c:pt>
                <c:pt idx="421">
                  <c:v>140.33333329999999</c:v>
                </c:pt>
                <c:pt idx="422">
                  <c:v>140.66666670000001</c:v>
                </c:pt>
                <c:pt idx="423">
                  <c:v>141</c:v>
                </c:pt>
                <c:pt idx="424">
                  <c:v>141.33333329999999</c:v>
                </c:pt>
                <c:pt idx="425">
                  <c:v>141.66666670000001</c:v>
                </c:pt>
                <c:pt idx="426">
                  <c:v>142</c:v>
                </c:pt>
                <c:pt idx="427">
                  <c:v>142.33333329999999</c:v>
                </c:pt>
                <c:pt idx="428">
                  <c:v>142.66666670000001</c:v>
                </c:pt>
                <c:pt idx="429">
                  <c:v>143</c:v>
                </c:pt>
                <c:pt idx="430">
                  <c:v>143.33333329999999</c:v>
                </c:pt>
                <c:pt idx="431">
                  <c:v>143.66666670000001</c:v>
                </c:pt>
                <c:pt idx="432">
                  <c:v>144</c:v>
                </c:pt>
                <c:pt idx="433">
                  <c:v>144.33333329999999</c:v>
                </c:pt>
                <c:pt idx="434">
                  <c:v>144.66666670000001</c:v>
                </c:pt>
                <c:pt idx="435">
                  <c:v>145</c:v>
                </c:pt>
                <c:pt idx="436">
                  <c:v>145.33333329999999</c:v>
                </c:pt>
                <c:pt idx="437">
                  <c:v>145.66666670000001</c:v>
                </c:pt>
                <c:pt idx="438">
                  <c:v>146</c:v>
                </c:pt>
                <c:pt idx="439">
                  <c:v>146.33333329999999</c:v>
                </c:pt>
                <c:pt idx="440">
                  <c:v>146.66666670000001</c:v>
                </c:pt>
                <c:pt idx="441">
                  <c:v>147</c:v>
                </c:pt>
                <c:pt idx="442">
                  <c:v>147.33333329999999</c:v>
                </c:pt>
                <c:pt idx="443">
                  <c:v>147.66666670000001</c:v>
                </c:pt>
                <c:pt idx="444">
                  <c:v>148</c:v>
                </c:pt>
                <c:pt idx="445">
                  <c:v>148.33333329999999</c:v>
                </c:pt>
                <c:pt idx="446">
                  <c:v>148.66666670000001</c:v>
                </c:pt>
                <c:pt idx="447">
                  <c:v>149</c:v>
                </c:pt>
                <c:pt idx="448">
                  <c:v>149.33333329999999</c:v>
                </c:pt>
                <c:pt idx="449">
                  <c:v>149.66666670000001</c:v>
                </c:pt>
                <c:pt idx="450">
                  <c:v>150</c:v>
                </c:pt>
                <c:pt idx="451">
                  <c:v>150.33333329999999</c:v>
                </c:pt>
                <c:pt idx="452">
                  <c:v>150.66666670000001</c:v>
                </c:pt>
                <c:pt idx="453">
                  <c:v>151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10.1635483930406</c:v>
                </c:pt>
                <c:pt idx="1">
                  <c:v>10.1680563356039</c:v>
                </c:pt>
                <c:pt idx="2">
                  <c:v>10.089787866872401</c:v>
                </c:pt>
                <c:pt idx="3">
                  <c:v>10.132158653830199</c:v>
                </c:pt>
                <c:pt idx="4">
                  <c:v>10.1765925418793</c:v>
                </c:pt>
                <c:pt idx="5" formatCode="0.00E+00">
                  <c:v>10.1284653961927</c:v>
                </c:pt>
                <c:pt idx="6" formatCode="0.00E+00">
                  <c:v>9.9852440446719601</c:v>
                </c:pt>
                <c:pt idx="7" formatCode="0.00E+00">
                  <c:v>9.74586251950325</c:v>
                </c:pt>
                <c:pt idx="8" formatCode="0.00E+00">
                  <c:v>9.4126258742941395</c:v>
                </c:pt>
                <c:pt idx="9" formatCode="0.00E+00">
                  <c:v>8.9887431163345806</c:v>
                </c:pt>
                <c:pt idx="10" formatCode="0.00E+00">
                  <c:v>8.4782962838473992</c:v>
                </c:pt>
                <c:pt idx="11" formatCode="0.00E+00">
                  <c:v>7.8862011147423701</c:v>
                </c:pt>
                <c:pt idx="12" formatCode="0.00E+00">
                  <c:v>7.2181597003826496</c:v>
                </c:pt>
                <c:pt idx="13" formatCode="0.00E+00">
                  <c:v>6.4806055606542596</c:v>
                </c:pt>
                <c:pt idx="14" formatCode="0.00E+00">
                  <c:v>5.6806416802289403</c:v>
                </c:pt>
                <c:pt idx="15" formatCode="0.00E+00">
                  <c:v>4.8259720981130201</c:v>
                </c:pt>
                <c:pt idx="16" formatCode="0.00E+00">
                  <c:v>3.9248277115618602</c:v>
                </c:pt>
                <c:pt idx="17" formatCode="0.00E+00">
                  <c:v>2.98588700192686</c:v>
                </c:pt>
                <c:pt idx="18" formatCode="0.00E+00">
                  <c:v>2.0181924570064802</c:v>
                </c:pt>
                <c:pt idx="19" formatCode="0.00E+00">
                  <c:v>1.0310634855782701</c:v>
                </c:pt>
                <c:pt idx="20" formatCode="0.00E+00">
                  <c:v>3.4006662740344099E-2</c:v>
                </c:pt>
                <c:pt idx="21" formatCode="0.00E+00">
                  <c:v>-0.96337582159009505</c:v>
                </c:pt>
                <c:pt idx="22" formatCode="0.00E+00">
                  <c:v>-1.95147863997854</c:v>
                </c:pt>
                <c:pt idx="23" formatCode="0.00E+00">
                  <c:v>-2.9207858312647401</c:v>
                </c:pt>
                <c:pt idx="24" formatCode="0.00E+00">
                  <c:v>-3.8619624453192798</c:v>
                </c:pt>
                <c:pt idx="25" formatCode="0.00E+00">
                  <c:v>-4.76594444390674</c:v>
                </c:pt>
                <c:pt idx="26" formatCode="0.00E+00">
                  <c:v>-5.6240259925615996</c:v>
                </c:pt>
                <c:pt idx="27" formatCode="0.00E+00">
                  <c:v>-6.4279433027795498</c:v>
                </c:pt>
                <c:pt idx="28" formatCode="0.00E+00">
                  <c:v>-7.1699542162597503</c:v>
                </c:pt>
                <c:pt idx="29" formatCode="0.00E+00">
                  <c:v>-7.84291276785485</c:v>
                </c:pt>
                <c:pt idx="30" formatCode="0.00E+00">
                  <c:v>-8.44033800338579</c:v>
                </c:pt>
                <c:pt idx="31" formatCode="0.00E+00">
                  <c:v>-8.9564763958731195</c:v>
                </c:pt>
                <c:pt idx="32" formatCode="0.00E+00">
                  <c:v>-9.3863572549009202</c:v>
                </c:pt>
                <c:pt idx="33" formatCode="0.00E+00">
                  <c:v>-9.7258405972951696</c:v>
                </c:pt>
                <c:pt idx="34" formatCode="0.00E+00">
                  <c:v>-9.9716570169777601</c:v>
                </c:pt>
                <c:pt idx="35" formatCode="0.00E+00">
                  <c:v>-10.1214391717634</c:v>
                </c:pt>
                <c:pt idx="36" formatCode="0.00E+00">
                  <c:v>-10.173744581090199</c:v>
                </c:pt>
                <c:pt idx="37" formatCode="0.00E+00">
                  <c:v>-10.1280695208075</c:v>
                </c:pt>
                <c:pt idx="38" formatCode="0.00E+00">
                  <c:v>-9.9848538685667698</c:v>
                </c:pt>
                <c:pt idx="39" formatCode="0.00E+00">
                  <c:v>-9.7454768758066308</c:v>
                </c:pt>
                <c:pt idx="40" formatCode="0.00E+00">
                  <c:v>-9.41224387541331</c:v>
                </c:pt>
                <c:pt idx="41" formatCode="0.00E+00">
                  <c:v>-8.9883640896416299</c:v>
                </c:pt>
                <c:pt idx="42" formatCode="0.00E+00">
                  <c:v>-8.4779197143330691</c:v>
                </c:pt>
                <c:pt idx="43" formatCode="0.00E+00">
                  <c:v>-7.8858266132173203</c:v>
                </c:pt>
                <c:pt idx="44" formatCode="0.00E+00">
                  <c:v>-7.2177869704914999</c:v>
                </c:pt>
                <c:pt idx="45" formatCode="0.00E+00">
                  <c:v>-6.4802343758438896</c:v>
                </c:pt>
                <c:pt idx="46" formatCode="0.00E+00">
                  <c:v>-5.6802718693497001</c:v>
                </c:pt>
                <c:pt idx="47" formatCode="0.00E+00">
                  <c:v>-4.8256035295599302</c:v>
                </c:pt>
                <c:pt idx="48" formatCode="0.00E+00">
                  <c:v>-3.9244602852121999</c:v>
                </c:pt>
                <c:pt idx="49" formatCode="0.00E+00">
                  <c:v>-2.9855206407557602</c:v>
                </c:pt>
                <c:pt idx="50" formatCode="0.00E+00">
                  <c:v>-2.0178271033758501</c:v>
                </c:pt>
                <c:pt idx="51" formatCode="0.00E+00">
                  <c:v>-1.03069909372584</c:v>
                </c:pt>
                <c:pt idx="52" formatCode="0.00E+00">
                  <c:v>-3.3643198723646503E-2</c:v>
                </c:pt>
                <c:pt idx="53" formatCode="0.00E+00">
                  <c:v>0.96373838497611297</c:v>
                </c:pt>
                <c:pt idx="54" formatCode="0.00E+00">
                  <c:v>1.95184032353208</c:v>
                </c:pt>
                <c:pt idx="55" formatCode="0.00E+00">
                  <c:v>2.92114665119662</c:v>
                </c:pt>
                <c:pt idx="56" formatCode="0.00E+00">
                  <c:v>3.86232241471795</c:v>
                </c:pt>
                <c:pt idx="57" formatCode="0.00E+00">
                  <c:v>4.7663035726059899</c:v>
                </c:pt>
                <c:pt idx="58" formatCode="0.00E+00">
                  <c:v>5.6243842891732703</c:v>
                </c:pt>
                <c:pt idx="59" formatCode="0.00E+00">
                  <c:v>6.4283007732816504</c:v>
                </c:pt>
                <c:pt idx="60" formatCode="0.00E+00">
                  <c:v>7.1703108668014499</c:v>
                </c:pt>
                <c:pt idx="61" formatCode="0.00E+00">
                  <c:v>7.8432686029003502</c:v>
                </c:pt>
                <c:pt idx="62" formatCode="0.00E+00">
                  <c:v>8.4406930267014797</c:v>
                </c:pt>
                <c:pt idx="63" formatCode="0.00E+00">
                  <c:v>8.9568306110661702</c:v>
                </c:pt>
                <c:pt idx="64" formatCode="0.00E+00">
                  <c:v>9.3867106653506607</c:v>
                </c:pt>
                <c:pt idx="65" formatCode="0.00E+00">
                  <c:v>9.7261932046452895</c:v>
                </c:pt>
                <c:pt idx="66" formatCode="0.00E+00">
                  <c:v>9.9720088243520806</c:v>
                </c:pt>
                <c:pt idx="67" formatCode="0.00E+00">
                  <c:v>10.121790181519801</c:v>
                </c:pt>
                <c:pt idx="68" formatCode="0.00E+00">
                  <c:v>10.174094795600301</c:v>
                </c:pt>
                <c:pt idx="69" formatCode="0.00E+00">
                  <c:v>10.1284189404856</c:v>
                </c:pt>
                <c:pt idx="70" formatCode="0.00E+00">
                  <c:v>9.9852024979372196</c:v>
                </c:pt>
                <c:pt idx="71" formatCode="0.00E+00">
                  <c:v>9.7458247151000403</c:v>
                </c:pt>
                <c:pt idx="72" formatCode="0.00E+00">
                  <c:v>9.4125909276339108</c:v>
                </c:pt>
                <c:pt idx="73" formatCode="0.00E+00">
                  <c:v>8.9887103548532608</c:v>
                </c:pt>
                <c:pt idx="74" formatCode="0.00E+00">
                  <c:v>8.4782651965974001</c:v>
                </c:pt>
                <c:pt idx="75" formatCode="0.00E+00">
                  <c:v>7.8861713135698297</c:v>
                </c:pt>
                <c:pt idx="76" formatCode="0.00E+00">
                  <c:v>7.2181308895732199</c:v>
                </c:pt>
                <c:pt idx="77" formatCode="0.00E+00">
                  <c:v>6.4805775169400297</c:v>
                </c:pt>
                <c:pt idx="78" formatCode="0.00E+00">
                  <c:v>5.68061423336062</c:v>
                </c:pt>
                <c:pt idx="79" formatCode="0.00E+00">
                  <c:v>4.82594511909552</c:v>
                </c:pt>
                <c:pt idx="80" formatCode="0.00E+00">
                  <c:v>3.9248011006477799</c:v>
                </c:pt>
                <c:pt idx="81" formatCode="0.00E+00">
                  <c:v>2.9858606851860698</c:v>
                </c:pt>
                <c:pt idx="82" formatCode="0.00E+00">
                  <c:v>2.01816637779765</c:v>
                </c:pt>
                <c:pt idx="83" formatCode="0.00E+00">
                  <c:v>1.0310376002922399</c:v>
                </c:pt>
                <c:pt idx="84" formatCode="0.00E+00">
                  <c:v>3.3980938707144998E-2</c:v>
                </c:pt>
                <c:pt idx="85" formatCode="0.00E+00">
                  <c:v>-0.96340140953793296</c:v>
                </c:pt>
                <c:pt idx="86" formatCode="0.00E+00">
                  <c:v>-1.95150411095825</c:v>
                </c:pt>
                <c:pt idx="87" formatCode="0.00E+00">
                  <c:v>-2.9208111999065398</c:v>
                </c:pt>
                <c:pt idx="88" formatCode="0.00E+00">
                  <c:v>-3.8619877225672901</c:v>
                </c:pt>
                <c:pt idx="89" formatCode="0.00E+00">
                  <c:v>-4.7659696385787802</c:v>
                </c:pt>
                <c:pt idx="90" formatCode="0.00E+00">
                  <c:v>-5.6240511109736904</c:v>
                </c:pt>
                <c:pt idx="91" formatCode="0.00E+00">
                  <c:v>-6.4279683494256501</c:v>
                </c:pt>
                <c:pt idx="92" formatCode="0.00E+00">
                  <c:v>-7.1699791954797103</c:v>
                </c:pt>
                <c:pt idx="93" formatCode="0.00E+00">
                  <c:v>-7.8429376826453696</c:v>
                </c:pt>
                <c:pt idx="94" formatCode="0.00E+00">
                  <c:v>-8.4403628558158506</c:v>
                </c:pt>
                <c:pt idx="95" formatCode="0.00E+00">
                  <c:v>-8.9565011871038305</c:v>
                </c:pt>
                <c:pt idx="96" formatCode="0.00E+00">
                  <c:v>-9.3863819867558203</c:v>
                </c:pt>
                <c:pt idx="97" formatCode="0.00E+00">
                  <c:v>-9.7258652708659099</c:v>
                </c:pt>
                <c:pt idx="98" formatCode="0.00E+00">
                  <c:v>-9.9716816327359297</c:v>
                </c:pt>
                <c:pt idx="99" formatCode="0.00E+00">
                  <c:v>-10.121463729508401</c:v>
                </c:pt>
                <c:pt idx="100" formatCode="0.00E+00">
                  <c:v>-10.173769083084901</c:v>
                </c:pt>
                <c:pt idx="101" formatCode="0.00E+00">
                  <c:v>-10.128093965974401</c:v>
                </c:pt>
                <c:pt idx="102" formatCode="0.00E+00">
                  <c:v>-9.9848782583613804</c:v>
                </c:pt>
                <c:pt idx="103" formatCode="0.00E+00">
                  <c:v>-9.7455012086065995</c:v>
                </c:pt>
                <c:pt idx="104" formatCode="0.00E+00">
                  <c:v>-9.4122681539473199</c:v>
                </c:pt>
                <c:pt idx="105" formatCode="0.00E+00">
                  <c:v>-8.9883883124765696</c:v>
                </c:pt>
                <c:pt idx="106" formatCode="0.00E+00">
                  <c:v>-8.4779438825828493</c:v>
                </c:pt>
                <c:pt idx="107" formatCode="0.00E+00">
                  <c:v>-7.8858507260414799</c:v>
                </c:pt>
                <c:pt idx="108" formatCode="0.00E+00">
                  <c:v>-7.2178110286781498</c:v>
                </c:pt>
                <c:pt idx="109" formatCode="0.00E+00">
                  <c:v>-6.4802583799180802</c:v>
                </c:pt>
                <c:pt idx="110" formatCode="0.00E+00">
                  <c:v>-5.6802958180338301</c:v>
                </c:pt>
                <c:pt idx="111" formatCode="0.00E+00">
                  <c:v>-4.8256274244803903</c:v>
                </c:pt>
                <c:pt idx="112" formatCode="0.00E+00">
                  <c:v>-3.9244841255979002</c:v>
                </c:pt>
                <c:pt idx="113" formatCode="0.00E+00">
                  <c:v>-2.9855444275390299</c:v>
                </c:pt>
                <c:pt idx="114" formatCode="0.00E+00">
                  <c:v>-2.0178508356221099</c:v>
                </c:pt>
                <c:pt idx="115" formatCode="0.00E+00">
                  <c:v>-1.03072277244626</c:v>
                </c:pt>
                <c:pt idx="116" formatCode="0.00E+00">
                  <c:v>-3.3666823470270398E-2</c:v>
                </c:pt>
                <c:pt idx="117" formatCode="0.00E+00">
                  <c:v>0.96371481385538005</c:v>
                </c:pt>
                <c:pt idx="118" formatCode="0.00E+00">
                  <c:v>1.9518168059057901</c:v>
                </c:pt>
                <c:pt idx="119" formatCode="0.00E+00">
                  <c:v>2.9211231871627401</c:v>
                </c:pt>
                <c:pt idx="120" formatCode="0.00E+00">
                  <c:v>3.8622990038597602</c:v>
                </c:pt>
                <c:pt idx="121" formatCode="0.00E+00">
                  <c:v>4.7662802151648602</c:v>
                </c:pt>
                <c:pt idx="122" formatCode="0.00E+00">
                  <c:v>5.6243609842589297</c:v>
                </c:pt>
                <c:pt idx="123" formatCode="0.00E+00">
                  <c:v>6.4282775218991199</c:v>
                </c:pt>
                <c:pt idx="124" formatCode="0.00E+00">
                  <c:v>7.1702876682937804</c:v>
                </c:pt>
                <c:pt idx="125" formatCode="0.00E+00">
                  <c:v>7.8432454570756702</c:v>
                </c:pt>
                <c:pt idx="126" formatCode="0.00E+00">
                  <c:v>8.4406699336747</c:v>
                </c:pt>
                <c:pt idx="127" formatCode="0.00E+00">
                  <c:v>8.9568075699472107</c:v>
                </c:pt>
                <c:pt idx="128" formatCode="0.00E+00">
                  <c:v>9.3866876761594398</c:v>
                </c:pt>
                <c:pt idx="129" formatCode="0.00E+00">
                  <c:v>9.7261702684345899</c:v>
                </c:pt>
                <c:pt idx="130" formatCode="0.00E+00">
                  <c:v>9.9719859401278104</c:v>
                </c:pt>
                <c:pt idx="131" formatCode="0.00E+00">
                  <c:v>10.121767348949801</c:v>
                </c:pt>
                <c:pt idx="132" formatCode="0.00E+00">
                  <c:v>10.1740720148438</c:v>
                </c:pt>
                <c:pt idx="133" formatCode="0.00E+00">
                  <c:v>10.1283962120577</c:v>
                </c:pt>
                <c:pt idx="134" formatCode="0.00E+00">
                  <c:v>9.9851798202794502</c:v>
                </c:pt>
                <c:pt idx="135" formatCode="0.00E+00">
                  <c:v>9.7458020879387899</c:v>
                </c:pt>
                <c:pt idx="136" formatCode="0.00E+00">
                  <c:v>9.4125683522489503</c:v>
                </c:pt>
                <c:pt idx="137" formatCode="0.00E+00">
                  <c:v>8.9886878313329692</c:v>
                </c:pt>
                <c:pt idx="138" formatCode="0.00E+00">
                  <c:v>8.4782427236614701</c:v>
                </c:pt>
                <c:pt idx="139" formatCode="0.00E+00">
                  <c:v>7.8861488914197899</c:v>
                </c:pt>
                <c:pt idx="140" formatCode="0.00E+00">
                  <c:v>7.21810851874314</c:v>
                </c:pt>
                <c:pt idx="141" formatCode="0.00E+00">
                  <c:v>6.4805551965597097</c:v>
                </c:pt>
                <c:pt idx="142" formatCode="0.00E+00">
                  <c:v>5.68059196272233</c:v>
                </c:pt>
                <c:pt idx="143" formatCode="0.00E+00">
                  <c:v>4.8259228987801199</c:v>
                </c:pt>
                <c:pt idx="144" formatCode="0.00E+00">
                  <c:v>3.9247789310661698</c:v>
                </c:pt>
                <c:pt idx="145" formatCode="0.00E+00">
                  <c:v>2.9858385656671902</c:v>
                </c:pt>
                <c:pt idx="146" formatCode="0.00E+00">
                  <c:v>2.0181443083338602</c:v>
                </c:pt>
                <c:pt idx="147" formatCode="0.00E+00">
                  <c:v>1.03101558070758</c:v>
                </c:pt>
                <c:pt idx="148" formatCode="0.00E+00">
                  <c:v>3.3958968972927203E-2</c:v>
                </c:pt>
                <c:pt idx="149" formatCode="0.00E+00">
                  <c:v>-0.96342332977132605</c:v>
                </c:pt>
                <c:pt idx="150" formatCode="0.00E+00">
                  <c:v>-1.9515259816783199</c:v>
                </c:pt>
                <c:pt idx="151" formatCode="0.00E+00">
                  <c:v>-2.9208330212743401</c:v>
                </c:pt>
                <c:pt idx="152" formatCode="0.00E+00">
                  <c:v>-3.8620094948107901</c:v>
                </c:pt>
                <c:pt idx="153" formatCode="0.00E+00">
                  <c:v>-4.76599136144924</c:v>
                </c:pt>
                <c:pt idx="154" formatCode="0.00E+00">
                  <c:v>-5.6240727847276597</c:v>
                </c:pt>
                <c:pt idx="155" formatCode="0.00E+00">
                  <c:v>-6.4279899744874696</c:v>
                </c:pt>
                <c:pt idx="156" formatCode="0.00E+00">
                  <c:v>-7.1700007717868903</c:v>
                </c:pt>
                <c:pt idx="157" formatCode="0.00E+00">
                  <c:v>-7.8429592095599601</c:v>
                </c:pt>
                <c:pt idx="158" formatCode="0.00E+00">
                  <c:v>-8.4403843339938405</c:v>
                </c:pt>
                <c:pt idx="159" formatCode="0.00E+00">
                  <c:v>-8.9565226174938601</c:v>
                </c:pt>
                <c:pt idx="160" formatCode="0.00E+00">
                  <c:v>-9.3864033687219397</c:v>
                </c:pt>
                <c:pt idx="161" formatCode="0.00E+00">
                  <c:v>-9.7258866042824899</c:v>
                </c:pt>
                <c:pt idx="162" formatCode="0.00E+00">
                  <c:v>-9.9717029180058301</c:v>
                </c:pt>
                <c:pt idx="163" formatCode="0.00E+00">
                  <c:v>-10.121484967358899</c:v>
                </c:pt>
                <c:pt idx="164" formatCode="0.00E+00">
                  <c:v>-10.1737902722315</c:v>
                </c:pt>
                <c:pt idx="165" formatCode="0.00E+00">
                  <c:v>-10.128115106346099</c:v>
                </c:pt>
                <c:pt idx="166" formatCode="0.00E+00">
                  <c:v>-9.9848993514725901</c:v>
                </c:pt>
                <c:pt idx="167" formatCode="0.00E+00">
                  <c:v>-9.7455222547947393</c:v>
                </c:pt>
                <c:pt idx="168" formatCode="0.00E+00">
                  <c:v>-9.4122891520597491</c:v>
                </c:pt>
                <c:pt idx="169" formatCode="0.00E+00">
                  <c:v>-8.9884092630682204</c:v>
                </c:pt>
                <c:pt idx="170" formatCode="0.00E+00">
                  <c:v>-8.4779647857991094</c:v>
                </c:pt>
                <c:pt idx="171" formatCode="0.00E+00">
                  <c:v>-7.8858715826245103</c:v>
                </c:pt>
                <c:pt idx="172" formatCode="0.00E+00">
                  <c:v>-7.2178318368868899</c:v>
                </c:pt>
                <c:pt idx="173" formatCode="0.00E+00">
                  <c:v>-6.4802791410196798</c:v>
                </c:pt>
                <c:pt idx="174" formatCode="0.00E+00">
                  <c:v>-5.6803165327153602</c:v>
                </c:pt>
                <c:pt idx="175" formatCode="0.00E+00">
                  <c:v>-4.8256480921631502</c:v>
                </c:pt>
                <c:pt idx="176" formatCode="0.00E+00">
                  <c:v>-3.9245047464493301</c:v>
                </c:pt>
                <c:pt idx="177" formatCode="0.00E+00">
                  <c:v>-2.98556500153183</c:v>
                </c:pt>
                <c:pt idx="178" formatCode="0.00E+00">
                  <c:v>-2.01787136330735</c:v>
                </c:pt>
                <c:pt idx="179" formatCode="0.00E+00">
                  <c:v>-1.03074325332696</c:v>
                </c:pt>
                <c:pt idx="180" formatCode="0.00E+00">
                  <c:v>-3.3687257821762198E-2</c:v>
                </c:pt>
                <c:pt idx="181" formatCode="0.00E+00">
                  <c:v>0.96369442582502596</c:v>
                </c:pt>
                <c:pt idx="182" formatCode="0.00E+00">
                  <c:v>1.95179646413343</c:v>
                </c:pt>
                <c:pt idx="183" formatCode="0.00E+00">
                  <c:v>2.9211028914255102</c:v>
                </c:pt>
                <c:pt idx="184" formatCode="0.00E+00">
                  <c:v>3.8622787541427601</c:v>
                </c:pt>
                <c:pt idx="185" formatCode="0.00E+00">
                  <c:v>4.7662600113797904</c:v>
                </c:pt>
                <c:pt idx="186" formatCode="0.00E+00">
                  <c:v>5.6243408266470896</c:v>
                </c:pt>
                <c:pt idx="187" formatCode="0.00E+00">
                  <c:v>6.42825740946581</c:v>
                </c:pt>
                <c:pt idx="188" formatCode="0.00E+00">
                  <c:v>7.1702676013565103</c:v>
                </c:pt>
                <c:pt idx="189" formatCode="0.00E+00">
                  <c:v>7.8432254358369597</c:v>
                </c:pt>
                <c:pt idx="190" formatCode="0.00E+00">
                  <c:v>8.4406499577478602</c:v>
                </c:pt>
                <c:pt idx="191" formatCode="0.00E+00">
                  <c:v>8.9567876398215809</c:v>
                </c:pt>
                <c:pt idx="192" formatCode="0.00E+00">
                  <c:v>9.3866677912110195</c:v>
                </c:pt>
                <c:pt idx="193" formatCode="0.00E+00">
                  <c:v>9.7261713395478608</c:v>
                </c:pt>
                <c:pt idx="194">
                  <c:v>9.9719938247440503</c:v>
                </c:pt>
                <c:pt idx="195" formatCode="0.00E+00">
                  <c:v>10.122463936569901</c:v>
                </c:pt>
                <c:pt idx="196" formatCode="0.00E+00">
                  <c:v>10.1757402184033</c:v>
                </c:pt>
                <c:pt idx="197" formatCode="0.00E+00">
                  <c:v>10.130496842114599</c:v>
                </c:pt>
                <c:pt idx="198" formatCode="0.00E+00">
                  <c:v>9.9872533166470099</c:v>
                </c:pt>
                <c:pt idx="199" formatCode="0.00E+00">
                  <c:v>9.74741995024476</c:v>
                </c:pt>
                <c:pt idx="200" formatCode="0.00E+00">
                  <c:v>9.4133490079800506</c:v>
                </c:pt>
                <c:pt idx="201" formatCode="0.00E+00">
                  <c:v>8.9882901573244407</c:v>
                </c:pt>
                <c:pt idx="202" formatCode="0.00E+00">
                  <c:v>8.4763616503588803</c:v>
                </c:pt>
                <c:pt idx="203" formatCode="0.00E+00">
                  <c:v>7.8825125016753397</c:v>
                </c:pt>
                <c:pt idx="204" formatCode="0.00E+00">
                  <c:v>7.2124762958230502</c:v>
                </c:pt>
                <c:pt idx="205" formatCode="0.00E+00">
                  <c:v>6.4727169042669397</c:v>
                </c:pt>
                <c:pt idx="206" formatCode="0.00E+00">
                  <c:v>5.6703671626096801</c:v>
                </c:pt>
                <c:pt idx="207" formatCode="0.00E+00">
                  <c:v>4.8131607397677598</c:v>
                </c:pt>
                <c:pt idx="208" formatCode="0.00E+00">
                  <c:v>3.9093581359086702</c:v>
                </c:pt>
                <c:pt idx="209" formatCode="0.00E+00">
                  <c:v>2.9676674847054199</c:v>
                </c:pt>
                <c:pt idx="210" formatCode="0.00E+00">
                  <c:v>1.9971609292464201</c:v>
                </c:pt>
                <c:pt idx="211" formatCode="0.00E+00">
                  <c:v>1.00718754810341</c:v>
                </c:pt>
                <c:pt idx="212" formatCode="0.00E+00">
                  <c:v>7.2833506452185297E-3</c:v>
                </c:pt>
                <c:pt idx="213" formatCode="0.00E+00">
                  <c:v>-0.99292037639791197</c:v>
                </c:pt>
                <c:pt idx="214" formatCode="0.00E+00">
                  <c:v>-1.9837897379448299</c:v>
                </c:pt>
                <c:pt idx="215" formatCode="0.00E+00">
                  <c:v>-2.95578094638054</c:v>
                </c:pt>
                <c:pt idx="216" formatCode="0.00E+00">
                  <c:v>-3.8995321845481299</c:v>
                </c:pt>
                <c:pt idx="217" formatCode="0.00E+00">
                  <c:v>-4.8059537258373002</c:v>
                </c:pt>
                <c:pt idx="218" formatCode="0.00E+00">
                  <c:v>-5.6663154505424203</c:v>
                </c:pt>
                <c:pt idx="219" formatCode="0.00E+00">
                  <c:v>-6.4723308493400502</c:v>
                </c:pt>
                <c:pt idx="220" formatCode="0.00E+00">
                  <c:v>-7.2162369098641896</c:v>
                </c:pt>
                <c:pt idx="221" formatCode="0.00E+00">
                  <c:v>-7.8908687775230799</c:v>
                </c:pt>
                <c:pt idx="222" formatCode="0.00E+00">
                  <c:v>-8.4897287837912199</c:v>
                </c:pt>
                <c:pt idx="223" formatCode="0.00E+00">
                  <c:v>-9.0070490070084901</c:v>
                </c:pt>
                <c:pt idx="224" formatCode="0.00E+00">
                  <c:v>-9.4378468165725504</c:v>
                </c:pt>
                <c:pt idx="225" formatCode="0.00E+00">
                  <c:v>-9.7779728541221207</c:v>
                </c:pt>
                <c:pt idx="226" formatCode="0.00E+00">
                  <c:v>-10.0241509910934</c:v>
                </c:pt>
                <c:pt idx="227" formatCode="0.00E+00">
                  <c:v>-10.174009876813701</c:v>
                </c:pt>
                <c:pt idx="228" formatCode="0.00E+00">
                  <c:v>-10.2261057728733</c:v>
                </c:pt>
                <c:pt idx="229" formatCode="0.00E+00">
                  <c:v>-10.1799364589343</c:v>
                </c:pt>
                <c:pt idx="230" formatCode="0.00E+00">
                  <c:v>-10.035946065469499</c:v>
                </c:pt>
                <c:pt idx="231" formatCode="0.00E+00">
                  <c:v>-9.7955207959692405</c:v>
                </c:pt>
                <c:pt idx="232" formatCode="0.00E+00">
                  <c:v>-9.4609755765134</c:v>
                </c:pt>
                <c:pt idx="233" formatCode="0.00E+00">
                  <c:v>-9.0355317526124708</c:v>
                </c:pt>
                <c:pt idx="234" formatCode="0.00E+00">
                  <c:v>-8.5232861212700808</c:v>
                </c:pt>
                <c:pt idx="235" formatCode="0.00E+00">
                  <c:v>-7.9291713647406201</c:v>
                </c:pt>
                <c:pt idx="236" formatCode="0.00E+00">
                  <c:v>-7.2589086474220901</c:v>
                </c:pt>
                <c:pt idx="237" formatCode="0.00E+00">
                  <c:v>-6.5189524729949104</c:v>
                </c:pt>
                <c:pt idx="238" formatCode="0.00E+00">
                  <c:v>-5.7164285334696299</c:v>
                </c:pt>
                <c:pt idx="239" formatCode="0.00E+00">
                  <c:v>-4.8590650864931897</c:v>
                </c:pt>
                <c:pt idx="240" formatCode="0.00E+00">
                  <c:v>-3.9551184991896302</c:v>
                </c:pt>
                <c:pt idx="241" formatCode="0.00E+00">
                  <c:v>-3.0132938259069402</c:v>
                </c:pt>
                <c:pt idx="242" formatCode="0.00E+00">
                  <c:v>-2.0426608544862899</c:v>
                </c:pt>
                <c:pt idx="243" formatCode="0.00E+00">
                  <c:v>-1.0525667954462801</c:v>
                </c:pt>
                <c:pt idx="244" formatCode="0.00E+00">
                  <c:v>-5.2546349448843399E-2</c:v>
                </c:pt>
                <c:pt idx="245" formatCode="0.00E+00">
                  <c:v>0.94777025414872496</c:v>
                </c:pt>
                <c:pt idx="246" formatCode="0.00E+00">
                  <c:v>1.93874987643854</c:v>
                </c:pt>
                <c:pt idx="247" formatCode="0.00E+00">
                  <c:v>2.9108493313323698</c:v>
                </c:pt>
                <c:pt idx="248" formatCode="0.00E+00">
                  <c:v>3.8547072486957901</c:v>
                </c:pt>
                <c:pt idx="249" formatCode="0.00E+00">
                  <c:v>4.7612342413982498</c:v>
                </c:pt>
                <c:pt idx="250" formatCode="0.00E+00">
                  <c:v>5.6217004380269797</c:v>
                </c:pt>
                <c:pt idx="251" formatCode="0.00E+00">
                  <c:v>6.4278195543528502</c:v>
                </c:pt>
                <c:pt idx="252" formatCode="0.00E+00">
                  <c:v>7.1718287018691003</c:v>
                </c:pt>
                <c:pt idx="253" formatCode="0.00E+00">
                  <c:v>7.8465631484407901</c:v>
                </c:pt>
                <c:pt idx="254" formatCode="0.00E+00">
                  <c:v>8.4455253014270699</c:v>
                </c:pt>
                <c:pt idx="255" formatCode="0.00E+00">
                  <c:v>8.9629473024484199</c:v>
                </c:pt>
                <c:pt idx="256" formatCode="0.00E+00">
                  <c:v>9.3938465682746592</c:v>
                </c:pt>
                <c:pt idx="257" formatCode="0.00E+00">
                  <c:v>9.7340737758825799</c:v>
                </c:pt>
                <c:pt idx="258" formatCode="0.00E+00">
                  <c:v>9.9803528221774993</c:v>
                </c:pt>
                <c:pt idx="259" formatCode="0.00E+00">
                  <c:v>10.1303123792507</c:v>
                </c:pt>
                <c:pt idx="260" formatCode="0.00E+00">
                  <c:v>10.182508716478999</c:v>
                </c:pt>
                <c:pt idx="261" formatCode="0.00E+00">
                  <c:v>10.1364396290033</c:v>
                </c:pt>
                <c:pt idx="262" formatCode="0.00E+00">
                  <c:v>9.9925492530891091</c:v>
                </c:pt>
                <c:pt idx="263" formatCode="0.00E+00">
                  <c:v>9.7522237985819107</c:v>
                </c:pt>
                <c:pt idx="264" formatCode="0.00E+00">
                  <c:v>9.4177781964149698</c:v>
                </c:pt>
                <c:pt idx="265" formatCode="0.00E+00">
                  <c:v>8.9924338054058293</c:v>
                </c:pt>
                <c:pt idx="266" formatCode="0.00E+00">
                  <c:v>8.4802873920068809</c:v>
                </c:pt>
                <c:pt idx="267" formatCode="0.00E+00">
                  <c:v>7.8862716656166603</c:v>
                </c:pt>
                <c:pt idx="268" formatCode="0.00E+00">
                  <c:v>7.2161077737505197</c:v>
                </c:pt>
                <c:pt idx="269" formatCode="0.00E+00">
                  <c:v>6.47625023292664</c:v>
                </c:pt>
                <c:pt idx="270" formatCode="0.00E+00">
                  <c:v>5.6738247335753602</c:v>
                </c:pt>
                <c:pt idx="271" formatCode="0.00E+00">
                  <c:v>4.8165595304169599</c:v>
                </c:pt>
                <c:pt idx="272" formatCode="0.00E+00">
                  <c:v>3.91271101429095</c:v>
                </c:pt>
                <c:pt idx="273" formatCode="0.00E+00">
                  <c:v>2.9709841943815198</c:v>
                </c:pt>
                <c:pt idx="274" formatCode="0.00E+00">
                  <c:v>2.0004488892577901</c:v>
                </c:pt>
                <c:pt idx="275" formatCode="0.00E+00">
                  <c:v>1.01045230059737</c:v>
                </c:pt>
                <c:pt idx="276" formatCode="0.00E+00">
                  <c:v>1.05291175847359E-2</c:v>
                </c:pt>
                <c:pt idx="277" formatCode="0.00E+00">
                  <c:v>-0.98969040733261204</c:v>
                </c:pt>
                <c:pt idx="278" formatCode="0.00E+00">
                  <c:v>-1.9805731594248599</c:v>
                </c:pt>
                <c:pt idx="279" formatCode="0.00E+00">
                  <c:v>-2.9525759458152998</c:v>
                </c:pt>
                <c:pt idx="280" formatCode="0.00E+00">
                  <c:v>-3.8963373984732002</c:v>
                </c:pt>
                <c:pt idx="281" formatCode="0.00E+00">
                  <c:v>-4.8027681266828397</c:v>
                </c:pt>
                <c:pt idx="282" formatCode="0.00E+00">
                  <c:v>-5.6631382619983697</c:v>
                </c:pt>
                <c:pt idx="283" formatCode="0.00E+00">
                  <c:v>-6.4691615314522402</c:v>
                </c:pt>
                <c:pt idx="284" formatCode="0.00E+00">
                  <c:v>-7.2130750361037501</c:v>
                </c:pt>
                <c:pt idx="285" formatCode="0.00E+00">
                  <c:v>-7.8877140381676902</c:v>
                </c:pt>
                <c:pt idx="286" formatCode="0.00E+00">
                  <c:v>-8.4865809517373307</c:v>
                </c:pt>
                <c:pt idx="287" formatCode="0.00E+00">
                  <c:v>-9.0039079183087694</c:v>
                </c:pt>
                <c:pt idx="288" formatCode="0.00E+00">
                  <c:v>-9.4347123547111504</c:v>
                </c:pt>
                <c:pt idx="289" formatCode="0.00E+00">
                  <c:v>-9.7748449377930697</c:v>
                </c:pt>
                <c:pt idx="290" formatCode="0.00E+00">
                  <c:v>-10.0210295650667</c:v>
                </c:pt>
                <c:pt idx="291" formatCode="0.00E+00">
                  <c:v>-10.1708949058073</c:v>
                </c:pt>
                <c:pt idx="292" formatCode="0.00E+00">
                  <c:v>-10.222997236716401</c:v>
                </c:pt>
                <c:pt idx="293" formatCode="0.00E+00">
                  <c:v>-10.176834346946</c:v>
                </c:pt>
                <c:pt idx="294" formatCode="0.00E+00">
                  <c:v>-10.0328503744818</c:v>
                </c:pt>
                <c:pt idx="295" formatCode="0.00E+00">
                  <c:v>-9.7924315290742001</c:v>
                </c:pt>
                <c:pt idx="296" formatCode="0.00E+00">
                  <c:v>-9.4578927449656103</c:v>
                </c:pt>
                <c:pt idx="297" formatCode="0.00E+00">
                  <c:v>-9.0324553780135002</c:v>
                </c:pt>
                <c:pt idx="298" formatCode="0.00E+00">
                  <c:v>-8.5202161820951705</c:v>
                </c:pt>
                <c:pt idx="299" formatCode="0.00E+00">
                  <c:v>-7.9261078793225401</c:v>
                </c:pt>
                <c:pt idx="300" formatCode="0.00E+00">
                  <c:v>-7.2558516257949703</c:v>
                </c:pt>
                <c:pt idx="301" formatCode="0.00E+00">
                  <c:v>-6.5159019265231404</c:v>
                </c:pt>
                <c:pt idx="302" formatCode="0.00E+00">
                  <c:v>-5.7133844742085902</c:v>
                </c:pt>
                <c:pt idx="303" formatCode="0.00E+00">
                  <c:v>-4.8560275207679</c:v>
                </c:pt>
                <c:pt idx="304" formatCode="0.00E+00">
                  <c:v>-3.9520874750168198</c:v>
                </c:pt>
                <c:pt idx="305" formatCode="0.00E+00">
                  <c:v>-3.01026931005054</c:v>
                </c:pt>
                <c:pt idx="306" formatCode="0.00E+00">
                  <c:v>-2.0396428527411801</c:v>
                </c:pt>
                <c:pt idx="307" formatCode="0.00E+00">
                  <c:v>-1.0495553360655301</c:v>
                </c:pt>
                <c:pt idx="308" formatCode="0.00E+00">
                  <c:v>-4.9541423988722001E-2</c:v>
                </c:pt>
                <c:pt idx="309" formatCode="0.00E+00">
                  <c:v>0.95076862457621802</c:v>
                </c:pt>
                <c:pt idx="310" formatCode="0.00E+00">
                  <c:v>1.9417416972106101</c:v>
                </c:pt>
                <c:pt idx="311" formatCode="0.00E+00">
                  <c:v>2.9138345969833601</c:v>
                </c:pt>
                <c:pt idx="312" formatCode="0.00E+00">
                  <c:v>3.8576859595315902</c:v>
                </c:pt>
                <c:pt idx="313" formatCode="0.00E+00">
                  <c:v>4.7642064079597999</c:v>
                </c:pt>
                <c:pt idx="314" formatCode="0.00E+00">
                  <c:v>5.6246660609749703</c:v>
                </c:pt>
                <c:pt idx="315" formatCode="0.00E+00">
                  <c:v>6.4307786383563297</c:v>
                </c:pt>
                <c:pt idx="316" formatCode="0.00E+00">
                  <c:v>7.1747812502434298</c:v>
                </c:pt>
                <c:pt idx="317" formatCode="0.00E+00">
                  <c:v>7.8495091583895098</c:v>
                </c:pt>
                <c:pt idx="318" formatCode="0.00E+00">
                  <c:v>8.4484647776230908</c:v>
                </c:pt>
                <c:pt idx="319" formatCode="0.00E+00">
                  <c:v>8.9658802459421896</c:v>
                </c:pt>
                <c:pt idx="320" formatCode="0.00E+00">
                  <c:v>9.3967729880357993</c:v>
                </c:pt>
                <c:pt idx="321" formatCode="0.00E+00">
                  <c:v>9.7369936765154907</c:v>
                </c:pt>
                <c:pt idx="322" formatCode="0.00E+00">
                  <c:v>9.9832662103161507</c:v>
                </c:pt>
                <c:pt idx="323" formatCode="0.00E+00">
                  <c:v>10.1332192579302</c:v>
                </c:pt>
                <c:pt idx="324" formatCode="0.00E+00">
                  <c:v>10.1854090967998</c:v>
                </c:pt>
                <c:pt idx="325" formatCode="0.00E+00">
                  <c:v>10.13933351675</c:v>
                </c:pt>
                <c:pt idx="326" formatCode="0.00E+00">
                  <c:v>9.9954366586223706</c:v>
                </c:pt>
                <c:pt idx="327" formatCode="0.00E+00">
                  <c:v>9.7551047302914693</c:v>
                </c:pt>
                <c:pt idx="328" formatCode="0.00E+00">
                  <c:v>9.4206526565212592</c:v>
                </c:pt>
                <c:pt idx="329" formatCode="0.00E+00">
                  <c:v>8.9953018037775401</c:v>
                </c:pt>
                <c:pt idx="330" formatCode="0.00E+00">
                  <c:v>8.4831489335319699</c:v>
                </c:pt>
                <c:pt idx="331" formatCode="0.00E+00">
                  <c:v>7.8891267586236298</c:v>
                </c:pt>
                <c:pt idx="332" formatCode="0.00E+00">
                  <c:v>7.2189564378053399</c:v>
                </c:pt>
                <c:pt idx="333" formatCode="0.00E+00">
                  <c:v>6.4790924739207103</c:v>
                </c:pt>
                <c:pt idx="334" formatCode="0.00E+00">
                  <c:v>5.6766605774705399</c:v>
                </c:pt>
                <c:pt idx="335" formatCode="0.00E+00">
                  <c:v>4.8193889663492797</c:v>
                </c:pt>
                <c:pt idx="336" formatCode="0.00E+00">
                  <c:v>3.9155340573864099</c:v>
                </c:pt>
                <c:pt idx="337" formatCode="0.00E+00">
                  <c:v>2.9738008558122302</c:v>
                </c:pt>
                <c:pt idx="338" formatCode="0.00E+00">
                  <c:v>2.0032591636953199</c:v>
                </c:pt>
                <c:pt idx="339" formatCode="0.00E+00">
                  <c:v>1.01325622120703</c:v>
                </c:pt>
                <c:pt idx="340" formatCode="0.00E+00">
                  <c:v>1.33266907286807E-2</c:v>
                </c:pt>
                <c:pt idx="341" formatCode="0.00E+00">
                  <c:v>-0.98689916360539398</c:v>
                </c:pt>
                <c:pt idx="342" formatCode="0.00E+00">
                  <c:v>-1.9777882327943299</c:v>
                </c:pt>
                <c:pt idx="343" formatCode="0.00E+00">
                  <c:v>-2.94979733495633</c:v>
                </c:pt>
                <c:pt idx="344" formatCode="0.00E+00">
                  <c:v>-3.8935650901640599</c:v>
                </c:pt>
                <c:pt idx="345" formatCode="0.00E+00">
                  <c:v>-4.8000021121339698</c:v>
                </c:pt>
                <c:pt idx="346" formatCode="0.00E+00">
                  <c:v>-5.6603785298149401</c:v>
                </c:pt>
                <c:pt idx="347" formatCode="0.00E+00">
                  <c:v>-6.46640806134159</c:v>
                </c:pt>
                <c:pt idx="348" formatCode="0.00E+00">
                  <c:v>-7.2103278173445702</c:v>
                </c:pt>
                <c:pt idx="349" formatCode="0.00E+00">
                  <c:v>-7.8849730519106398</c:v>
                </c:pt>
                <c:pt idx="350" formatCode="0.00E+00">
                  <c:v>-8.4838461937160208</c:v>
                </c:pt>
                <c:pt idx="351" formatCode="0.00E+00">
                  <c:v>-9.0011793742598307</c:v>
                </c:pt>
                <c:pt idx="352" formatCode="0.00E+00">
                  <c:v>-9.4319900126607603</c:v>
                </c:pt>
                <c:pt idx="353" formatCode="0.00E+00">
                  <c:v>-9.7721287849089897</c:v>
                </c:pt>
                <c:pt idx="354" formatCode="0.00E+00">
                  <c:v>-10.0183195885652</c:v>
                </c:pt>
                <c:pt idx="355" formatCode="0.00E+00">
                  <c:v>-10.1681910923967</c:v>
                </c:pt>
                <c:pt idx="356" formatCode="0.00E+00">
                  <c:v>-10.220299574963899</c:v>
                </c:pt>
                <c:pt idx="357" formatCode="0.00E+00">
                  <c:v>-10.174142824170101</c:v>
                </c:pt>
                <c:pt idx="358" formatCode="0.00E+00">
                  <c:v>-10.030164973608599</c:v>
                </c:pt>
                <c:pt idx="359" formatCode="0.00E+00">
                  <c:v>-9.7897522379881199</c:v>
                </c:pt>
                <c:pt idx="360" formatCode="0.00E+00">
                  <c:v>-9.4552195471012208</c:v>
                </c:pt>
                <c:pt idx="361" formatCode="0.00E+00">
                  <c:v>-9.0297882594196501</c:v>
                </c:pt>
                <c:pt idx="362" formatCode="0.00E+00">
                  <c:v>-8.51755513801597</c:v>
                </c:pt>
                <c:pt idx="363" formatCode="0.00E+00">
                  <c:v>-7.9234528929251997</c:v>
                </c:pt>
                <c:pt idx="364" formatCode="0.00E+00">
                  <c:v>-7.25320269846251</c:v>
                </c:pt>
                <c:pt idx="365" formatCode="0.00E+00">
                  <c:v>-6.5132590254276099</c:v>
                </c:pt>
                <c:pt idx="366" formatCode="0.00E+00">
                  <c:v>-5.7107475903238401</c:v>
                </c:pt>
                <c:pt idx="367" formatCode="0.00E+00">
                  <c:v>-4.8533966413495202</c:v>
                </c:pt>
                <c:pt idx="368" formatCode="0.00E+00">
                  <c:v>-3.9494625704536599</c:v>
                </c:pt>
                <c:pt idx="369" formatCode="0.00E+00">
                  <c:v>-3.00765038905047</c:v>
                </c:pt>
                <c:pt idx="370" formatCode="0.00E+00">
                  <c:v>-2.0370298969379701</c:v>
                </c:pt>
                <c:pt idx="371" formatCode="0.00E+00">
                  <c:v>-1.0469483389857299</c:v>
                </c:pt>
                <c:pt idx="372" formatCode="0.00E+00">
                  <c:v>-4.69403730383776E-2</c:v>
                </c:pt>
                <c:pt idx="373" formatCode="0.00E+00">
                  <c:v>0.95336375398248197</c:v>
                </c:pt>
                <c:pt idx="374" formatCode="0.00E+00">
                  <c:v>1.94433091691505</c:v>
                </c:pt>
                <c:pt idx="375" formatCode="0.00E+00">
                  <c:v>2.91641792424599</c:v>
                </c:pt>
                <c:pt idx="376" formatCode="0.00E+00">
                  <c:v>3.8602634086011398</c:v>
                </c:pt>
                <c:pt idx="377" formatCode="0.00E+00">
                  <c:v>4.7667779824791596</c:v>
                </c:pt>
                <c:pt idx="378" formatCode="0.00E+00">
                  <c:v>5.6272317766127502</c:v>
                </c:pt>
                <c:pt idx="379" formatCode="0.00E+00">
                  <c:v>6.4333384991621401</c:v>
                </c:pt>
                <c:pt idx="380" formatCode="0.00E+00">
                  <c:v>7.1773352816273501</c:v>
                </c:pt>
                <c:pt idx="381" formatCode="0.00E+00">
                  <c:v>7.8520573711613499</c:v>
                </c:pt>
                <c:pt idx="382" formatCode="0.00E+00">
                  <c:v>8.4510071856695408</c:v>
                </c:pt>
                <c:pt idx="383" formatCode="0.00E+00">
                  <c:v>8.9684168656468692</c:v>
                </c:pt>
                <c:pt idx="384" formatCode="0.00E+00">
                  <c:v>9.3993038283639496</c:v>
                </c:pt>
                <c:pt idx="385" formatCode="0.00E+00">
                  <c:v>9.7395187512697099</c:v>
                </c:pt>
                <c:pt idx="386" formatCode="0.00E+00">
                  <c:v>9.9857855328586105</c:v>
                </c:pt>
                <c:pt idx="387" formatCode="0.00E+00">
                  <c:v>10.135732841602</c:v>
                </c:pt>
                <c:pt idx="388" formatCode="0.00E+00">
                  <c:v>10.187916952921199</c:v>
                </c:pt>
                <c:pt idx="389" formatCode="0.00E+00">
                  <c:v>10.1418356591207</c:v>
                </c:pt>
                <c:pt idx="390" formatCode="0.00E+00">
                  <c:v>9.9979330976659497</c:v>
                </c:pt>
                <c:pt idx="391" formatCode="0.00E+00">
                  <c:v>9.7575954784639602</c:v>
                </c:pt>
                <c:pt idx="392" formatCode="0.00E+00">
                  <c:v>9.4231377328658201</c:v>
                </c:pt>
                <c:pt idx="393" formatCode="0.00E+00">
                  <c:v>8.9977812202840894</c:v>
                </c:pt>
                <c:pt idx="394" formatCode="0.00E+00">
                  <c:v>8.4856227013333907</c:v>
                </c:pt>
                <c:pt idx="395" formatCode="0.00E+00">
                  <c:v>7.8915949045110496</c:v>
                </c:pt>
                <c:pt idx="396" formatCode="0.00E+00">
                  <c:v>7.2214189556039399</c:v>
                </c:pt>
                <c:pt idx="397" formatCode="0.00E+00">
                  <c:v>6.4815493832218003</c:v>
                </c:pt>
                <c:pt idx="398" formatCode="0.00E+00">
                  <c:v>5.6791118736439499</c:v>
                </c:pt>
                <c:pt idx="399" formatCode="0.00E+00">
                  <c:v>4.8218346837630301</c:v>
                </c:pt>
                <c:pt idx="400" formatCode="0.00E+00">
                  <c:v>3.9179742036249601</c:v>
                </c:pt>
                <c:pt idx="401" formatCode="0.00E+00">
                  <c:v>2.97623544567724</c:v>
                </c:pt>
                <c:pt idx="402" formatCode="0.00E+00">
                  <c:v>2.0056882146429298</c:v>
                </c:pt>
                <c:pt idx="403" formatCode="0.00E+00">
                  <c:v>1.01567974709322</c:v>
                </c:pt>
                <c:pt idx="404" formatCode="0.00E+00">
                  <c:v>1.5744692502757798E-2</c:v>
                </c:pt>
                <c:pt idx="405" formatCode="0.00E+00">
                  <c:v>-0.98448667617191199</c:v>
                </c:pt>
                <c:pt idx="406" formatCode="0.00E+00">
                  <c:v>-1.9753812479082</c:v>
                </c:pt>
                <c:pt idx="407" formatCode="0.00E+00">
                  <c:v>-2.9473958295583902</c:v>
                </c:pt>
                <c:pt idx="408" formatCode="0.00E+00">
                  <c:v>-3.8911690527100098</c:v>
                </c:pt>
                <c:pt idx="409" formatCode="0.00E+00">
                  <c:v>-4.7976115316855701</c:v>
                </c:pt>
                <c:pt idx="410" formatCode="0.00E+00">
                  <c:v>-5.6579933831069402</c:v>
                </c:pt>
                <c:pt idx="411" formatCode="0.00E+00">
                  <c:v>-6.4640283500632396</c:v>
                </c:pt>
                <c:pt idx="412" formatCode="0.00E+00">
                  <c:v>-7.2079535251588203</c:v>
                </c:pt>
                <c:pt idx="413" formatCode="0.00E+00">
                  <c:v>-7.8826041741858903</c:v>
                </c:pt>
                <c:pt idx="414" formatCode="0.00E+00">
                  <c:v>-8.4814827094660306</c:v>
                </c:pt>
                <c:pt idx="415" formatCode="0.00E+00">
                  <c:v>-8.9988212726731298</c:v>
                </c:pt>
                <c:pt idx="416" formatCode="0.00E+00">
                  <c:v>-9.4296372805989694</c:v>
                </c:pt>
                <c:pt idx="417" formatCode="0.00E+00">
                  <c:v>-9.76978141039028</c:v>
                </c:pt>
                <c:pt idx="418" formatCode="0.00E+00">
                  <c:v>-10.0159775593778</c:v>
                </c:pt>
                <c:pt idx="419" formatCode="0.00E+00">
                  <c:v>-10.1658543954869</c:v>
                </c:pt>
                <c:pt idx="420" formatCode="0.00E+00">
                  <c:v>-10.217968197124801</c:v>
                </c:pt>
                <c:pt idx="421" formatCode="0.00E+00">
                  <c:v>-10.1718167527712</c:v>
                </c:pt>
                <c:pt idx="422" formatCode="0.00E+00">
                  <c:v>-10.027844200504701</c:v>
                </c:pt>
                <c:pt idx="423" formatCode="0.00E+00">
                  <c:v>-9.7874367502748605</c:v>
                </c:pt>
                <c:pt idx="424" formatCode="0.00E+00">
                  <c:v>-9.4529093311775103</c:v>
                </c:pt>
                <c:pt idx="425" formatCode="0.00E+00">
                  <c:v>-9.0274833149698299</c:v>
                </c:pt>
                <c:pt idx="426" formatCode="0.00E+00">
                  <c:v>-8.5152554366947601</c:v>
                </c:pt>
                <c:pt idx="427" formatCode="0.00E+00">
                  <c:v>-7.9211584286659003</c:v>
                </c:pt>
                <c:pt idx="428" formatCode="0.00E+00">
                  <c:v>-7.2509134433190896</c:v>
                </c:pt>
                <c:pt idx="429" formatCode="0.00E+00">
                  <c:v>-6.5109749872945804</c:v>
                </c:pt>
                <c:pt idx="430" formatCode="0.00E+00">
                  <c:v>-5.7084687523559801</c:v>
                </c:pt>
                <c:pt idx="431" formatCode="0.00E+00">
                  <c:v>-4.8511229935122202</c:v>
                </c:pt>
                <c:pt idx="432" formatCode="0.00E+00">
                  <c:v>-3.9471941056429101</c:v>
                </c:pt>
                <c:pt idx="433" formatCode="0.00E+00">
                  <c:v>-3.0053870965682501</c:v>
                </c:pt>
                <c:pt idx="434" formatCode="0.00E+00">
                  <c:v>-2.0347717530641001</c:v>
                </c:pt>
                <c:pt idx="435" formatCode="0.00E+00">
                  <c:v>-1.0446953288445999</c:v>
                </c:pt>
                <c:pt idx="436" formatCode="0.00E+00">
                  <c:v>-4.4692483938296203E-2</c:v>
                </c:pt>
                <c:pt idx="437" formatCode="0.00E+00">
                  <c:v>0.95560652253483602</c:v>
                </c:pt>
                <c:pt idx="438" formatCode="0.00E+00">
                  <c:v>1.9465685778110899</c:v>
                </c:pt>
                <c:pt idx="439" formatCode="0.00E+00">
                  <c:v>2.91865049106688</c:v>
                </c:pt>
                <c:pt idx="440" formatCode="0.00E+00">
                  <c:v>3.8624908799465798</c:v>
                </c:pt>
                <c:pt idx="441" formatCode="0.00E+00">
                  <c:v>4.7690003873449101</c:v>
                </c:pt>
                <c:pt idx="442" formatCode="0.00E+00">
                  <c:v>5.6294491215513398</c:v>
                </c:pt>
                <c:pt idx="443" formatCode="0.00E+00">
                  <c:v>6.4355508066676901</c:v>
                </c:pt>
                <c:pt idx="444" formatCode="0.00E+00">
                  <c:v>7.1795425507622399</c:v>
                </c:pt>
                <c:pt idx="445" formatCode="0.00E+00">
                  <c:v>7.8542596159614702</c:v>
                </c:pt>
                <c:pt idx="446" formatCode="0.00E+00">
                  <c:v>8.4532044164565701</c:v>
                </c:pt>
                <c:pt idx="447" formatCode="0.00E+00">
                  <c:v>8.9706090932732891</c:v>
                </c:pt>
                <c:pt idx="448" formatCode="0.00E+00">
                  <c:v>9.4014910641059899</c:v>
                </c:pt>
                <c:pt idx="449" formatCode="0.00E+00">
                  <c:v>9.7399356135083508</c:v>
                </c:pt>
                <c:pt idx="450" formatCode="0.00E+00">
                  <c:v>9.98051999060322</c:v>
                </c:pt>
                <c:pt idx="451" formatCode="0.00E+00">
                  <c:v>10.0529130591403</c:v>
                </c:pt>
                <c:pt idx="452" formatCode="0.00E+00">
                  <c:v>9.8710996695226498</c:v>
                </c:pt>
                <c:pt idx="453" formatCode="0.00E+00">
                  <c:v>9.5831556739883794</c:v>
                </c:pt>
              </c:numCache>
            </c:numRef>
          </c:val>
        </c:ser>
        <c:marker val="1"/>
        <c:axId val="107028864"/>
        <c:axId val="107030400"/>
      </c:lineChart>
      <c:catAx>
        <c:axId val="107028864"/>
        <c:scaling>
          <c:orientation val="minMax"/>
        </c:scaling>
        <c:axPos val="b"/>
        <c:numFmt formatCode="General" sourceLinked="1"/>
        <c:tickLblPos val="nextTo"/>
        <c:crossAx val="107030400"/>
        <c:crosses val="autoZero"/>
        <c:auto val="1"/>
        <c:lblAlgn val="ctr"/>
        <c:lblOffset val="100"/>
        <c:tickLblSkip val="30"/>
      </c:catAx>
      <c:valAx>
        <c:axId val="107030400"/>
        <c:scaling>
          <c:orientation val="minMax"/>
        </c:scaling>
        <c:axPos val="l"/>
        <c:numFmt formatCode="General" sourceLinked="1"/>
        <c:tickLblPos val="nextTo"/>
        <c:crossAx val="107028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57150</xdr:rowOff>
    </xdr:from>
    <xdr:to>
      <xdr:col>15</xdr:col>
      <xdr:colOff>600075</xdr:colOff>
      <xdr:row>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561974</xdr:colOff>
      <xdr:row>9</xdr:row>
      <xdr:rowOff>28575</xdr:rowOff>
    </xdr:from>
    <xdr:to>
      <xdr:col>15</xdr:col>
      <xdr:colOff>590549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552449</xdr:colOff>
      <xdr:row>18</xdr:row>
      <xdr:rowOff>0</xdr:rowOff>
    </xdr:from>
    <xdr:to>
      <xdr:col>15</xdr:col>
      <xdr:colOff>561974</xdr:colOff>
      <xdr:row>28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10</xdr:col>
      <xdr:colOff>314324</xdr:colOff>
      <xdr:row>7</xdr:row>
      <xdr:rowOff>152400</xdr:rowOff>
    </xdr:from>
    <xdr:ext cx="1000125" cy="264560"/>
    <xdr:sp macro="" textlink="">
      <xdr:nvSpPr>
        <xdr:cNvPr id="21" name="TextBox 20"/>
        <xdr:cNvSpPr txBox="1"/>
      </xdr:nvSpPr>
      <xdr:spPr>
        <a:xfrm>
          <a:off x="6410324" y="1485900"/>
          <a:ext cx="1000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57150</xdr:colOff>
      <xdr:row>2</xdr:row>
      <xdr:rowOff>62377</xdr:rowOff>
    </xdr:from>
    <xdr:ext cx="518818" cy="840358"/>
    <xdr:sp macro="" textlink="">
      <xdr:nvSpPr>
        <xdr:cNvPr id="22" name="TextBox 21"/>
        <xdr:cNvSpPr txBox="1"/>
      </xdr:nvSpPr>
      <xdr:spPr>
        <a:xfrm>
          <a:off x="4324350" y="443377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314325</xdr:colOff>
      <xdr:row>16</xdr:row>
      <xdr:rowOff>19050</xdr:rowOff>
    </xdr:from>
    <xdr:ext cx="1603288" cy="342900"/>
    <xdr:sp macro="" textlink="">
      <xdr:nvSpPr>
        <xdr:cNvPr id="23" name="TextBox 22"/>
        <xdr:cNvSpPr txBox="1"/>
      </xdr:nvSpPr>
      <xdr:spPr>
        <a:xfrm>
          <a:off x="6410325" y="3067050"/>
          <a:ext cx="1603288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85726</xdr:colOff>
      <xdr:row>10</xdr:row>
      <xdr:rowOff>133350</xdr:rowOff>
    </xdr:from>
    <xdr:ext cx="499768" cy="1028700"/>
    <xdr:sp macro="" textlink="">
      <xdr:nvSpPr>
        <xdr:cNvPr id="24" name="TextBox 23"/>
        <xdr:cNvSpPr txBox="1"/>
      </xdr:nvSpPr>
      <xdr:spPr>
        <a:xfrm>
          <a:off x="4352926" y="2038350"/>
          <a:ext cx="499768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</xdr:col>
      <xdr:colOff>114300</xdr:colOff>
      <xdr:row>19</xdr:row>
      <xdr:rowOff>38100</xdr:rowOff>
    </xdr:from>
    <xdr:ext cx="490243" cy="1200150"/>
    <xdr:sp macro="" textlink="">
      <xdr:nvSpPr>
        <xdr:cNvPr id="25" name="TextBox 24"/>
        <xdr:cNvSpPr txBox="1"/>
      </xdr:nvSpPr>
      <xdr:spPr>
        <a:xfrm>
          <a:off x="4381500" y="3657600"/>
          <a:ext cx="490243" cy="120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23</xdr:col>
      <xdr:colOff>0</xdr:colOff>
      <xdr:row>0</xdr:row>
      <xdr:rowOff>57150</xdr:rowOff>
    </xdr:from>
    <xdr:to>
      <xdr:col>31</xdr:col>
      <xdr:colOff>600075</xdr:colOff>
      <xdr:row>9</xdr:row>
      <xdr:rowOff>19050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561974</xdr:colOff>
      <xdr:row>9</xdr:row>
      <xdr:rowOff>28575</xdr:rowOff>
    </xdr:from>
    <xdr:to>
      <xdr:col>31</xdr:col>
      <xdr:colOff>590549</xdr:colOff>
      <xdr:row>18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552449</xdr:colOff>
      <xdr:row>18</xdr:row>
      <xdr:rowOff>0</xdr:rowOff>
    </xdr:from>
    <xdr:to>
      <xdr:col>31</xdr:col>
      <xdr:colOff>561974</xdr:colOff>
      <xdr:row>28</xdr:row>
      <xdr:rowOff>47625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26</xdr:col>
      <xdr:colOff>314324</xdr:colOff>
      <xdr:row>7</xdr:row>
      <xdr:rowOff>152400</xdr:rowOff>
    </xdr:from>
    <xdr:ext cx="1000125" cy="264560"/>
    <xdr:sp macro="" textlink="">
      <xdr:nvSpPr>
        <xdr:cNvPr id="29" name="TextBox 28"/>
        <xdr:cNvSpPr txBox="1"/>
      </xdr:nvSpPr>
      <xdr:spPr>
        <a:xfrm>
          <a:off x="6410324" y="1485900"/>
          <a:ext cx="1000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23</xdr:col>
      <xdr:colOff>57150</xdr:colOff>
      <xdr:row>2</xdr:row>
      <xdr:rowOff>62377</xdr:rowOff>
    </xdr:from>
    <xdr:ext cx="518818" cy="840358"/>
    <xdr:sp macro="" textlink="">
      <xdr:nvSpPr>
        <xdr:cNvPr id="30" name="TextBox 29"/>
        <xdr:cNvSpPr txBox="1"/>
      </xdr:nvSpPr>
      <xdr:spPr>
        <a:xfrm>
          <a:off x="4324350" y="443377"/>
          <a:ext cx="518818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26</xdr:col>
      <xdr:colOff>314325</xdr:colOff>
      <xdr:row>16</xdr:row>
      <xdr:rowOff>19050</xdr:rowOff>
    </xdr:from>
    <xdr:ext cx="1603288" cy="342900"/>
    <xdr:sp macro="" textlink="">
      <xdr:nvSpPr>
        <xdr:cNvPr id="31" name="TextBox 30"/>
        <xdr:cNvSpPr txBox="1"/>
      </xdr:nvSpPr>
      <xdr:spPr>
        <a:xfrm>
          <a:off x="6410325" y="3067050"/>
          <a:ext cx="1603288" cy="342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23</xdr:col>
      <xdr:colOff>85726</xdr:colOff>
      <xdr:row>10</xdr:row>
      <xdr:rowOff>133350</xdr:rowOff>
    </xdr:from>
    <xdr:ext cx="499768" cy="1028700"/>
    <xdr:sp macro="" textlink="">
      <xdr:nvSpPr>
        <xdr:cNvPr id="32" name="TextBox 31"/>
        <xdr:cNvSpPr txBox="1"/>
      </xdr:nvSpPr>
      <xdr:spPr>
        <a:xfrm>
          <a:off x="4352926" y="2038350"/>
          <a:ext cx="499768" cy="102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23</xdr:col>
      <xdr:colOff>114300</xdr:colOff>
      <xdr:row>19</xdr:row>
      <xdr:rowOff>38100</xdr:rowOff>
    </xdr:from>
    <xdr:ext cx="490243" cy="1200150"/>
    <xdr:sp macro="" textlink="">
      <xdr:nvSpPr>
        <xdr:cNvPr id="33" name="TextBox 32"/>
        <xdr:cNvSpPr txBox="1"/>
      </xdr:nvSpPr>
      <xdr:spPr>
        <a:xfrm>
          <a:off x="4381500" y="3657600"/>
          <a:ext cx="490243" cy="120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38</xdr:col>
      <xdr:colOff>28575</xdr:colOff>
      <xdr:row>5</xdr:row>
      <xdr:rowOff>180974</xdr:rowOff>
    </xdr:from>
    <xdr:to>
      <xdr:col>47</xdr:col>
      <xdr:colOff>19050</xdr:colOff>
      <xdr:row>12</xdr:row>
      <xdr:rowOff>152399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28574</xdr:colOff>
      <xdr:row>12</xdr:row>
      <xdr:rowOff>142874</xdr:rowOff>
    </xdr:from>
    <xdr:to>
      <xdr:col>47</xdr:col>
      <xdr:colOff>28575</xdr:colOff>
      <xdr:row>20</xdr:row>
      <xdr:rowOff>95249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28574</xdr:colOff>
      <xdr:row>20</xdr:row>
      <xdr:rowOff>85726</xdr:rowOff>
    </xdr:from>
    <xdr:to>
      <xdr:col>47</xdr:col>
      <xdr:colOff>38099</xdr:colOff>
      <xdr:row>28</xdr:row>
      <xdr:rowOff>114300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41</xdr:col>
      <xdr:colOff>314324</xdr:colOff>
      <xdr:row>10</xdr:row>
      <xdr:rowOff>171450</xdr:rowOff>
    </xdr:from>
    <xdr:ext cx="1000125" cy="257174"/>
    <xdr:sp macro="" textlink="">
      <xdr:nvSpPr>
        <xdr:cNvPr id="37" name="TextBox 36"/>
        <xdr:cNvSpPr txBox="1"/>
      </xdr:nvSpPr>
      <xdr:spPr>
        <a:xfrm>
          <a:off x="25307924" y="2076450"/>
          <a:ext cx="1000125" cy="2571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38</xdr:col>
      <xdr:colOff>57150</xdr:colOff>
      <xdr:row>2</xdr:row>
      <xdr:rowOff>62377</xdr:rowOff>
    </xdr:from>
    <xdr:ext cx="518818" cy="1699748"/>
    <xdr:sp macro="" textlink="">
      <xdr:nvSpPr>
        <xdr:cNvPr id="38" name="TextBox 37"/>
        <xdr:cNvSpPr txBox="1"/>
      </xdr:nvSpPr>
      <xdr:spPr>
        <a:xfrm>
          <a:off x="23221950" y="443377"/>
          <a:ext cx="518818" cy="16997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41</xdr:col>
      <xdr:colOff>314325</xdr:colOff>
      <xdr:row>18</xdr:row>
      <xdr:rowOff>171450</xdr:rowOff>
    </xdr:from>
    <xdr:ext cx="1603288" cy="228600"/>
    <xdr:sp macro="" textlink="">
      <xdr:nvSpPr>
        <xdr:cNvPr id="39" name="TextBox 38"/>
        <xdr:cNvSpPr txBox="1"/>
      </xdr:nvSpPr>
      <xdr:spPr>
        <a:xfrm>
          <a:off x="25307925" y="3600450"/>
          <a:ext cx="1603288" cy="2286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38</xdr:col>
      <xdr:colOff>85726</xdr:colOff>
      <xdr:row>13</xdr:row>
      <xdr:rowOff>85725</xdr:rowOff>
    </xdr:from>
    <xdr:ext cx="499768" cy="933449"/>
    <xdr:sp macro="" textlink="">
      <xdr:nvSpPr>
        <xdr:cNvPr id="40" name="TextBox 39"/>
        <xdr:cNvSpPr txBox="1"/>
      </xdr:nvSpPr>
      <xdr:spPr>
        <a:xfrm>
          <a:off x="23250526" y="2562225"/>
          <a:ext cx="499768" cy="9334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38</xdr:col>
      <xdr:colOff>114300</xdr:colOff>
      <xdr:row>19</xdr:row>
      <xdr:rowOff>38100</xdr:rowOff>
    </xdr:from>
    <xdr:ext cx="490243" cy="1200150"/>
    <xdr:sp macro="" textlink="">
      <xdr:nvSpPr>
        <xdr:cNvPr id="41" name="TextBox 40"/>
        <xdr:cNvSpPr txBox="1"/>
      </xdr:nvSpPr>
      <xdr:spPr>
        <a:xfrm>
          <a:off x="4381500" y="3657600"/>
          <a:ext cx="490243" cy="120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53</xdr:col>
      <xdr:colOff>19050</xdr:colOff>
      <xdr:row>1</xdr:row>
      <xdr:rowOff>19050</xdr:rowOff>
    </xdr:from>
    <xdr:to>
      <xdr:col>62</xdr:col>
      <xdr:colOff>9525</xdr:colOff>
      <xdr:row>9</xdr:row>
      <xdr:rowOff>171450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19050</xdr:colOff>
      <xdr:row>9</xdr:row>
      <xdr:rowOff>171450</xdr:rowOff>
    </xdr:from>
    <xdr:to>
      <xdr:col>62</xdr:col>
      <xdr:colOff>47625</xdr:colOff>
      <xdr:row>18</xdr:row>
      <xdr:rowOff>152400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53</xdr:col>
      <xdr:colOff>0</xdr:colOff>
      <xdr:row>19</xdr:row>
      <xdr:rowOff>0</xdr:rowOff>
    </xdr:from>
    <xdr:to>
      <xdr:col>62</xdr:col>
      <xdr:colOff>9525</xdr:colOff>
      <xdr:row>29</xdr:row>
      <xdr:rowOff>47625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69</xdr:col>
      <xdr:colOff>19050</xdr:colOff>
      <xdr:row>1</xdr:row>
      <xdr:rowOff>19050</xdr:rowOff>
    </xdr:from>
    <xdr:to>
      <xdr:col>78</xdr:col>
      <xdr:colOff>9525</xdr:colOff>
      <xdr:row>9</xdr:row>
      <xdr:rowOff>171450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19050</xdr:colOff>
      <xdr:row>9</xdr:row>
      <xdr:rowOff>171450</xdr:rowOff>
    </xdr:from>
    <xdr:to>
      <xdr:col>78</xdr:col>
      <xdr:colOff>47625</xdr:colOff>
      <xdr:row>18</xdr:row>
      <xdr:rowOff>152400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9525</xdr:colOff>
      <xdr:row>18</xdr:row>
      <xdr:rowOff>152400</xdr:rowOff>
    </xdr:from>
    <xdr:to>
      <xdr:col>78</xdr:col>
      <xdr:colOff>19050</xdr:colOff>
      <xdr:row>29</xdr:row>
      <xdr:rowOff>9525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85</xdr:col>
      <xdr:colOff>0</xdr:colOff>
      <xdr:row>1</xdr:row>
      <xdr:rowOff>28575</xdr:rowOff>
    </xdr:from>
    <xdr:to>
      <xdr:col>93</xdr:col>
      <xdr:colOff>600075</xdr:colOff>
      <xdr:row>9</xdr:row>
      <xdr:rowOff>180975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85</xdr:col>
      <xdr:colOff>28575</xdr:colOff>
      <xdr:row>12</xdr:row>
      <xdr:rowOff>180975</xdr:rowOff>
    </xdr:from>
    <xdr:to>
      <xdr:col>94</xdr:col>
      <xdr:colOff>57150</xdr:colOff>
      <xdr:row>21</xdr:row>
      <xdr:rowOff>161925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85</xdr:col>
      <xdr:colOff>104775</xdr:colOff>
      <xdr:row>22</xdr:row>
      <xdr:rowOff>28575</xdr:rowOff>
    </xdr:from>
    <xdr:to>
      <xdr:col>94</xdr:col>
      <xdr:colOff>114300</xdr:colOff>
      <xdr:row>32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0.25389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200151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04801"/>
          <a:ext cx="113347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0.25389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200151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04801"/>
          <a:ext cx="113347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0.25389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200151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04801"/>
          <a:ext cx="113347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0.25389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200151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04801"/>
          <a:ext cx="113347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0.25389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466725"/>
          <a:ext cx="1200151" cy="9239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0.82114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204861"/>
          <a:ext cx="1285811" cy="7571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0.13534</cdr:y>
    </cdr:from>
    <cdr:to>
      <cdr:x>0.24466</cdr:x>
      <cdr:y>0.75648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71450"/>
          <a:ext cx="1344633" cy="786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0.50087</cdr:x>
      <cdr:y>0.83415</cdr:y>
    </cdr:from>
    <cdr:to>
      <cdr:x>0.66724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52726" y="1628775"/>
          <a:ext cx="914400" cy="3238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28576</xdr:colOff>
      <xdr:row>2</xdr:row>
      <xdr:rowOff>85725</xdr:rowOff>
    </xdr:from>
    <xdr:to>
      <xdr:col>15</xdr:col>
      <xdr:colOff>57150</xdr:colOff>
      <xdr:row>11</xdr:row>
      <xdr:rowOff>114301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11</xdr:row>
      <xdr:rowOff>123825</xdr:rowOff>
    </xdr:from>
    <xdr:to>
      <xdr:col>15</xdr:col>
      <xdr:colOff>57150</xdr:colOff>
      <xdr:row>20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20</xdr:row>
      <xdr:rowOff>142875</xdr:rowOff>
    </xdr:from>
    <xdr:to>
      <xdr:col>14</xdr:col>
      <xdr:colOff>600074</xdr:colOff>
      <xdr:row>30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257176</xdr:colOff>
      <xdr:row>3</xdr:row>
      <xdr:rowOff>121232</xdr:rowOff>
    </xdr:from>
    <xdr:ext cx="518818" cy="907468"/>
    <xdr:sp macro="" textlink="">
      <xdr:nvSpPr>
        <xdr:cNvPr id="21" name="TextBox 20"/>
        <xdr:cNvSpPr txBox="1"/>
      </xdr:nvSpPr>
      <xdr:spPr>
        <a:xfrm>
          <a:off x="4524376" y="692732"/>
          <a:ext cx="518818" cy="90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11</xdr:col>
      <xdr:colOff>0</xdr:colOff>
      <xdr:row>9</xdr:row>
      <xdr:rowOff>133349</xdr:rowOff>
    </xdr:from>
    <xdr:ext cx="936538" cy="295275"/>
    <xdr:sp macro="" textlink="">
      <xdr:nvSpPr>
        <xdr:cNvPr id="22" name="TextBox 21"/>
        <xdr:cNvSpPr txBox="1"/>
      </xdr:nvSpPr>
      <xdr:spPr>
        <a:xfrm>
          <a:off x="6705600" y="1847849"/>
          <a:ext cx="936538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10</xdr:col>
      <xdr:colOff>333375</xdr:colOff>
      <xdr:row>20</xdr:row>
      <xdr:rowOff>28575</xdr:rowOff>
    </xdr:from>
    <xdr:ext cx="184731" cy="264560"/>
    <xdr:sp macro="" textlink="">
      <xdr:nvSpPr>
        <xdr:cNvPr id="23" name="TextBox 22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10</xdr:col>
      <xdr:colOff>581025</xdr:colOff>
      <xdr:row>28</xdr:row>
      <xdr:rowOff>66675</xdr:rowOff>
    </xdr:from>
    <xdr:ext cx="936538" cy="264560"/>
    <xdr:sp macro="" textlink="">
      <xdr:nvSpPr>
        <xdr:cNvPr id="33" name="TextBox 32"/>
        <xdr:cNvSpPr txBox="1"/>
      </xdr:nvSpPr>
      <xdr:spPr>
        <a:xfrm>
          <a:off x="6677025" y="540067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22</xdr:col>
      <xdr:colOff>28576</xdr:colOff>
      <xdr:row>2</xdr:row>
      <xdr:rowOff>85725</xdr:rowOff>
    </xdr:from>
    <xdr:to>
      <xdr:col>30</xdr:col>
      <xdr:colOff>57150</xdr:colOff>
      <xdr:row>11</xdr:row>
      <xdr:rowOff>114301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600075</xdr:colOff>
      <xdr:row>11</xdr:row>
      <xdr:rowOff>123825</xdr:rowOff>
    </xdr:from>
    <xdr:to>
      <xdr:col>30</xdr:col>
      <xdr:colOff>57150</xdr:colOff>
      <xdr:row>20</xdr:row>
      <xdr:rowOff>152400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571499</xdr:colOff>
      <xdr:row>20</xdr:row>
      <xdr:rowOff>142875</xdr:rowOff>
    </xdr:from>
    <xdr:to>
      <xdr:col>29</xdr:col>
      <xdr:colOff>600074</xdr:colOff>
      <xdr:row>30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22</xdr:col>
      <xdr:colOff>257176</xdr:colOff>
      <xdr:row>3</xdr:row>
      <xdr:rowOff>121232</xdr:rowOff>
    </xdr:from>
    <xdr:ext cx="518818" cy="907468"/>
    <xdr:sp macro="" textlink="">
      <xdr:nvSpPr>
        <xdr:cNvPr id="37" name="TextBox 36"/>
        <xdr:cNvSpPr txBox="1"/>
      </xdr:nvSpPr>
      <xdr:spPr>
        <a:xfrm>
          <a:off x="4524376" y="692732"/>
          <a:ext cx="518818" cy="90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26</xdr:col>
      <xdr:colOff>0</xdr:colOff>
      <xdr:row>9</xdr:row>
      <xdr:rowOff>133349</xdr:rowOff>
    </xdr:from>
    <xdr:ext cx="936538" cy="295275"/>
    <xdr:sp macro="" textlink="">
      <xdr:nvSpPr>
        <xdr:cNvPr id="38" name="TextBox 37"/>
        <xdr:cNvSpPr txBox="1"/>
      </xdr:nvSpPr>
      <xdr:spPr>
        <a:xfrm>
          <a:off x="6705600" y="1847849"/>
          <a:ext cx="936538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25</xdr:col>
      <xdr:colOff>333375</xdr:colOff>
      <xdr:row>20</xdr:row>
      <xdr:rowOff>28575</xdr:rowOff>
    </xdr:from>
    <xdr:ext cx="184731" cy="264560"/>
    <xdr:sp macro="" textlink="">
      <xdr:nvSpPr>
        <xdr:cNvPr id="39" name="TextBox 38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25</xdr:col>
      <xdr:colOff>581025</xdr:colOff>
      <xdr:row>28</xdr:row>
      <xdr:rowOff>66675</xdr:rowOff>
    </xdr:from>
    <xdr:ext cx="936538" cy="264560"/>
    <xdr:sp macro="" textlink="">
      <xdr:nvSpPr>
        <xdr:cNvPr id="40" name="TextBox 39"/>
        <xdr:cNvSpPr txBox="1"/>
      </xdr:nvSpPr>
      <xdr:spPr>
        <a:xfrm>
          <a:off x="6677025" y="540067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37</xdr:col>
      <xdr:colOff>28576</xdr:colOff>
      <xdr:row>2</xdr:row>
      <xdr:rowOff>85725</xdr:rowOff>
    </xdr:from>
    <xdr:to>
      <xdr:col>45</xdr:col>
      <xdr:colOff>57150</xdr:colOff>
      <xdr:row>11</xdr:row>
      <xdr:rowOff>114301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600075</xdr:colOff>
      <xdr:row>11</xdr:row>
      <xdr:rowOff>123825</xdr:rowOff>
    </xdr:from>
    <xdr:to>
      <xdr:col>45</xdr:col>
      <xdr:colOff>57150</xdr:colOff>
      <xdr:row>20</xdr:row>
      <xdr:rowOff>152400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571499</xdr:colOff>
      <xdr:row>20</xdr:row>
      <xdr:rowOff>142875</xdr:rowOff>
    </xdr:from>
    <xdr:to>
      <xdr:col>44</xdr:col>
      <xdr:colOff>600074</xdr:colOff>
      <xdr:row>30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37</xdr:col>
      <xdr:colOff>257176</xdr:colOff>
      <xdr:row>3</xdr:row>
      <xdr:rowOff>121232</xdr:rowOff>
    </xdr:from>
    <xdr:ext cx="518818" cy="907468"/>
    <xdr:sp macro="" textlink="">
      <xdr:nvSpPr>
        <xdr:cNvPr id="44" name="TextBox 43"/>
        <xdr:cNvSpPr txBox="1"/>
      </xdr:nvSpPr>
      <xdr:spPr>
        <a:xfrm>
          <a:off x="4524376" y="692732"/>
          <a:ext cx="518818" cy="90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41</xdr:col>
      <xdr:colOff>0</xdr:colOff>
      <xdr:row>9</xdr:row>
      <xdr:rowOff>133349</xdr:rowOff>
    </xdr:from>
    <xdr:ext cx="936538" cy="295275"/>
    <xdr:sp macro="" textlink="">
      <xdr:nvSpPr>
        <xdr:cNvPr id="45" name="TextBox 44"/>
        <xdr:cNvSpPr txBox="1"/>
      </xdr:nvSpPr>
      <xdr:spPr>
        <a:xfrm>
          <a:off x="6705600" y="1847849"/>
          <a:ext cx="936538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40</xdr:col>
      <xdr:colOff>333375</xdr:colOff>
      <xdr:row>20</xdr:row>
      <xdr:rowOff>28575</xdr:rowOff>
    </xdr:from>
    <xdr:ext cx="184731" cy="264560"/>
    <xdr:sp macro="" textlink="">
      <xdr:nvSpPr>
        <xdr:cNvPr id="46" name="TextBox 45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40</xdr:col>
      <xdr:colOff>581025</xdr:colOff>
      <xdr:row>28</xdr:row>
      <xdr:rowOff>66675</xdr:rowOff>
    </xdr:from>
    <xdr:ext cx="936538" cy="264560"/>
    <xdr:sp macro="" textlink="">
      <xdr:nvSpPr>
        <xdr:cNvPr id="47" name="TextBox 46"/>
        <xdr:cNvSpPr txBox="1"/>
      </xdr:nvSpPr>
      <xdr:spPr>
        <a:xfrm>
          <a:off x="6677025" y="540067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53</xdr:col>
      <xdr:colOff>28576</xdr:colOff>
      <xdr:row>2</xdr:row>
      <xdr:rowOff>85725</xdr:rowOff>
    </xdr:from>
    <xdr:to>
      <xdr:col>61</xdr:col>
      <xdr:colOff>57150</xdr:colOff>
      <xdr:row>11</xdr:row>
      <xdr:rowOff>114301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600075</xdr:colOff>
      <xdr:row>11</xdr:row>
      <xdr:rowOff>123825</xdr:rowOff>
    </xdr:from>
    <xdr:to>
      <xdr:col>61</xdr:col>
      <xdr:colOff>57150</xdr:colOff>
      <xdr:row>20</xdr:row>
      <xdr:rowOff>152400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571499</xdr:colOff>
      <xdr:row>20</xdr:row>
      <xdr:rowOff>142875</xdr:rowOff>
    </xdr:from>
    <xdr:to>
      <xdr:col>60</xdr:col>
      <xdr:colOff>600074</xdr:colOff>
      <xdr:row>30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53</xdr:col>
      <xdr:colOff>257176</xdr:colOff>
      <xdr:row>3</xdr:row>
      <xdr:rowOff>121232</xdr:rowOff>
    </xdr:from>
    <xdr:ext cx="518818" cy="907468"/>
    <xdr:sp macro="" textlink="">
      <xdr:nvSpPr>
        <xdr:cNvPr id="51" name="TextBox 50"/>
        <xdr:cNvSpPr txBox="1"/>
      </xdr:nvSpPr>
      <xdr:spPr>
        <a:xfrm>
          <a:off x="4524376" y="692732"/>
          <a:ext cx="518818" cy="90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57</xdr:col>
      <xdr:colOff>0</xdr:colOff>
      <xdr:row>9</xdr:row>
      <xdr:rowOff>133349</xdr:rowOff>
    </xdr:from>
    <xdr:ext cx="936538" cy="295275"/>
    <xdr:sp macro="" textlink="">
      <xdr:nvSpPr>
        <xdr:cNvPr id="52" name="TextBox 51"/>
        <xdr:cNvSpPr txBox="1"/>
      </xdr:nvSpPr>
      <xdr:spPr>
        <a:xfrm>
          <a:off x="6705600" y="1847849"/>
          <a:ext cx="936538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56</xdr:col>
      <xdr:colOff>333375</xdr:colOff>
      <xdr:row>20</xdr:row>
      <xdr:rowOff>28575</xdr:rowOff>
    </xdr:from>
    <xdr:ext cx="184731" cy="264560"/>
    <xdr:sp macro="" textlink="">
      <xdr:nvSpPr>
        <xdr:cNvPr id="53" name="TextBox 52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56</xdr:col>
      <xdr:colOff>581025</xdr:colOff>
      <xdr:row>28</xdr:row>
      <xdr:rowOff>66675</xdr:rowOff>
    </xdr:from>
    <xdr:ext cx="936538" cy="264560"/>
    <xdr:sp macro="" textlink="">
      <xdr:nvSpPr>
        <xdr:cNvPr id="54" name="TextBox 53"/>
        <xdr:cNvSpPr txBox="1"/>
      </xdr:nvSpPr>
      <xdr:spPr>
        <a:xfrm>
          <a:off x="6677025" y="540067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70</xdr:col>
      <xdr:colOff>28576</xdr:colOff>
      <xdr:row>2</xdr:row>
      <xdr:rowOff>85725</xdr:rowOff>
    </xdr:from>
    <xdr:to>
      <xdr:col>78</xdr:col>
      <xdr:colOff>57150</xdr:colOff>
      <xdr:row>11</xdr:row>
      <xdr:rowOff>114301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600075</xdr:colOff>
      <xdr:row>11</xdr:row>
      <xdr:rowOff>123825</xdr:rowOff>
    </xdr:from>
    <xdr:to>
      <xdr:col>78</xdr:col>
      <xdr:colOff>57150</xdr:colOff>
      <xdr:row>20</xdr:row>
      <xdr:rowOff>152400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69</xdr:col>
      <xdr:colOff>571499</xdr:colOff>
      <xdr:row>20</xdr:row>
      <xdr:rowOff>142875</xdr:rowOff>
    </xdr:from>
    <xdr:to>
      <xdr:col>77</xdr:col>
      <xdr:colOff>600074</xdr:colOff>
      <xdr:row>30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70</xdr:col>
      <xdr:colOff>257176</xdr:colOff>
      <xdr:row>3</xdr:row>
      <xdr:rowOff>121232</xdr:rowOff>
    </xdr:from>
    <xdr:ext cx="518818" cy="907468"/>
    <xdr:sp macro="" textlink="">
      <xdr:nvSpPr>
        <xdr:cNvPr id="58" name="TextBox 57"/>
        <xdr:cNvSpPr txBox="1"/>
      </xdr:nvSpPr>
      <xdr:spPr>
        <a:xfrm>
          <a:off x="4524376" y="692732"/>
          <a:ext cx="518818" cy="9074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74</xdr:col>
      <xdr:colOff>0</xdr:colOff>
      <xdr:row>9</xdr:row>
      <xdr:rowOff>133349</xdr:rowOff>
    </xdr:from>
    <xdr:ext cx="936538" cy="295275"/>
    <xdr:sp macro="" textlink="">
      <xdr:nvSpPr>
        <xdr:cNvPr id="59" name="TextBox 58"/>
        <xdr:cNvSpPr txBox="1"/>
      </xdr:nvSpPr>
      <xdr:spPr>
        <a:xfrm>
          <a:off x="6705600" y="1847849"/>
          <a:ext cx="936538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73</xdr:col>
      <xdr:colOff>333375</xdr:colOff>
      <xdr:row>20</xdr:row>
      <xdr:rowOff>28575</xdr:rowOff>
    </xdr:from>
    <xdr:ext cx="184731" cy="264560"/>
    <xdr:sp macro="" textlink="">
      <xdr:nvSpPr>
        <xdr:cNvPr id="60" name="TextBox 59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73</xdr:col>
      <xdr:colOff>581025</xdr:colOff>
      <xdr:row>28</xdr:row>
      <xdr:rowOff>66675</xdr:rowOff>
    </xdr:from>
    <xdr:ext cx="936538" cy="264560"/>
    <xdr:sp macro="" textlink="">
      <xdr:nvSpPr>
        <xdr:cNvPr id="61" name="TextBox 60"/>
        <xdr:cNvSpPr txBox="1"/>
      </xdr:nvSpPr>
      <xdr:spPr>
        <a:xfrm>
          <a:off x="6677025" y="540067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88</xdr:col>
      <xdr:colOff>0</xdr:colOff>
      <xdr:row>6</xdr:row>
      <xdr:rowOff>0</xdr:rowOff>
    </xdr:from>
    <xdr:to>
      <xdr:col>97</xdr:col>
      <xdr:colOff>9525</xdr:colOff>
      <xdr:row>12</xdr:row>
      <xdr:rowOff>95252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88</xdr:col>
      <xdr:colOff>0</xdr:colOff>
      <xdr:row>12</xdr:row>
      <xdr:rowOff>104775</xdr:rowOff>
    </xdr:from>
    <xdr:to>
      <xdr:col>97</xdr:col>
      <xdr:colOff>0</xdr:colOff>
      <xdr:row>18</xdr:row>
      <xdr:rowOff>133350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600075</xdr:colOff>
      <xdr:row>18</xdr:row>
      <xdr:rowOff>133351</xdr:rowOff>
    </xdr:from>
    <xdr:to>
      <xdr:col>97</xdr:col>
      <xdr:colOff>9525</xdr:colOff>
      <xdr:row>25</xdr:row>
      <xdr:rowOff>66675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88</xdr:col>
      <xdr:colOff>85725</xdr:colOff>
      <xdr:row>3</xdr:row>
      <xdr:rowOff>121231</xdr:rowOff>
    </xdr:from>
    <xdr:ext cx="685799" cy="1393243"/>
    <xdr:sp macro="" textlink="">
      <xdr:nvSpPr>
        <xdr:cNvPr id="65" name="TextBox 64"/>
        <xdr:cNvSpPr txBox="1"/>
      </xdr:nvSpPr>
      <xdr:spPr>
        <a:xfrm>
          <a:off x="53730525" y="692731"/>
          <a:ext cx="685799" cy="139324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91</xdr:col>
      <xdr:colOff>428625</xdr:colOff>
      <xdr:row>11</xdr:row>
      <xdr:rowOff>19049</xdr:rowOff>
    </xdr:from>
    <xdr:ext cx="952499" cy="295275"/>
    <xdr:sp macro="" textlink="">
      <xdr:nvSpPr>
        <xdr:cNvPr id="66" name="TextBox 65"/>
        <xdr:cNvSpPr txBox="1"/>
      </xdr:nvSpPr>
      <xdr:spPr>
        <a:xfrm>
          <a:off x="55902225" y="2114549"/>
          <a:ext cx="952499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90</xdr:col>
      <xdr:colOff>333375</xdr:colOff>
      <xdr:row>20</xdr:row>
      <xdr:rowOff>28575</xdr:rowOff>
    </xdr:from>
    <xdr:ext cx="184731" cy="264560"/>
    <xdr:sp macro="" textlink="">
      <xdr:nvSpPr>
        <xdr:cNvPr id="67" name="TextBox 66"/>
        <xdr:cNvSpPr txBox="1"/>
      </xdr:nvSpPr>
      <xdr:spPr>
        <a:xfrm>
          <a:off x="6429375" y="38385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91</xdr:col>
      <xdr:colOff>523875</xdr:colOff>
      <xdr:row>23</xdr:row>
      <xdr:rowOff>47625</xdr:rowOff>
    </xdr:from>
    <xdr:ext cx="1171574" cy="276225"/>
    <xdr:sp macro="" textlink="">
      <xdr:nvSpPr>
        <xdr:cNvPr id="68" name="TextBox 67"/>
        <xdr:cNvSpPr txBox="1"/>
      </xdr:nvSpPr>
      <xdr:spPr>
        <a:xfrm flipV="1">
          <a:off x="55997475" y="4429125"/>
          <a:ext cx="1171574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endParaRPr lang="en-IN" sz="1100"/>
        </a:p>
      </xdr:txBody>
    </xdr:sp>
    <xdr:clientData/>
  </xdr:oneCellAnchor>
  <xdr:oneCellAnchor>
    <xdr:from>
      <xdr:col>92</xdr:col>
      <xdr:colOff>209550</xdr:colOff>
      <xdr:row>24</xdr:row>
      <xdr:rowOff>85725</xdr:rowOff>
    </xdr:from>
    <xdr:ext cx="936538" cy="264560"/>
    <xdr:sp macro="" textlink="">
      <xdr:nvSpPr>
        <xdr:cNvPr id="69" name="TextBox 68"/>
        <xdr:cNvSpPr txBox="1"/>
      </xdr:nvSpPr>
      <xdr:spPr>
        <a:xfrm>
          <a:off x="56292750" y="4657725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</a:t>
          </a:r>
          <a:r>
            <a:rPr lang="en-IN" sz="1100" baseline="0"/>
            <a:t> in msec</a:t>
          </a:r>
          <a:endParaRPr lang="en-IN" sz="1100"/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0.42095</cdr:x>
      <cdr:y>0.79235</cdr:y>
    </cdr:from>
    <cdr:to>
      <cdr:x>0.61067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28825" y="1381125"/>
          <a:ext cx="914400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  <cdr:relSizeAnchor xmlns:cdr="http://schemas.openxmlformats.org/drawingml/2006/chartDrawing">
    <cdr:from>
      <cdr:x>0</cdr:x>
      <cdr:y>0.17486</cdr:y>
    </cdr:from>
    <cdr:to>
      <cdr:x>0.23518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0" y="304801"/>
          <a:ext cx="1133475" cy="8572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F456"/>
  <sheetViews>
    <sheetView tabSelected="1" topLeftCell="AF5" workbookViewId="0">
      <selection activeCell="AM31" sqref="AM31"/>
    </sheetView>
  </sheetViews>
  <sheetFormatPr defaultRowHeight="15"/>
  <sheetData>
    <row r="1" spans="1:84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10</v>
      </c>
      <c r="G1" t="s">
        <v>10</v>
      </c>
      <c r="Q1" t="s">
        <v>1</v>
      </c>
      <c r="R1" t="s">
        <v>7</v>
      </c>
      <c r="S1" t="s">
        <v>8</v>
      </c>
      <c r="T1" t="s">
        <v>9</v>
      </c>
      <c r="U1" t="s">
        <v>10</v>
      </c>
      <c r="V1" t="s">
        <v>10</v>
      </c>
      <c r="W1" t="s">
        <v>10</v>
      </c>
      <c r="AF1" t="s">
        <v>1</v>
      </c>
      <c r="AG1" t="s">
        <v>7</v>
      </c>
      <c r="AH1" t="s">
        <v>8</v>
      </c>
      <c r="AI1" t="s">
        <v>9</v>
      </c>
      <c r="AJ1" t="s">
        <v>10</v>
      </c>
      <c r="AK1" t="s">
        <v>10</v>
      </c>
      <c r="AL1" t="s">
        <v>10</v>
      </c>
      <c r="AV1" t="s">
        <v>7</v>
      </c>
      <c r="AW1" t="s">
        <v>8</v>
      </c>
      <c r="AX1" t="s">
        <v>9</v>
      </c>
      <c r="AY1" t="s">
        <v>10</v>
      </c>
      <c r="AZ1" t="s">
        <v>10</v>
      </c>
      <c r="BA1" t="s">
        <v>10</v>
      </c>
      <c r="BK1" t="s">
        <v>5</v>
      </c>
      <c r="BL1" t="s">
        <v>7</v>
      </c>
      <c r="BM1" t="s">
        <v>8</v>
      </c>
      <c r="BN1" t="s">
        <v>9</v>
      </c>
      <c r="BO1" t="s">
        <v>10</v>
      </c>
      <c r="BP1" t="s">
        <v>10</v>
      </c>
      <c r="BQ1" t="s">
        <v>10</v>
      </c>
      <c r="BZ1" t="s">
        <v>6</v>
      </c>
      <c r="CA1" t="s">
        <v>7</v>
      </c>
      <c r="CB1" t="s">
        <v>8</v>
      </c>
      <c r="CC1" t="s">
        <v>9</v>
      </c>
      <c r="CD1" t="s">
        <v>10</v>
      </c>
      <c r="CE1" t="s">
        <v>10</v>
      </c>
      <c r="CF1" t="s">
        <v>10</v>
      </c>
    </row>
    <row r="2" spans="1:84">
      <c r="A2">
        <v>0</v>
      </c>
      <c r="B2">
        <v>-4.3458402124205602</v>
      </c>
      <c r="C2">
        <v>-5.8177075788273998</v>
      </c>
      <c r="D2">
        <v>10.1635483930406</v>
      </c>
      <c r="E2">
        <f>ABS(B2)</f>
        <v>4.3458402124205602</v>
      </c>
      <c r="F2">
        <f t="shared" ref="F2:G2" si="0">ABS(C2)</f>
        <v>5.8177075788273998</v>
      </c>
      <c r="G2">
        <f t="shared" si="0"/>
        <v>10.1635483930406</v>
      </c>
      <c r="Q2">
        <v>0</v>
      </c>
      <c r="R2">
        <v>-4.3458393096365402</v>
      </c>
      <c r="S2">
        <v>-5.8177089023318</v>
      </c>
      <c r="T2">
        <v>10.163549420325101</v>
      </c>
      <c r="U2">
        <f>ABS(R2)</f>
        <v>4.3458393096365402</v>
      </c>
      <c r="V2">
        <f t="shared" ref="V2:W2" si="1">ABS(S2)</f>
        <v>5.8177089023318</v>
      </c>
      <c r="W2">
        <f t="shared" si="1"/>
        <v>10.163549420325101</v>
      </c>
      <c r="AF2">
        <v>0</v>
      </c>
      <c r="AG2">
        <v>-4.3458438990000001</v>
      </c>
      <c r="AH2">
        <v>-5.8177031190497797</v>
      </c>
      <c r="AI2">
        <v>10.1635488286644</v>
      </c>
      <c r="AJ2">
        <f>ABS(AG2)</f>
        <v>4.3458438990000001</v>
      </c>
      <c r="AK2">
        <f t="shared" ref="AK2:AL2" si="2">ABS(AH2)</f>
        <v>5.8177031190497797</v>
      </c>
      <c r="AL2">
        <f t="shared" si="2"/>
        <v>10.1635488286644</v>
      </c>
      <c r="AV2">
        <v>-4.345843415</v>
      </c>
      <c r="AW2">
        <v>-5.8177039964314998</v>
      </c>
      <c r="AX2">
        <v>10.163549822803301</v>
      </c>
      <c r="AY2">
        <f>ABS(AV2)</f>
        <v>4.345843415</v>
      </c>
      <c r="AZ2">
        <f t="shared" ref="AZ2:BA2" si="3">ABS(AW2)</f>
        <v>5.8177039964314998</v>
      </c>
      <c r="BA2">
        <f t="shared" si="3"/>
        <v>10.163549822803301</v>
      </c>
      <c r="BK2">
        <v>0</v>
      </c>
      <c r="BL2">
        <v>-4.3458400344170096</v>
      </c>
      <c r="BM2">
        <v>-5.81770941056807</v>
      </c>
      <c r="BN2">
        <v>10.1635524606657</v>
      </c>
      <c r="BO2">
        <f>ABS(BL2)</f>
        <v>4.3458400344170096</v>
      </c>
      <c r="BP2">
        <f t="shared" ref="BP2:BQ2" si="4">ABS(BM2)</f>
        <v>5.81770941056807</v>
      </c>
      <c r="BQ2">
        <f t="shared" si="4"/>
        <v>10.1635524606657</v>
      </c>
      <c r="BZ2">
        <v>0</v>
      </c>
      <c r="CA2">
        <v>-4.3458402137488301</v>
      </c>
      <c r="CB2">
        <v>-5.8177094429360201</v>
      </c>
      <c r="CC2">
        <v>10.1635532779027</v>
      </c>
      <c r="CD2">
        <f>ABS(CA2)</f>
        <v>4.3458402137488301</v>
      </c>
      <c r="CE2">
        <f t="shared" ref="CE2:CF2" si="5">ABS(CB2)</f>
        <v>5.8177094429360201</v>
      </c>
      <c r="CF2">
        <f t="shared" si="5"/>
        <v>10.1635532779027</v>
      </c>
    </row>
    <row r="3" spans="1:84">
      <c r="A3">
        <v>0.33333333300000001</v>
      </c>
      <c r="B3">
        <v>-5.2161278332152596</v>
      </c>
      <c r="C3">
        <v>-4.9519279189009904</v>
      </c>
      <c r="D3">
        <v>10.1680563356039</v>
      </c>
      <c r="E3">
        <f t="shared" ref="E3:E66" si="6">ABS(B3)</f>
        <v>5.2161278332152596</v>
      </c>
      <c r="F3">
        <f t="shared" ref="F3:F66" si="7">ABS(C3)</f>
        <v>4.9519279189009904</v>
      </c>
      <c r="G3">
        <f t="shared" ref="G3:G66" si="8">ABS(D3)</f>
        <v>10.1680563356039</v>
      </c>
      <c r="Q3">
        <v>0.33333333300000001</v>
      </c>
      <c r="R3">
        <v>-5.2161264992207999</v>
      </c>
      <c r="S3">
        <v>-4.9519295925681002</v>
      </c>
      <c r="T3">
        <v>10.1680572636684</v>
      </c>
      <c r="U3">
        <f t="shared" ref="U3:U66" si="9">ABS(R3)</f>
        <v>5.2161264992207999</v>
      </c>
      <c r="V3">
        <f t="shared" ref="V3:V66" si="10">ABS(S3)</f>
        <v>4.9519295925681002</v>
      </c>
      <c r="W3">
        <f t="shared" ref="W3:W66" si="11">ABS(T3)</f>
        <v>10.1680572636684</v>
      </c>
      <c r="AF3">
        <v>0.33333333300000001</v>
      </c>
      <c r="AG3">
        <v>-5.216133052</v>
      </c>
      <c r="AH3">
        <v>-4.9519220526332699</v>
      </c>
      <c r="AI3">
        <v>10.168056860497</v>
      </c>
      <c r="AJ3">
        <f t="shared" ref="AJ3:AJ66" si="12">ABS(AG3)</f>
        <v>5.216133052</v>
      </c>
      <c r="AK3">
        <f t="shared" ref="AK3:AK66" si="13">ABS(AH3)</f>
        <v>4.9519220526332699</v>
      </c>
      <c r="AL3">
        <f t="shared" ref="AL3:AL66" si="14">ABS(AI3)</f>
        <v>10.168056860497</v>
      </c>
      <c r="AV3">
        <v>-5.216132279</v>
      </c>
      <c r="AW3">
        <v>-4.9519231672856696</v>
      </c>
      <c r="AX3">
        <v>10.1680577851679</v>
      </c>
      <c r="AY3">
        <f t="shared" ref="AY3:AY66" si="15">ABS(AV3)</f>
        <v>5.216132279</v>
      </c>
      <c r="AZ3">
        <f t="shared" ref="AZ3:AZ66" si="16">ABS(AW3)</f>
        <v>4.9519231672856696</v>
      </c>
      <c r="BA3">
        <f t="shared" ref="BA3:BA66" si="17">ABS(AX3)</f>
        <v>10.1680577851679</v>
      </c>
      <c r="BK3">
        <v>0.33333333300000001</v>
      </c>
      <c r="BL3">
        <v>-5.2161272247690302</v>
      </c>
      <c r="BM3">
        <v>-4.9519300537779598</v>
      </c>
      <c r="BN3">
        <v>10.1680602033765</v>
      </c>
      <c r="BO3">
        <f t="shared" ref="BO3:BO66" si="18">ABS(BL3)</f>
        <v>5.2161272247690302</v>
      </c>
      <c r="BP3">
        <f t="shared" ref="BP3:BP66" si="19">ABS(BM3)</f>
        <v>4.9519300537779598</v>
      </c>
      <c r="BQ3">
        <f t="shared" ref="BQ3:BQ66" si="20">ABS(BN3)</f>
        <v>10.1680602033765</v>
      </c>
      <c r="BZ3">
        <v>0.33333333300000001</v>
      </c>
      <c r="CA3">
        <v>-5.2161274577086001</v>
      </c>
      <c r="CB3">
        <v>-4.9519300121126202</v>
      </c>
      <c r="CC3">
        <v>10.168060981992101</v>
      </c>
      <c r="CD3">
        <f t="shared" ref="CD3:CD66" si="21">ABS(CA3)</f>
        <v>5.2161274577086001</v>
      </c>
      <c r="CE3">
        <f t="shared" ref="CE3:CE66" si="22">ABS(CB3)</f>
        <v>4.9519300121126202</v>
      </c>
      <c r="CF3">
        <f t="shared" ref="CF3:CF66" si="23">ABS(CC3)</f>
        <v>10.168060981992101</v>
      </c>
    </row>
    <row r="4" spans="1:84">
      <c r="A4">
        <v>0.66666666699999999</v>
      </c>
      <c r="B4">
        <v>-5.9654158489940103</v>
      </c>
      <c r="C4">
        <v>-4.1243714542928096</v>
      </c>
      <c r="D4">
        <v>10.089787866872401</v>
      </c>
      <c r="E4">
        <f t="shared" si="6"/>
        <v>5.9654158489940103</v>
      </c>
      <c r="F4">
        <f t="shared" si="7"/>
        <v>4.1243714542928096</v>
      </c>
      <c r="G4">
        <f t="shared" si="8"/>
        <v>10.089787866872401</v>
      </c>
      <c r="Q4">
        <v>0.66666666699999999</v>
      </c>
      <c r="R4">
        <v>-5.9654155486012703</v>
      </c>
      <c r="S4">
        <v>-4.1243717893669301</v>
      </c>
      <c r="T4">
        <v>10.0897884656326</v>
      </c>
      <c r="U4">
        <f t="shared" si="9"/>
        <v>5.9654155486012703</v>
      </c>
      <c r="V4">
        <f t="shared" si="10"/>
        <v>4.1243717893669301</v>
      </c>
      <c r="W4">
        <f t="shared" si="11"/>
        <v>10.0897884656326</v>
      </c>
      <c r="AF4">
        <v>0.66666666699999999</v>
      </c>
      <c r="AG4">
        <v>-5.9654173520000002</v>
      </c>
      <c r="AH4">
        <v>-4.1243701352530699</v>
      </c>
      <c r="AI4">
        <v>10.0897891783519</v>
      </c>
      <c r="AJ4">
        <f t="shared" si="12"/>
        <v>5.9654173520000002</v>
      </c>
      <c r="AK4">
        <f t="shared" si="13"/>
        <v>4.1243701352530699</v>
      </c>
      <c r="AL4">
        <f t="shared" si="14"/>
        <v>10.0897891783519</v>
      </c>
      <c r="AV4">
        <v>-5.965417178</v>
      </c>
      <c r="AW4">
        <v>-4.1243704084309103</v>
      </c>
      <c r="AX4">
        <v>10.0897898415261</v>
      </c>
      <c r="AY4">
        <f t="shared" si="15"/>
        <v>5.965417178</v>
      </c>
      <c r="AZ4">
        <f t="shared" si="16"/>
        <v>4.1243704084309103</v>
      </c>
      <c r="BA4">
        <f t="shared" si="17"/>
        <v>10.0897898415261</v>
      </c>
      <c r="BK4">
        <v>0.66666666699999999</v>
      </c>
      <c r="BL4">
        <v>-5.9654160756455399</v>
      </c>
      <c r="BM4">
        <v>-4.1243724248688798</v>
      </c>
      <c r="BN4">
        <v>10.089791319222</v>
      </c>
      <c r="BO4">
        <f t="shared" si="18"/>
        <v>5.9654160756455399</v>
      </c>
      <c r="BP4">
        <f t="shared" si="19"/>
        <v>4.1243724248688798</v>
      </c>
      <c r="BQ4">
        <f t="shared" si="20"/>
        <v>10.089791319222</v>
      </c>
      <c r="BZ4">
        <v>0.66666666699999999</v>
      </c>
      <c r="CA4">
        <v>-5.9654161439373503</v>
      </c>
      <c r="CB4">
        <v>-4.1243725401351004</v>
      </c>
      <c r="CC4">
        <v>10.0897920667894</v>
      </c>
      <c r="CD4">
        <f t="shared" si="21"/>
        <v>5.9654161439373503</v>
      </c>
      <c r="CE4">
        <f t="shared" si="22"/>
        <v>4.1243725401351004</v>
      </c>
      <c r="CF4">
        <f t="shared" si="23"/>
        <v>10.0897920667894</v>
      </c>
    </row>
    <row r="5" spans="1:84">
      <c r="A5">
        <v>1</v>
      </c>
      <c r="B5">
        <v>-5.6394681961493198</v>
      </c>
      <c r="C5">
        <v>-4.4926898849730001</v>
      </c>
      <c r="D5">
        <v>10.132158653830199</v>
      </c>
      <c r="E5">
        <f t="shared" si="6"/>
        <v>5.6394681961493198</v>
      </c>
      <c r="F5">
        <f t="shared" si="7"/>
        <v>4.4926898849730001</v>
      </c>
      <c r="G5">
        <f t="shared" si="8"/>
        <v>10.132158653830199</v>
      </c>
      <c r="Q5">
        <v>1</v>
      </c>
      <c r="R5">
        <v>-5.6394670799712703</v>
      </c>
      <c r="S5">
        <v>-4.4926912234955099</v>
      </c>
      <c r="T5">
        <v>10.132159451534701</v>
      </c>
      <c r="U5">
        <f t="shared" si="9"/>
        <v>5.6394670799712703</v>
      </c>
      <c r="V5">
        <f t="shared" si="10"/>
        <v>4.4926912234955099</v>
      </c>
      <c r="W5">
        <f t="shared" si="11"/>
        <v>10.132159451534701</v>
      </c>
      <c r="AF5">
        <v>1</v>
      </c>
      <c r="AG5">
        <v>-5.6394726290000001</v>
      </c>
      <c r="AH5">
        <v>-4.4926851025961696</v>
      </c>
      <c r="AI5">
        <v>10.132159453036801</v>
      </c>
      <c r="AJ5">
        <f t="shared" si="12"/>
        <v>5.6394726290000001</v>
      </c>
      <c r="AK5">
        <f t="shared" si="13"/>
        <v>4.4926851025961696</v>
      </c>
      <c r="AL5">
        <f t="shared" si="14"/>
        <v>10.132159453036801</v>
      </c>
      <c r="AV5">
        <v>-5.6394719719999999</v>
      </c>
      <c r="AW5">
        <v>-4.4926860106809698</v>
      </c>
      <c r="AX5">
        <v>10.132160276756499</v>
      </c>
      <c r="AY5">
        <f t="shared" si="15"/>
        <v>5.6394719719999999</v>
      </c>
      <c r="AZ5">
        <f t="shared" si="16"/>
        <v>4.4926860106809698</v>
      </c>
      <c r="BA5">
        <f t="shared" si="17"/>
        <v>10.132160276756499</v>
      </c>
      <c r="BK5">
        <v>1</v>
      </c>
      <c r="BL5">
        <v>-5.6394677446248798</v>
      </c>
      <c r="BM5">
        <v>-4.49269172684851</v>
      </c>
      <c r="BN5">
        <v>10.132162339168501</v>
      </c>
      <c r="BO5">
        <f t="shared" si="18"/>
        <v>5.6394677446248798</v>
      </c>
      <c r="BP5">
        <f t="shared" si="19"/>
        <v>4.49269172684851</v>
      </c>
      <c r="BQ5">
        <f t="shared" si="20"/>
        <v>10.132162339168501</v>
      </c>
      <c r="BZ5">
        <v>1</v>
      </c>
      <c r="CA5">
        <v>-5.6394679393465399</v>
      </c>
      <c r="CB5">
        <v>-4.49269171645334</v>
      </c>
      <c r="CC5">
        <v>10.1321630983549</v>
      </c>
      <c r="CD5">
        <f t="shared" si="21"/>
        <v>5.6394679393465399</v>
      </c>
      <c r="CE5">
        <f t="shared" si="22"/>
        <v>4.49269171645334</v>
      </c>
      <c r="CF5">
        <f t="shared" si="23"/>
        <v>10.1321630983549</v>
      </c>
    </row>
    <row r="6" spans="1:84">
      <c r="A6">
        <v>1.3333333329999999</v>
      </c>
      <c r="B6">
        <v>-4.7936172215347099</v>
      </c>
      <c r="C6">
        <v>-5.3829747273199802</v>
      </c>
      <c r="D6">
        <v>10.1765925418793</v>
      </c>
      <c r="E6">
        <f t="shared" si="6"/>
        <v>4.7936172215347099</v>
      </c>
      <c r="F6">
        <f t="shared" si="7"/>
        <v>5.3829747273199802</v>
      </c>
      <c r="G6">
        <f t="shared" si="8"/>
        <v>10.1765925418793</v>
      </c>
      <c r="Q6">
        <v>1.3333333329999999</v>
      </c>
      <c r="R6">
        <v>-4.7936161758163198</v>
      </c>
      <c r="S6">
        <v>-5.3829761462458503</v>
      </c>
      <c r="T6">
        <v>10.176593513315</v>
      </c>
      <c r="U6">
        <f t="shared" si="9"/>
        <v>4.7936161758163198</v>
      </c>
      <c r="V6">
        <f t="shared" si="10"/>
        <v>5.3829761462458503</v>
      </c>
      <c r="W6">
        <f t="shared" si="11"/>
        <v>10.176593513315</v>
      </c>
      <c r="AF6">
        <v>1.3333333329999999</v>
      </c>
      <c r="AG6">
        <v>-4.7936214120000002</v>
      </c>
      <c r="AH6">
        <v>-5.3829698496998599</v>
      </c>
      <c r="AI6">
        <v>10.176593046630501</v>
      </c>
      <c r="AJ6">
        <f t="shared" si="12"/>
        <v>4.7936214120000002</v>
      </c>
      <c r="AK6">
        <f t="shared" si="13"/>
        <v>5.3829698496998599</v>
      </c>
      <c r="AL6">
        <f t="shared" si="14"/>
        <v>10.176593046630501</v>
      </c>
      <c r="AV6">
        <v>-4.793620829</v>
      </c>
      <c r="AW6">
        <v>-5.3829707945222403</v>
      </c>
      <c r="AX6">
        <v>10.176594000156699</v>
      </c>
      <c r="AY6">
        <f t="shared" si="15"/>
        <v>4.793620829</v>
      </c>
      <c r="AZ6">
        <f t="shared" si="16"/>
        <v>5.3829707945222403</v>
      </c>
      <c r="BA6">
        <f t="shared" si="17"/>
        <v>10.176594000156699</v>
      </c>
      <c r="BK6">
        <v>1.3333333329999999</v>
      </c>
      <c r="BL6">
        <v>-4.7936168904993304</v>
      </c>
      <c r="BM6">
        <v>-5.3829766429285604</v>
      </c>
      <c r="BN6">
        <v>10.1765965060456</v>
      </c>
      <c r="BO6">
        <f t="shared" si="18"/>
        <v>4.7936168904993304</v>
      </c>
      <c r="BP6">
        <f t="shared" si="19"/>
        <v>5.3829766429285604</v>
      </c>
      <c r="BQ6">
        <f t="shared" si="20"/>
        <v>10.1765965060456</v>
      </c>
      <c r="BZ6">
        <v>1.3333333329999999</v>
      </c>
      <c r="CA6">
        <v>-4.7936170858538096</v>
      </c>
      <c r="CB6">
        <v>-5.3829766491781896</v>
      </c>
      <c r="CC6">
        <v>10.1765973047312</v>
      </c>
      <c r="CD6">
        <f t="shared" si="21"/>
        <v>4.7936170858538096</v>
      </c>
      <c r="CE6">
        <f t="shared" si="22"/>
        <v>5.3829766491781896</v>
      </c>
      <c r="CF6">
        <f t="shared" si="23"/>
        <v>10.1765973047312</v>
      </c>
    </row>
    <row r="7" spans="1:84">
      <c r="A7">
        <v>1.6666666670000001</v>
      </c>
      <c r="B7">
        <v>-3.8761656158781999</v>
      </c>
      <c r="C7">
        <v>-6.2522991710046103</v>
      </c>
      <c r="D7" s="1">
        <v>10.1284653961927</v>
      </c>
      <c r="E7">
        <f t="shared" si="6"/>
        <v>3.8761656158781999</v>
      </c>
      <c r="F7">
        <f t="shared" si="7"/>
        <v>6.2522991710046103</v>
      </c>
      <c r="G7">
        <f t="shared" si="8"/>
        <v>10.1284653961927</v>
      </c>
      <c r="Q7">
        <v>1.6666666670000001</v>
      </c>
      <c r="R7">
        <v>-3.87616480135316</v>
      </c>
      <c r="S7">
        <v>-6.2523004556199497</v>
      </c>
      <c r="T7">
        <v>10.1284664804726</v>
      </c>
      <c r="U7">
        <f t="shared" si="9"/>
        <v>3.87616480135316</v>
      </c>
      <c r="V7">
        <f t="shared" si="10"/>
        <v>6.2523004556199497</v>
      </c>
      <c r="W7">
        <f t="shared" si="11"/>
        <v>10.1284664804726</v>
      </c>
      <c r="AF7">
        <v>1.6666666670000001</v>
      </c>
      <c r="AG7">
        <v>-3.8761689960000001</v>
      </c>
      <c r="AH7">
        <v>-6.2522949224823599</v>
      </c>
      <c r="AI7">
        <v>10.128465751350401</v>
      </c>
      <c r="AJ7">
        <f t="shared" si="12"/>
        <v>3.8761689960000001</v>
      </c>
      <c r="AK7">
        <f t="shared" si="13"/>
        <v>6.2522949224823599</v>
      </c>
      <c r="AL7">
        <f t="shared" si="14"/>
        <v>10.128465751350401</v>
      </c>
      <c r="AV7">
        <v>-3.876168576</v>
      </c>
      <c r="AW7">
        <v>-6.2522957694594199</v>
      </c>
      <c r="AX7">
        <v>10.1284667877399</v>
      </c>
      <c r="AY7">
        <f t="shared" si="15"/>
        <v>3.876168576</v>
      </c>
      <c r="AZ7">
        <f t="shared" si="16"/>
        <v>6.2522957694594199</v>
      </c>
      <c r="BA7">
        <f t="shared" si="17"/>
        <v>10.1284667877399</v>
      </c>
      <c r="BK7">
        <v>1.6666666670000001</v>
      </c>
      <c r="BL7">
        <v>-3.8761655442736802</v>
      </c>
      <c r="BM7">
        <v>-6.2523009659348396</v>
      </c>
      <c r="BN7">
        <v>10.1284695636766</v>
      </c>
      <c r="BO7">
        <f t="shared" si="18"/>
        <v>3.8761655442736802</v>
      </c>
      <c r="BP7">
        <f t="shared" si="19"/>
        <v>6.2523009659348396</v>
      </c>
      <c r="BQ7">
        <f t="shared" si="20"/>
        <v>10.1284695636766</v>
      </c>
      <c r="BZ7">
        <v>1.6666666670000001</v>
      </c>
      <c r="CA7">
        <v>-3.8761657154734999</v>
      </c>
      <c r="CB7">
        <v>-6.2523010159903798</v>
      </c>
      <c r="CC7">
        <v>10.128470398062399</v>
      </c>
      <c r="CD7">
        <f t="shared" si="21"/>
        <v>3.8761657154734999</v>
      </c>
      <c r="CE7">
        <f t="shared" si="22"/>
        <v>6.2523010159903798</v>
      </c>
      <c r="CF7">
        <f t="shared" si="23"/>
        <v>10.128470398062399</v>
      </c>
    </row>
    <row r="8" spans="1:84">
      <c r="A8">
        <v>2</v>
      </c>
      <c r="B8">
        <v>-2.9099521905718602</v>
      </c>
      <c r="C8">
        <v>-7.0752912341554302</v>
      </c>
      <c r="D8" s="1">
        <v>9.9852440446719601</v>
      </c>
      <c r="E8">
        <f t="shared" si="6"/>
        <v>2.9099521905718602</v>
      </c>
      <c r="F8">
        <f t="shared" si="7"/>
        <v>7.0752912341554302</v>
      </c>
      <c r="G8">
        <f t="shared" si="8"/>
        <v>9.9852440446719601</v>
      </c>
      <c r="Q8">
        <v>2</v>
      </c>
      <c r="R8">
        <v>-2.9099515976263901</v>
      </c>
      <c r="S8">
        <v>-7.0752923686071902</v>
      </c>
      <c r="T8">
        <v>9.9852452112288006</v>
      </c>
      <c r="U8">
        <f t="shared" si="9"/>
        <v>2.9099515976263901</v>
      </c>
      <c r="V8">
        <f t="shared" si="10"/>
        <v>7.0752923686071902</v>
      </c>
      <c r="W8">
        <f t="shared" si="11"/>
        <v>9.9852452112288006</v>
      </c>
      <c r="AF8">
        <v>2</v>
      </c>
      <c r="AG8">
        <v>-2.9099547979999998</v>
      </c>
      <c r="AH8">
        <v>-7.0752876423814497</v>
      </c>
      <c r="AI8">
        <v>9.9852443056919196</v>
      </c>
      <c r="AJ8">
        <f t="shared" si="12"/>
        <v>2.9099547979999998</v>
      </c>
      <c r="AK8">
        <f t="shared" si="13"/>
        <v>7.0752876423814497</v>
      </c>
      <c r="AL8">
        <f t="shared" si="14"/>
        <v>9.9852443056919196</v>
      </c>
      <c r="AV8">
        <v>-2.909954532</v>
      </c>
      <c r="AW8">
        <v>-7.07528838465372</v>
      </c>
      <c r="AX8">
        <v>9.9852454006720901</v>
      </c>
      <c r="AY8">
        <f t="shared" si="15"/>
        <v>2.909954532</v>
      </c>
      <c r="AZ8">
        <f t="shared" si="16"/>
        <v>7.07528838465372</v>
      </c>
      <c r="BA8">
        <f t="shared" si="17"/>
        <v>9.9852454006720901</v>
      </c>
      <c r="BK8">
        <v>2</v>
      </c>
      <c r="BL8">
        <v>-2.9099523678577501</v>
      </c>
      <c r="BM8">
        <v>-7.0752928891526503</v>
      </c>
      <c r="BN8">
        <v>9.9852483639190908</v>
      </c>
      <c r="BO8">
        <f t="shared" si="18"/>
        <v>2.9099523678577501</v>
      </c>
      <c r="BP8">
        <f t="shared" si="19"/>
        <v>7.0752928891526503</v>
      </c>
      <c r="BQ8">
        <f t="shared" si="20"/>
        <v>9.9852483639190908</v>
      </c>
      <c r="BZ8">
        <v>2</v>
      </c>
      <c r="CA8">
        <v>-2.9099525155261401</v>
      </c>
      <c r="CB8">
        <v>-7.0752929781406602</v>
      </c>
      <c r="CC8">
        <v>9.9852492245430007</v>
      </c>
      <c r="CD8">
        <f t="shared" si="21"/>
        <v>2.9099525155261401</v>
      </c>
      <c r="CE8">
        <f t="shared" si="22"/>
        <v>7.0752929781406602</v>
      </c>
      <c r="CF8">
        <f t="shared" si="23"/>
        <v>9.9852492245430007</v>
      </c>
    </row>
    <row r="9" spans="1:84">
      <c r="A9">
        <v>2.3333333330000001</v>
      </c>
      <c r="B9">
        <v>-1.91570915208642</v>
      </c>
      <c r="C9">
        <v>-7.8301527429724596</v>
      </c>
      <c r="D9" s="1">
        <v>9.74586251950325</v>
      </c>
      <c r="E9">
        <f t="shared" si="6"/>
        <v>1.91570915208642</v>
      </c>
      <c r="F9">
        <f t="shared" si="7"/>
        <v>7.8301527429724596</v>
      </c>
      <c r="G9">
        <f t="shared" si="8"/>
        <v>9.74586251950325</v>
      </c>
      <c r="Q9">
        <v>2.3333333330000001</v>
      </c>
      <c r="R9">
        <v>-1.9157087232077601</v>
      </c>
      <c r="S9">
        <v>-7.83015376824744</v>
      </c>
      <c r="T9">
        <v>9.7458637459813406</v>
      </c>
      <c r="U9">
        <f t="shared" si="9"/>
        <v>1.9157087232077601</v>
      </c>
      <c r="V9">
        <f t="shared" si="10"/>
        <v>7.83015376824744</v>
      </c>
      <c r="W9">
        <f t="shared" si="11"/>
        <v>9.7458637459813406</v>
      </c>
      <c r="AF9">
        <v>2.3333333330000001</v>
      </c>
      <c r="AG9">
        <v>-1.9157111959999999</v>
      </c>
      <c r="AH9">
        <v>-7.8301496284345102</v>
      </c>
      <c r="AI9">
        <v>9.7458627038912908</v>
      </c>
      <c r="AJ9">
        <f t="shared" si="12"/>
        <v>1.9157111959999999</v>
      </c>
      <c r="AK9">
        <f t="shared" si="13"/>
        <v>7.8301496284345102</v>
      </c>
      <c r="AL9">
        <f t="shared" si="14"/>
        <v>9.7458627038912908</v>
      </c>
      <c r="AV9">
        <v>-1.9157110420000001</v>
      </c>
      <c r="AW9">
        <v>-7.83015029627592</v>
      </c>
      <c r="AX9">
        <v>9.7458638418568508</v>
      </c>
      <c r="AY9">
        <f t="shared" si="15"/>
        <v>1.9157110420000001</v>
      </c>
      <c r="AZ9">
        <f t="shared" si="16"/>
        <v>7.83015029627592</v>
      </c>
      <c r="BA9">
        <f t="shared" si="17"/>
        <v>9.7458638418568508</v>
      </c>
      <c r="BK9">
        <v>2.3333333330000001</v>
      </c>
      <c r="BL9">
        <v>-1.9157095246817899</v>
      </c>
      <c r="BM9">
        <v>-7.8301542839854701</v>
      </c>
      <c r="BN9">
        <v>9.7458669389377892</v>
      </c>
      <c r="BO9">
        <f t="shared" si="18"/>
        <v>1.9157095246817899</v>
      </c>
      <c r="BP9">
        <f t="shared" si="19"/>
        <v>7.8301542839854701</v>
      </c>
      <c r="BQ9">
        <f t="shared" si="20"/>
        <v>9.7458669389377892</v>
      </c>
      <c r="BZ9">
        <v>2.3333333330000001</v>
      </c>
      <c r="CA9">
        <v>-1.91570965570825</v>
      </c>
      <c r="CB9">
        <v>-7.8301544055430297</v>
      </c>
      <c r="CC9">
        <v>9.7458678204480602</v>
      </c>
      <c r="CD9">
        <f t="shared" si="21"/>
        <v>1.91570965570825</v>
      </c>
      <c r="CE9">
        <f t="shared" si="22"/>
        <v>7.8301544055430297</v>
      </c>
      <c r="CF9">
        <f t="shared" si="23"/>
        <v>9.7458678204480602</v>
      </c>
    </row>
    <row r="10" spans="1:84">
      <c r="A10">
        <v>2.6666666669999999</v>
      </c>
      <c r="B10">
        <v>-0.903013942320676</v>
      </c>
      <c r="C10">
        <v>-8.5096113089808405</v>
      </c>
      <c r="D10" s="1">
        <v>9.4126258742941395</v>
      </c>
      <c r="E10">
        <f t="shared" si="6"/>
        <v>0.903013942320676</v>
      </c>
      <c r="F10">
        <f t="shared" si="7"/>
        <v>8.5096113089808405</v>
      </c>
      <c r="G10">
        <f t="shared" si="8"/>
        <v>9.4126258742941395</v>
      </c>
      <c r="Q10">
        <v>2.6666666669999999</v>
      </c>
      <c r="R10">
        <v>-0.90301363489891195</v>
      </c>
      <c r="S10">
        <v>-8.5096122556234803</v>
      </c>
      <c r="T10">
        <v>9.4126271424827106</v>
      </c>
      <c r="U10">
        <f t="shared" si="9"/>
        <v>0.90301363489891195</v>
      </c>
      <c r="V10">
        <f t="shared" si="10"/>
        <v>8.5096122556234803</v>
      </c>
      <c r="W10">
        <f t="shared" si="11"/>
        <v>9.4126271424827106</v>
      </c>
      <c r="AF10">
        <v>2.6666666669999999</v>
      </c>
      <c r="AG10">
        <v>-0.90301557300000002</v>
      </c>
      <c r="AH10">
        <v>-8.5096085446666407</v>
      </c>
      <c r="AI10">
        <v>9.4126259937786205</v>
      </c>
      <c r="AJ10">
        <f t="shared" si="12"/>
        <v>0.90301557300000002</v>
      </c>
      <c r="AK10">
        <f t="shared" si="13"/>
        <v>8.5096085446666407</v>
      </c>
      <c r="AL10">
        <f t="shared" si="14"/>
        <v>9.4126259937786205</v>
      </c>
      <c r="AV10">
        <v>-0.903015503</v>
      </c>
      <c r="AW10">
        <v>-8.5096091585390106</v>
      </c>
      <c r="AX10">
        <v>9.4126271596496398</v>
      </c>
      <c r="AY10">
        <f t="shared" si="15"/>
        <v>0.903015503</v>
      </c>
      <c r="AZ10">
        <f t="shared" si="16"/>
        <v>8.5096091585390106</v>
      </c>
      <c r="BA10">
        <f t="shared" si="17"/>
        <v>9.4126271596496398</v>
      </c>
      <c r="BK10">
        <v>2.6666666669999999</v>
      </c>
      <c r="BL10">
        <v>-0.90301446792098605</v>
      </c>
      <c r="BM10">
        <v>-8.5096127574926204</v>
      </c>
      <c r="BN10">
        <v>9.4126303489727601</v>
      </c>
      <c r="BO10">
        <f t="shared" si="18"/>
        <v>0.90301446792098605</v>
      </c>
      <c r="BP10">
        <f t="shared" si="19"/>
        <v>8.5096127574926204</v>
      </c>
      <c r="BQ10">
        <f t="shared" si="20"/>
        <v>9.4126303489727601</v>
      </c>
      <c r="BZ10">
        <v>2.6666666669999999</v>
      </c>
      <c r="CA10">
        <v>-0.90301458749378205</v>
      </c>
      <c r="CB10">
        <v>-8.5096129015614093</v>
      </c>
      <c r="CC10">
        <v>9.4126312403877606</v>
      </c>
      <c r="CD10">
        <f t="shared" si="21"/>
        <v>0.90301458749378205</v>
      </c>
      <c r="CE10">
        <f t="shared" si="22"/>
        <v>8.5096129015614093</v>
      </c>
      <c r="CF10">
        <f t="shared" si="23"/>
        <v>9.4126312403877606</v>
      </c>
    </row>
    <row r="11" spans="1:84">
      <c r="A11">
        <v>3</v>
      </c>
      <c r="B11">
        <v>0.118378928048901</v>
      </c>
      <c r="C11">
        <v>-9.1071214284108706</v>
      </c>
      <c r="D11" s="1">
        <v>8.9887431163345806</v>
      </c>
      <c r="E11">
        <f t="shared" si="6"/>
        <v>0.118378928048901</v>
      </c>
      <c r="F11">
        <f t="shared" si="7"/>
        <v>9.1071214284108706</v>
      </c>
      <c r="G11">
        <f t="shared" si="8"/>
        <v>8.9887431163345806</v>
      </c>
      <c r="Q11">
        <v>3</v>
      </c>
      <c r="R11">
        <v>0.11837914633427001</v>
      </c>
      <c r="S11">
        <v>-9.1071223189114097</v>
      </c>
      <c r="T11">
        <v>8.98874440965613</v>
      </c>
      <c r="U11">
        <f t="shared" si="9"/>
        <v>0.11837914633427001</v>
      </c>
      <c r="V11">
        <f t="shared" si="10"/>
        <v>9.1071223189114097</v>
      </c>
      <c r="W11">
        <f t="shared" si="11"/>
        <v>8.98874440965613</v>
      </c>
      <c r="AF11">
        <v>3</v>
      </c>
      <c r="AG11">
        <v>0.1183776</v>
      </c>
      <c r="AH11">
        <v>-9.1071189232186907</v>
      </c>
      <c r="AI11">
        <v>8.9887431763417194</v>
      </c>
      <c r="AJ11">
        <f t="shared" si="12"/>
        <v>0.1183776</v>
      </c>
      <c r="AK11">
        <f t="shared" si="13"/>
        <v>9.1071189232186907</v>
      </c>
      <c r="AL11">
        <f t="shared" si="14"/>
        <v>8.9887431763417194</v>
      </c>
      <c r="AV11">
        <v>0.11837760899999999</v>
      </c>
      <c r="AW11">
        <v>-9.1071194963078401</v>
      </c>
      <c r="AX11">
        <v>8.9887443559734805</v>
      </c>
      <c r="AY11">
        <f t="shared" si="15"/>
        <v>0.11837760899999999</v>
      </c>
      <c r="AZ11">
        <f t="shared" si="16"/>
        <v>9.1071194963078401</v>
      </c>
      <c r="BA11">
        <f t="shared" si="17"/>
        <v>8.9887443559734805</v>
      </c>
      <c r="BK11">
        <v>3</v>
      </c>
      <c r="BL11">
        <v>0.118378283280706</v>
      </c>
      <c r="BM11">
        <v>-9.1071227998179491</v>
      </c>
      <c r="BN11">
        <v>8.9887476035805793</v>
      </c>
      <c r="BO11">
        <f t="shared" si="18"/>
        <v>0.118378283280706</v>
      </c>
      <c r="BP11">
        <f t="shared" si="19"/>
        <v>9.1071227998179491</v>
      </c>
      <c r="BQ11">
        <f t="shared" si="20"/>
        <v>8.9887476035805793</v>
      </c>
      <c r="BZ11">
        <v>3</v>
      </c>
      <c r="CA11">
        <v>0.118378172349899</v>
      </c>
      <c r="CB11">
        <v>-9.1071229579533508</v>
      </c>
      <c r="CC11">
        <v>8.9887484927150894</v>
      </c>
      <c r="CD11">
        <f t="shared" si="21"/>
        <v>0.118378172349899</v>
      </c>
      <c r="CE11">
        <f t="shared" si="22"/>
        <v>9.1071229579533508</v>
      </c>
      <c r="CF11">
        <f t="shared" si="23"/>
        <v>8.9887484927150894</v>
      </c>
    </row>
    <row r="12" spans="1:84">
      <c r="A12">
        <v>3.3333333330000001</v>
      </c>
      <c r="B12">
        <v>1.1386316507265</v>
      </c>
      <c r="C12">
        <v>-9.6169273324781006</v>
      </c>
      <c r="D12" s="1">
        <v>8.4782962838473992</v>
      </c>
      <c r="E12">
        <f t="shared" si="6"/>
        <v>1.1386316507265</v>
      </c>
      <c r="F12">
        <f t="shared" si="7"/>
        <v>9.6169273324781006</v>
      </c>
      <c r="G12">
        <f t="shared" si="8"/>
        <v>8.4782962838473992</v>
      </c>
      <c r="Q12">
        <v>3.3333333330000001</v>
      </c>
      <c r="R12">
        <v>1.1386318020747299</v>
      </c>
      <c r="S12">
        <v>-9.6169281798041695</v>
      </c>
      <c r="T12">
        <v>8.4782975886271004</v>
      </c>
      <c r="U12">
        <f t="shared" si="9"/>
        <v>1.1386318020747299</v>
      </c>
      <c r="V12">
        <f t="shared" si="10"/>
        <v>9.6169281798041695</v>
      </c>
      <c r="W12">
        <f t="shared" si="11"/>
        <v>8.4782975886271004</v>
      </c>
      <c r="AF12">
        <v>3.3333333330000001</v>
      </c>
      <c r="AG12">
        <v>1.138630544</v>
      </c>
      <c r="AH12">
        <v>-9.6169250098489094</v>
      </c>
      <c r="AI12">
        <v>8.4782962800842601</v>
      </c>
      <c r="AJ12">
        <f t="shared" si="12"/>
        <v>1.138630544</v>
      </c>
      <c r="AK12">
        <f t="shared" si="13"/>
        <v>9.6169250098489094</v>
      </c>
      <c r="AL12">
        <f t="shared" si="14"/>
        <v>8.4782962800842601</v>
      </c>
      <c r="AV12">
        <v>1.138630509</v>
      </c>
      <c r="AW12">
        <v>-9.6169255562762892</v>
      </c>
      <c r="AX12">
        <v>8.4782974625482108</v>
      </c>
      <c r="AY12">
        <f t="shared" si="15"/>
        <v>1.138630509</v>
      </c>
      <c r="AZ12">
        <f t="shared" si="16"/>
        <v>9.6169255562762892</v>
      </c>
      <c r="BA12">
        <f t="shared" si="17"/>
        <v>8.4782974625482108</v>
      </c>
      <c r="BK12">
        <v>3.3333333330000001</v>
      </c>
      <c r="BL12">
        <v>1.1386309133318899</v>
      </c>
      <c r="BM12">
        <v>-9.6169286288619809</v>
      </c>
      <c r="BN12">
        <v>8.4783007356885101</v>
      </c>
      <c r="BO12">
        <f t="shared" si="18"/>
        <v>1.1386309133318899</v>
      </c>
      <c r="BP12">
        <f t="shared" si="19"/>
        <v>9.6169286288619809</v>
      </c>
      <c r="BQ12">
        <f t="shared" si="20"/>
        <v>8.4783007356885101</v>
      </c>
      <c r="BZ12">
        <v>3.3333333330000001</v>
      </c>
      <c r="CA12">
        <v>1.13863080874598</v>
      </c>
      <c r="CB12">
        <v>-9.6169287997522694</v>
      </c>
      <c r="CC12">
        <v>8.47830161874057</v>
      </c>
      <c r="CD12">
        <f t="shared" si="21"/>
        <v>1.13863080874598</v>
      </c>
      <c r="CE12">
        <f t="shared" si="22"/>
        <v>9.6169287997522694</v>
      </c>
      <c r="CF12">
        <f t="shared" si="23"/>
        <v>8.47830161874057</v>
      </c>
    </row>
    <row r="13" spans="1:84">
      <c r="A13">
        <v>3.6666666669999999</v>
      </c>
      <c r="B13">
        <v>2.14791773251204</v>
      </c>
      <c r="C13">
        <v>-10.034118264401</v>
      </c>
      <c r="D13" s="1">
        <v>7.8862011147423701</v>
      </c>
      <c r="E13">
        <f t="shared" si="6"/>
        <v>2.14791773251204</v>
      </c>
      <c r="F13">
        <f t="shared" si="7"/>
        <v>10.034118264401</v>
      </c>
      <c r="G13">
        <f t="shared" si="8"/>
        <v>7.8862011147423701</v>
      </c>
      <c r="Q13">
        <v>3.6666666669999999</v>
      </c>
      <c r="R13">
        <v>2.14791783479349</v>
      </c>
      <c r="S13">
        <v>-10.034119079892699</v>
      </c>
      <c r="T13">
        <v>7.8862024178210701</v>
      </c>
      <c r="U13">
        <f t="shared" si="9"/>
        <v>2.14791783479349</v>
      </c>
      <c r="V13">
        <f t="shared" si="10"/>
        <v>10.034119079892699</v>
      </c>
      <c r="W13">
        <f t="shared" si="11"/>
        <v>7.8862024178210701</v>
      </c>
      <c r="AF13">
        <v>3.6666666669999999</v>
      </c>
      <c r="AG13">
        <v>2.1479167889999999</v>
      </c>
      <c r="AH13">
        <v>-10.034116075536099</v>
      </c>
      <c r="AI13">
        <v>7.8862010431306304</v>
      </c>
      <c r="AJ13">
        <f t="shared" si="12"/>
        <v>2.1479167889999999</v>
      </c>
      <c r="AK13">
        <f t="shared" si="13"/>
        <v>10.034116075536099</v>
      </c>
      <c r="AL13">
        <f t="shared" si="14"/>
        <v>7.8862010431306304</v>
      </c>
      <c r="AV13">
        <v>2.1479167229999998</v>
      </c>
      <c r="AW13">
        <v>-10.0341166009931</v>
      </c>
      <c r="AX13">
        <v>7.8862022166775603</v>
      </c>
      <c r="AY13">
        <f t="shared" si="15"/>
        <v>2.1479167229999998</v>
      </c>
      <c r="AZ13">
        <f t="shared" si="16"/>
        <v>10.0341166009931</v>
      </c>
      <c r="BA13">
        <f t="shared" si="17"/>
        <v>7.8862022166775603</v>
      </c>
      <c r="BK13">
        <v>3.6666666669999999</v>
      </c>
      <c r="BL13">
        <v>2.1479169255823201</v>
      </c>
      <c r="BM13">
        <v>-10.0341194916837</v>
      </c>
      <c r="BN13">
        <v>7.8862054906066197</v>
      </c>
      <c r="BO13">
        <f t="shared" si="18"/>
        <v>2.1479169255823201</v>
      </c>
      <c r="BP13">
        <f t="shared" si="19"/>
        <v>10.0341194916837</v>
      </c>
      <c r="BQ13">
        <f t="shared" si="20"/>
        <v>7.8862054906066197</v>
      </c>
      <c r="BZ13">
        <v>3.6666666669999999</v>
      </c>
      <c r="CA13">
        <v>2.1479168262241801</v>
      </c>
      <c r="CB13">
        <v>-10.034119669894199</v>
      </c>
      <c r="CC13">
        <v>7.8862063567851601</v>
      </c>
      <c r="CD13">
        <f t="shared" si="21"/>
        <v>2.1479168262241801</v>
      </c>
      <c r="CE13">
        <f t="shared" si="22"/>
        <v>10.034119669894199</v>
      </c>
      <c r="CF13">
        <f t="shared" si="23"/>
        <v>7.8862063567851601</v>
      </c>
    </row>
    <row r="14" spans="1:84">
      <c r="A14">
        <v>4</v>
      </c>
      <c r="B14">
        <v>3.13651654274494</v>
      </c>
      <c r="C14">
        <v>-10.3546756851133</v>
      </c>
      <c r="D14" s="1">
        <v>7.2181597003826496</v>
      </c>
      <c r="E14">
        <f t="shared" si="6"/>
        <v>3.13651654274494</v>
      </c>
      <c r="F14">
        <f t="shared" si="7"/>
        <v>10.3546756851133</v>
      </c>
      <c r="G14">
        <f t="shared" si="8"/>
        <v>7.2181597003826496</v>
      </c>
      <c r="Q14">
        <v>4</v>
      </c>
      <c r="R14">
        <v>3.1365166091888499</v>
      </c>
      <c r="S14">
        <v>-10.3546764759928</v>
      </c>
      <c r="T14">
        <v>7.2181609900768002</v>
      </c>
      <c r="U14">
        <f t="shared" si="9"/>
        <v>3.1365166091888499</v>
      </c>
      <c r="V14">
        <f t="shared" si="10"/>
        <v>10.3546764759928</v>
      </c>
      <c r="W14">
        <f t="shared" si="11"/>
        <v>7.2181609900768002</v>
      </c>
      <c r="AF14">
        <v>4</v>
      </c>
      <c r="AG14">
        <v>3.1365157209999999</v>
      </c>
      <c r="AH14">
        <v>-10.354673591866</v>
      </c>
      <c r="AI14">
        <v>7.2181595532346599</v>
      </c>
      <c r="AJ14">
        <f t="shared" si="12"/>
        <v>3.1365157209999999</v>
      </c>
      <c r="AK14">
        <f t="shared" si="13"/>
        <v>10.354673591866</v>
      </c>
      <c r="AL14">
        <f t="shared" si="14"/>
        <v>7.2181595532346599</v>
      </c>
      <c r="AV14">
        <v>3.1365156330000001</v>
      </c>
      <c r="AW14">
        <v>-10.354674101144401</v>
      </c>
      <c r="AX14">
        <v>7.2181607073437899</v>
      </c>
      <c r="AY14">
        <f t="shared" si="15"/>
        <v>3.1365156330000001</v>
      </c>
      <c r="AZ14">
        <f t="shared" si="16"/>
        <v>10.354674101144401</v>
      </c>
      <c r="BA14">
        <f t="shared" si="17"/>
        <v>7.2181607073437899</v>
      </c>
      <c r="BK14">
        <v>4</v>
      </c>
      <c r="BL14">
        <v>3.13651568574788</v>
      </c>
      <c r="BM14">
        <v>-10.3546768448213</v>
      </c>
      <c r="BN14">
        <v>7.2181639597589102</v>
      </c>
      <c r="BO14">
        <f t="shared" si="18"/>
        <v>3.13651568574788</v>
      </c>
      <c r="BP14">
        <f t="shared" si="19"/>
        <v>10.3546768448213</v>
      </c>
      <c r="BQ14">
        <f t="shared" si="20"/>
        <v>7.2181639597589102</v>
      </c>
      <c r="BZ14">
        <v>4</v>
      </c>
      <c r="CA14">
        <v>3.1365155912852201</v>
      </c>
      <c r="CB14">
        <v>-10.354677026916599</v>
      </c>
      <c r="CC14">
        <v>7.2181648003170604</v>
      </c>
      <c r="CD14">
        <f t="shared" si="21"/>
        <v>3.1365155912852201</v>
      </c>
      <c r="CE14">
        <f t="shared" si="22"/>
        <v>10.354677026916599</v>
      </c>
      <c r="CF14">
        <f t="shared" si="23"/>
        <v>7.2181648003170604</v>
      </c>
    </row>
    <row r="15" spans="1:84">
      <c r="A15">
        <v>4.3333333329999997</v>
      </c>
      <c r="B15">
        <v>4.0949068594348299</v>
      </c>
      <c r="C15">
        <v>-10.5755118922158</v>
      </c>
      <c r="D15" s="1">
        <v>6.4806055606542596</v>
      </c>
      <c r="E15">
        <f t="shared" si="6"/>
        <v>4.0949068594348299</v>
      </c>
      <c r="F15">
        <f t="shared" si="7"/>
        <v>10.5755118922158</v>
      </c>
      <c r="G15">
        <f t="shared" si="8"/>
        <v>6.4806055606542596</v>
      </c>
      <c r="Q15">
        <v>4.3333333329999997</v>
      </c>
      <c r="R15">
        <v>4.0949069003309999</v>
      </c>
      <c r="S15">
        <v>-10.5755126635528</v>
      </c>
      <c r="T15">
        <v>6.4806068261726697</v>
      </c>
      <c r="U15">
        <f t="shared" si="9"/>
        <v>4.0949069003309999</v>
      </c>
      <c r="V15">
        <f t="shared" si="10"/>
        <v>10.5755126635528</v>
      </c>
      <c r="W15">
        <f t="shared" si="11"/>
        <v>6.4806068261726697</v>
      </c>
      <c r="AF15">
        <v>4.3333333329999997</v>
      </c>
      <c r="AG15">
        <v>4.09490613</v>
      </c>
      <c r="AH15">
        <v>-10.5755098668693</v>
      </c>
      <c r="AI15">
        <v>6.4806053288683101</v>
      </c>
      <c r="AJ15">
        <f t="shared" si="12"/>
        <v>4.09490613</v>
      </c>
      <c r="AK15">
        <f t="shared" si="13"/>
        <v>10.5755098668693</v>
      </c>
      <c r="AL15">
        <f t="shared" si="14"/>
        <v>6.4806053288683101</v>
      </c>
      <c r="AV15">
        <v>4.0949060279999996</v>
      </c>
      <c r="AW15">
        <v>-10.575510362589601</v>
      </c>
      <c r="AX15">
        <v>6.4806064535752501</v>
      </c>
      <c r="AY15">
        <f t="shared" si="15"/>
        <v>4.0949060279999996</v>
      </c>
      <c r="AZ15">
        <f t="shared" si="16"/>
        <v>10.575510362589601</v>
      </c>
      <c r="BA15">
        <f t="shared" si="17"/>
        <v>6.4806064535752501</v>
      </c>
      <c r="BK15">
        <v>4.3333333329999997</v>
      </c>
      <c r="BL15">
        <v>4.0949059695158398</v>
      </c>
      <c r="BM15">
        <v>-10.5755129848427</v>
      </c>
      <c r="BN15">
        <v>6.4806096652687302</v>
      </c>
      <c r="BO15">
        <f t="shared" si="18"/>
        <v>4.0949059695158398</v>
      </c>
      <c r="BP15">
        <f t="shared" si="19"/>
        <v>10.5755129848427</v>
      </c>
      <c r="BQ15">
        <f t="shared" si="20"/>
        <v>6.4806096652687302</v>
      </c>
      <c r="BZ15">
        <v>4.3333333329999997</v>
      </c>
      <c r="CA15">
        <v>4.0949058802182696</v>
      </c>
      <c r="CB15">
        <v>-10.575513167621001</v>
      </c>
      <c r="CC15">
        <v>6.4806104712037902</v>
      </c>
      <c r="CD15">
        <f t="shared" si="21"/>
        <v>4.0949058802182696</v>
      </c>
      <c r="CE15">
        <f t="shared" si="22"/>
        <v>10.575513167621001</v>
      </c>
      <c r="CF15">
        <f t="shared" si="23"/>
        <v>6.4806104712037902</v>
      </c>
    </row>
    <row r="16" spans="1:84">
      <c r="A16">
        <v>4.6666666670000003</v>
      </c>
      <c r="B16">
        <v>5.0138585156242499</v>
      </c>
      <c r="C16">
        <v>-10.6944997031438</v>
      </c>
      <c r="D16" s="1">
        <v>5.6806416802289403</v>
      </c>
      <c r="E16">
        <f t="shared" si="6"/>
        <v>5.0138585156242499</v>
      </c>
      <c r="F16">
        <f t="shared" si="7"/>
        <v>10.6944997031438</v>
      </c>
      <c r="G16">
        <f t="shared" si="8"/>
        <v>5.6806416802289403</v>
      </c>
      <c r="Q16">
        <v>4.6666666670000003</v>
      </c>
      <c r="R16">
        <v>5.0138585391696902</v>
      </c>
      <c r="S16">
        <v>-10.694500458412</v>
      </c>
      <c r="T16">
        <v>5.6806429115753696</v>
      </c>
      <c r="U16">
        <f t="shared" si="9"/>
        <v>5.0138585391696902</v>
      </c>
      <c r="V16">
        <f t="shared" si="10"/>
        <v>10.694500458412</v>
      </c>
      <c r="W16">
        <f t="shared" si="11"/>
        <v>5.6806429115753696</v>
      </c>
      <c r="AF16">
        <v>4.6666666670000003</v>
      </c>
      <c r="AG16">
        <v>5.0138578579999997</v>
      </c>
      <c r="AH16">
        <v>-10.6944977255233</v>
      </c>
      <c r="AI16">
        <v>5.68064135385172</v>
      </c>
      <c r="AJ16">
        <f t="shared" si="12"/>
        <v>5.0138578579999997</v>
      </c>
      <c r="AK16">
        <f t="shared" si="13"/>
        <v>10.6944977255233</v>
      </c>
      <c r="AL16">
        <f t="shared" si="14"/>
        <v>5.68064135385172</v>
      </c>
      <c r="AV16">
        <v>5.0138577470000003</v>
      </c>
      <c r="AW16">
        <v>-10.6944982087445</v>
      </c>
      <c r="AX16">
        <v>5.6806424397633704</v>
      </c>
      <c r="AY16">
        <f t="shared" si="15"/>
        <v>5.0138577470000003</v>
      </c>
      <c r="AZ16">
        <f t="shared" si="16"/>
        <v>10.6944982087445</v>
      </c>
      <c r="BA16">
        <f t="shared" si="17"/>
        <v>5.6806424397633704</v>
      </c>
      <c r="BK16">
        <v>4.6666666670000003</v>
      </c>
      <c r="BL16">
        <v>5.0138576081805999</v>
      </c>
      <c r="BM16">
        <v>-10.694500728510601</v>
      </c>
      <c r="BN16">
        <v>5.6806455940497997</v>
      </c>
      <c r="BO16">
        <f t="shared" si="18"/>
        <v>5.0138576081805999</v>
      </c>
      <c r="BP16">
        <f t="shared" si="19"/>
        <v>10.694500728510601</v>
      </c>
      <c r="BQ16">
        <f t="shared" si="20"/>
        <v>5.6806455940497997</v>
      </c>
      <c r="BZ16">
        <v>4.6666666670000003</v>
      </c>
      <c r="CA16">
        <v>5.0138575248297501</v>
      </c>
      <c r="CB16">
        <v>-10.694500909075799</v>
      </c>
      <c r="CC16">
        <v>5.6806463564403797</v>
      </c>
      <c r="CD16">
        <f t="shared" si="21"/>
        <v>5.0138575248297501</v>
      </c>
      <c r="CE16">
        <f t="shared" si="22"/>
        <v>10.694500909075799</v>
      </c>
      <c r="CF16">
        <f t="shared" si="23"/>
        <v>5.6806463564403797</v>
      </c>
    </row>
    <row r="17" spans="1:84">
      <c r="A17">
        <v>5</v>
      </c>
      <c r="B17">
        <v>5.8845212543656498</v>
      </c>
      <c r="C17">
        <v>-10.710492898696099</v>
      </c>
      <c r="D17" s="1">
        <v>4.8259720981130201</v>
      </c>
      <c r="E17">
        <f t="shared" si="6"/>
        <v>5.8845212543656498</v>
      </c>
      <c r="F17">
        <f t="shared" si="7"/>
        <v>10.710492898696099</v>
      </c>
      <c r="G17">
        <f t="shared" si="8"/>
        <v>4.8259720981130201</v>
      </c>
      <c r="Q17">
        <v>5</v>
      </c>
      <c r="R17">
        <v>5.88452126890577</v>
      </c>
      <c r="S17">
        <v>-10.710493641906</v>
      </c>
      <c r="T17">
        <v>4.8259732844923597</v>
      </c>
      <c r="U17">
        <f t="shared" si="9"/>
        <v>5.88452126890577</v>
      </c>
      <c r="V17">
        <f t="shared" si="10"/>
        <v>10.710493641906</v>
      </c>
      <c r="W17">
        <f t="shared" si="11"/>
        <v>4.8259732844923597</v>
      </c>
      <c r="AF17">
        <v>5</v>
      </c>
      <c r="AG17">
        <v>5.8845206560000003</v>
      </c>
      <c r="AH17">
        <v>-10.7104909586732</v>
      </c>
      <c r="AI17">
        <v>4.8259716682138496</v>
      </c>
      <c r="AJ17">
        <f t="shared" si="12"/>
        <v>5.8845206560000003</v>
      </c>
      <c r="AK17">
        <f t="shared" si="13"/>
        <v>10.7104909586732</v>
      </c>
      <c r="AL17">
        <f t="shared" si="14"/>
        <v>4.8259716682138496</v>
      </c>
      <c r="AV17">
        <v>5.8845205390000004</v>
      </c>
      <c r="AW17">
        <v>-10.7104914261184</v>
      </c>
      <c r="AX17">
        <v>4.8259727057936104</v>
      </c>
      <c r="AY17">
        <f t="shared" si="15"/>
        <v>5.8845205390000004</v>
      </c>
      <c r="AZ17">
        <f t="shared" si="16"/>
        <v>10.7104914261184</v>
      </c>
      <c r="BA17">
        <f t="shared" si="17"/>
        <v>4.8259727057936104</v>
      </c>
      <c r="BK17">
        <v>5</v>
      </c>
      <c r="BL17">
        <v>5.8845203440814098</v>
      </c>
      <c r="BM17">
        <v>-10.7104938592402</v>
      </c>
      <c r="BN17">
        <v>4.8259757894811903</v>
      </c>
      <c r="BO17">
        <f t="shared" si="18"/>
        <v>5.8845203440814098</v>
      </c>
      <c r="BP17">
        <f t="shared" si="19"/>
        <v>10.7104938592402</v>
      </c>
      <c r="BQ17">
        <f t="shared" si="20"/>
        <v>4.8259757894811903</v>
      </c>
      <c r="BZ17">
        <v>5</v>
      </c>
      <c r="CA17">
        <v>5.8845202687666696</v>
      </c>
      <c r="CB17">
        <v>-10.710494034231999</v>
      </c>
      <c r="CC17">
        <v>4.8259764968045804</v>
      </c>
      <c r="CD17">
        <f t="shared" si="21"/>
        <v>5.8845202687666696</v>
      </c>
      <c r="CE17">
        <f t="shared" si="22"/>
        <v>10.710494034231999</v>
      </c>
      <c r="CF17">
        <f t="shared" si="23"/>
        <v>4.8259764968045804</v>
      </c>
    </row>
    <row r="18" spans="1:84">
      <c r="A18">
        <v>5.3333333329999997</v>
      </c>
      <c r="B18">
        <v>6.6985099418671901</v>
      </c>
      <c r="C18">
        <v>-10.6233372451306</v>
      </c>
      <c r="D18" s="1">
        <v>3.9248277115618602</v>
      </c>
      <c r="E18">
        <f t="shared" si="6"/>
        <v>6.6985099418671901</v>
      </c>
      <c r="F18">
        <f t="shared" si="7"/>
        <v>10.6233372451306</v>
      </c>
      <c r="G18">
        <f t="shared" si="8"/>
        <v>3.9248277115618602</v>
      </c>
      <c r="Q18">
        <v>5.3333333329999997</v>
      </c>
      <c r="R18">
        <v>6.6985099487185504</v>
      </c>
      <c r="S18">
        <v>-10.623337973536101</v>
      </c>
      <c r="T18">
        <v>3.9248288482942599</v>
      </c>
      <c r="U18">
        <f t="shared" si="9"/>
        <v>6.6985099487185504</v>
      </c>
      <c r="V18">
        <f t="shared" si="10"/>
        <v>10.623337973536101</v>
      </c>
      <c r="W18">
        <f t="shared" si="11"/>
        <v>3.9248288482942599</v>
      </c>
      <c r="AF18">
        <v>5.3333333329999997</v>
      </c>
      <c r="AG18">
        <v>6.6985093879999997</v>
      </c>
      <c r="AH18">
        <v>-10.6233353188307</v>
      </c>
      <c r="AI18">
        <v>3.9248271639999999</v>
      </c>
      <c r="AJ18">
        <f t="shared" si="12"/>
        <v>6.6985093879999997</v>
      </c>
      <c r="AK18">
        <f t="shared" si="13"/>
        <v>10.6233353188307</v>
      </c>
      <c r="AL18">
        <f t="shared" si="14"/>
        <v>3.9248271639999999</v>
      </c>
      <c r="AV18">
        <v>6.6985092719999999</v>
      </c>
      <c r="AW18">
        <v>-10.623335779105901</v>
      </c>
      <c r="AX18">
        <v>3.9248281471328501</v>
      </c>
      <c r="AY18">
        <f t="shared" si="15"/>
        <v>6.6985092719999999</v>
      </c>
      <c r="AZ18">
        <f t="shared" si="16"/>
        <v>10.623335779105901</v>
      </c>
      <c r="BA18">
        <f t="shared" si="17"/>
        <v>3.9248281471328501</v>
      </c>
      <c r="BK18">
        <v>5.3333333329999997</v>
      </c>
      <c r="BL18">
        <v>6.6985090400865301</v>
      </c>
      <c r="BM18">
        <v>-10.623338132129501</v>
      </c>
      <c r="BN18">
        <v>3.9248311436037402</v>
      </c>
      <c r="BO18">
        <f t="shared" si="18"/>
        <v>6.6985090400865301</v>
      </c>
      <c r="BP18">
        <f t="shared" si="19"/>
        <v>10.623338132129501</v>
      </c>
      <c r="BQ18">
        <f t="shared" si="20"/>
        <v>3.9248311436037402</v>
      </c>
      <c r="BZ18">
        <v>5.3333333329999997</v>
      </c>
      <c r="CA18">
        <v>6.6985089718536601</v>
      </c>
      <c r="CB18">
        <v>-10.623338301256601</v>
      </c>
      <c r="CC18">
        <v>3.92483179511532</v>
      </c>
      <c r="CD18">
        <f t="shared" si="21"/>
        <v>6.6985089718536601</v>
      </c>
      <c r="CE18">
        <f t="shared" si="22"/>
        <v>10.623338301256601</v>
      </c>
      <c r="CF18">
        <f t="shared" si="23"/>
        <v>3.92483179511532</v>
      </c>
    </row>
    <row r="19" spans="1:84">
      <c r="A19">
        <v>5.6666666670000003</v>
      </c>
      <c r="B19">
        <v>7.4479852903676198</v>
      </c>
      <c r="C19">
        <v>-10.433871932414601</v>
      </c>
      <c r="D19" s="1">
        <v>2.98588700192686</v>
      </c>
      <c r="E19">
        <f t="shared" si="6"/>
        <v>7.4479852903676198</v>
      </c>
      <c r="F19">
        <f t="shared" si="7"/>
        <v>10.433871932414601</v>
      </c>
      <c r="G19">
        <f t="shared" si="8"/>
        <v>2.98588700192686</v>
      </c>
      <c r="Q19">
        <v>5.6666666670000003</v>
      </c>
      <c r="R19">
        <v>7.4479852937509401</v>
      </c>
      <c r="S19">
        <v>-10.433872647665201</v>
      </c>
      <c r="T19">
        <v>2.9858880806196102</v>
      </c>
      <c r="U19">
        <f t="shared" si="9"/>
        <v>7.4479852937509401</v>
      </c>
      <c r="V19">
        <f t="shared" si="10"/>
        <v>10.433872647665201</v>
      </c>
      <c r="W19">
        <f t="shared" si="11"/>
        <v>2.9858880806196102</v>
      </c>
      <c r="AF19">
        <v>5.6666666670000003</v>
      </c>
      <c r="AG19">
        <v>7.4479847750000001</v>
      </c>
      <c r="AH19">
        <v>-10.4338700137383</v>
      </c>
      <c r="AI19">
        <v>2.9858863268247098</v>
      </c>
      <c r="AJ19">
        <f t="shared" si="12"/>
        <v>7.4479847750000001</v>
      </c>
      <c r="AK19">
        <f t="shared" si="13"/>
        <v>10.4338700137383</v>
      </c>
      <c r="AL19">
        <f t="shared" si="14"/>
        <v>2.9858863268247098</v>
      </c>
      <c r="AV19">
        <v>7.4479846619999996</v>
      </c>
      <c r="AW19">
        <v>-10.4338704641461</v>
      </c>
      <c r="AX19">
        <v>2.9858872480064198</v>
      </c>
      <c r="AY19">
        <f t="shared" si="15"/>
        <v>7.4479846619999996</v>
      </c>
      <c r="AZ19">
        <f t="shared" si="16"/>
        <v>10.4338704641461</v>
      </c>
      <c r="BA19">
        <f t="shared" si="17"/>
        <v>2.9858872480064198</v>
      </c>
      <c r="BK19">
        <v>5.6666666670000003</v>
      </c>
      <c r="BL19">
        <v>7.4479844092459997</v>
      </c>
      <c r="BM19">
        <v>-10.433872746288801</v>
      </c>
      <c r="BN19">
        <v>2.98589014676931</v>
      </c>
      <c r="BO19">
        <f t="shared" si="18"/>
        <v>7.4479844092459997</v>
      </c>
      <c r="BP19">
        <f t="shared" si="19"/>
        <v>10.433872746288801</v>
      </c>
      <c r="BQ19">
        <f t="shared" si="20"/>
        <v>2.98589014676931</v>
      </c>
      <c r="BZ19">
        <v>5.6666666670000003</v>
      </c>
      <c r="CA19">
        <v>7.4479843490657904</v>
      </c>
      <c r="CB19">
        <v>-10.4338729074732</v>
      </c>
      <c r="CC19">
        <v>2.9858907339349701</v>
      </c>
      <c r="CD19">
        <f t="shared" si="21"/>
        <v>7.4479843490657904</v>
      </c>
      <c r="CE19">
        <f t="shared" si="22"/>
        <v>10.4338729074732</v>
      </c>
      <c r="CF19">
        <f t="shared" si="23"/>
        <v>2.9858907339349701</v>
      </c>
    </row>
    <row r="20" spans="1:84">
      <c r="A20">
        <v>6</v>
      </c>
      <c r="B20">
        <v>8.1257293485607693</v>
      </c>
      <c r="C20">
        <v>-10.143921496419599</v>
      </c>
      <c r="D20" s="1">
        <v>2.0181924570064802</v>
      </c>
      <c r="E20">
        <f t="shared" si="6"/>
        <v>8.1257293485607693</v>
      </c>
      <c r="F20">
        <f t="shared" si="7"/>
        <v>10.143921496419599</v>
      </c>
      <c r="G20">
        <f t="shared" si="8"/>
        <v>2.0181924570064802</v>
      </c>
      <c r="Q20">
        <v>6</v>
      </c>
      <c r="R20">
        <v>8.1257293548001392</v>
      </c>
      <c r="S20">
        <v>-10.1439222010841</v>
      </c>
      <c r="T20">
        <v>2.01819346836063</v>
      </c>
      <c r="U20">
        <f t="shared" si="9"/>
        <v>8.1257293548001392</v>
      </c>
      <c r="V20">
        <f t="shared" si="10"/>
        <v>10.1439222010841</v>
      </c>
      <c r="W20">
        <f t="shared" si="11"/>
        <v>2.01819346836063</v>
      </c>
      <c r="AF20">
        <v>6</v>
      </c>
      <c r="AG20">
        <v>8.1257288709999997</v>
      </c>
      <c r="AH20">
        <v>-10.1439195858167</v>
      </c>
      <c r="AI20">
        <v>2.0181916465320802</v>
      </c>
      <c r="AJ20">
        <f t="shared" si="12"/>
        <v>8.1257288709999997</v>
      </c>
      <c r="AK20">
        <f t="shared" si="13"/>
        <v>10.1439195858167</v>
      </c>
      <c r="AL20">
        <f t="shared" si="14"/>
        <v>2.0181916465320802</v>
      </c>
      <c r="AV20">
        <v>8.1257287619999996</v>
      </c>
      <c r="AW20">
        <v>-10.1439200199057</v>
      </c>
      <c r="AX20">
        <v>2.0181924981387001</v>
      </c>
      <c r="AY20">
        <f t="shared" si="15"/>
        <v>8.1257287619999996</v>
      </c>
      <c r="AZ20">
        <f t="shared" si="16"/>
        <v>10.1439200199057</v>
      </c>
      <c r="BA20">
        <f t="shared" si="17"/>
        <v>2.0181924981387001</v>
      </c>
      <c r="BK20">
        <v>6</v>
      </c>
      <c r="BL20">
        <v>8.1257285001756205</v>
      </c>
      <c r="BM20">
        <v>-10.1439222403065</v>
      </c>
      <c r="BN20">
        <v>2.0181952913457901</v>
      </c>
      <c r="BO20">
        <f t="shared" si="18"/>
        <v>8.1257285001756205</v>
      </c>
      <c r="BP20">
        <f t="shared" si="19"/>
        <v>10.1439222403065</v>
      </c>
      <c r="BQ20">
        <f t="shared" si="20"/>
        <v>2.0181952913457901</v>
      </c>
      <c r="BZ20">
        <v>6</v>
      </c>
      <c r="CA20">
        <v>8.1257284510866992</v>
      </c>
      <c r="CB20">
        <v>-10.143922391638601</v>
      </c>
      <c r="CC20">
        <v>2.0181958041105799</v>
      </c>
      <c r="CD20">
        <f t="shared" si="21"/>
        <v>8.1257284510866992</v>
      </c>
      <c r="CE20">
        <f t="shared" si="22"/>
        <v>10.143922391638601</v>
      </c>
      <c r="CF20">
        <f t="shared" si="23"/>
        <v>2.0181958041105799</v>
      </c>
    </row>
    <row r="21" spans="1:84">
      <c r="A21">
        <v>6.3333333329999997</v>
      </c>
      <c r="B21">
        <v>8.7252150085309701</v>
      </c>
      <c r="C21">
        <v>-9.75627823963171</v>
      </c>
      <c r="D21" s="1">
        <v>1.0310634855782701</v>
      </c>
      <c r="E21">
        <f t="shared" si="6"/>
        <v>8.7252150085309701</v>
      </c>
      <c r="F21">
        <f t="shared" si="7"/>
        <v>9.75627823963171</v>
      </c>
      <c r="G21">
        <f t="shared" si="8"/>
        <v>1.0310634855782701</v>
      </c>
      <c r="Q21">
        <v>6.3333333329999997</v>
      </c>
      <c r="R21">
        <v>8.7252150184051107</v>
      </c>
      <c r="S21">
        <v>-9.7562789317571799</v>
      </c>
      <c r="T21">
        <v>1.03106442572315</v>
      </c>
      <c r="U21">
        <f t="shared" si="9"/>
        <v>8.7252150184051107</v>
      </c>
      <c r="V21">
        <f t="shared" si="10"/>
        <v>9.7562789317571799</v>
      </c>
      <c r="W21">
        <f t="shared" si="11"/>
        <v>1.03106442572315</v>
      </c>
      <c r="AF21">
        <v>6.3333333329999997</v>
      </c>
      <c r="AG21">
        <v>8.7252145629999998</v>
      </c>
      <c r="AH21">
        <v>-9.7562763252713491</v>
      </c>
      <c r="AI21">
        <v>1.03106252920778</v>
      </c>
      <c r="AJ21">
        <f t="shared" si="12"/>
        <v>8.7252145629999998</v>
      </c>
      <c r="AK21">
        <f t="shared" si="13"/>
        <v>9.7562763252713491</v>
      </c>
      <c r="AL21">
        <f t="shared" si="14"/>
        <v>1.03106252920778</v>
      </c>
      <c r="AV21">
        <v>8.7252144610000002</v>
      </c>
      <c r="AW21">
        <v>-9.7562767471356402</v>
      </c>
      <c r="AX21">
        <v>1.03106330650322</v>
      </c>
      <c r="AY21">
        <f t="shared" si="15"/>
        <v>8.7252144610000002</v>
      </c>
      <c r="AZ21">
        <f t="shared" si="16"/>
        <v>9.7562767471356402</v>
      </c>
      <c r="BA21">
        <f t="shared" si="17"/>
        <v>1.03106330650322</v>
      </c>
      <c r="BK21">
        <v>6.3333333329999997</v>
      </c>
      <c r="BL21">
        <v>8.7252142024650006</v>
      </c>
      <c r="BM21">
        <v>-9.7562789092972704</v>
      </c>
      <c r="BN21">
        <v>1.03106598394833</v>
      </c>
      <c r="BO21">
        <f t="shared" si="18"/>
        <v>8.7252142024650006</v>
      </c>
      <c r="BP21">
        <f t="shared" si="19"/>
        <v>9.7562789092972704</v>
      </c>
      <c r="BQ21">
        <f t="shared" si="20"/>
        <v>1.03106598394833</v>
      </c>
      <c r="BZ21">
        <v>6.3333333329999997</v>
      </c>
      <c r="CA21">
        <v>8.7252141643989205</v>
      </c>
      <c r="CB21">
        <v>-9.7562790495366496</v>
      </c>
      <c r="CC21">
        <v>1.0310664197166399</v>
      </c>
      <c r="CD21">
        <f t="shared" si="21"/>
        <v>8.7252141643989205</v>
      </c>
      <c r="CE21">
        <f t="shared" si="22"/>
        <v>9.7562790495366496</v>
      </c>
      <c r="CF21">
        <f t="shared" si="23"/>
        <v>1.0310664197166399</v>
      </c>
    </row>
    <row r="22" spans="1:84">
      <c r="A22">
        <v>6.6666666670000003</v>
      </c>
      <c r="B22">
        <v>9.2406688466523903</v>
      </c>
      <c r="C22">
        <v>-9.2746753114206602</v>
      </c>
      <c r="D22" s="1">
        <v>3.4006662740344099E-2</v>
      </c>
      <c r="E22">
        <f t="shared" si="6"/>
        <v>9.2406688466523903</v>
      </c>
      <c r="F22">
        <f t="shared" si="7"/>
        <v>9.2746753114206602</v>
      </c>
      <c r="G22">
        <f t="shared" si="8"/>
        <v>3.4006662740344099E-2</v>
      </c>
      <c r="Q22">
        <v>6.6666666670000003</v>
      </c>
      <c r="R22">
        <v>9.2406688651134701</v>
      </c>
      <c r="S22">
        <v>-9.2746759925064595</v>
      </c>
      <c r="T22">
        <v>3.4007524429200797E-2</v>
      </c>
      <c r="U22">
        <f t="shared" si="9"/>
        <v>9.2406688651134701</v>
      </c>
      <c r="V22">
        <f t="shared" si="10"/>
        <v>9.2746759925064595</v>
      </c>
      <c r="W22">
        <f t="shared" si="11"/>
        <v>3.4007524429200797E-2</v>
      </c>
      <c r="AF22">
        <v>6.6666666670000003</v>
      </c>
      <c r="AG22">
        <v>9.2406684349999999</v>
      </c>
      <c r="AH22">
        <v>-9.2746733946546005</v>
      </c>
      <c r="AI22">
        <v>3.4005554133304902E-2</v>
      </c>
      <c r="AJ22">
        <f t="shared" si="12"/>
        <v>9.2406684349999999</v>
      </c>
      <c r="AK22">
        <f t="shared" si="13"/>
        <v>9.2746733946546005</v>
      </c>
      <c r="AL22">
        <f t="shared" si="14"/>
        <v>3.4005554133304902E-2</v>
      </c>
      <c r="AV22">
        <v>9.2406683399999991</v>
      </c>
      <c r="AW22">
        <v>-9.2746737988235299</v>
      </c>
      <c r="AX22">
        <v>3.4006251232965398E-2</v>
      </c>
      <c r="AY22">
        <f t="shared" si="15"/>
        <v>9.2406683399999991</v>
      </c>
      <c r="AZ22">
        <f t="shared" si="16"/>
        <v>9.2746737988235299</v>
      </c>
      <c r="BA22">
        <f t="shared" si="17"/>
        <v>3.4006251232965398E-2</v>
      </c>
      <c r="BK22">
        <v>6.6666666670000003</v>
      </c>
      <c r="BL22">
        <v>9.2406680933265992</v>
      </c>
      <c r="BM22">
        <v>-9.2746759096905294</v>
      </c>
      <c r="BN22">
        <v>3.4008807502120902E-2</v>
      </c>
      <c r="BO22">
        <f t="shared" si="18"/>
        <v>9.2406680933265992</v>
      </c>
      <c r="BP22">
        <f t="shared" si="19"/>
        <v>9.2746759096905294</v>
      </c>
      <c r="BQ22">
        <f t="shared" si="20"/>
        <v>3.4008807502120902E-2</v>
      </c>
      <c r="BZ22">
        <v>6.6666666670000003</v>
      </c>
      <c r="CA22">
        <v>9.2406680690028296</v>
      </c>
      <c r="CB22">
        <v>-9.2746760376956896</v>
      </c>
      <c r="CC22">
        <v>3.4009158777116202E-2</v>
      </c>
      <c r="CD22">
        <f t="shared" si="21"/>
        <v>9.2406680690028296</v>
      </c>
      <c r="CE22">
        <f t="shared" si="22"/>
        <v>9.2746760376956896</v>
      </c>
      <c r="CF22">
        <f t="shared" si="23"/>
        <v>3.4009158777116202E-2</v>
      </c>
    </row>
    <row r="23" spans="1:84">
      <c r="A23">
        <v>7</v>
      </c>
      <c r="B23">
        <v>9.6671267314749603</v>
      </c>
      <c r="C23">
        <v>-8.7037507708050406</v>
      </c>
      <c r="D23" s="1">
        <v>-0.96337582159009505</v>
      </c>
      <c r="E23">
        <f t="shared" si="6"/>
        <v>9.6671267314749603</v>
      </c>
      <c r="F23">
        <f t="shared" si="7"/>
        <v>8.7037507708050406</v>
      </c>
      <c r="G23">
        <f t="shared" si="8"/>
        <v>0.96337582159009505</v>
      </c>
      <c r="Q23">
        <v>7</v>
      </c>
      <c r="R23">
        <v>9.6671267592547103</v>
      </c>
      <c r="S23">
        <v>-8.7037514394162496</v>
      </c>
      <c r="T23">
        <v>-0.96337504143472097</v>
      </c>
      <c r="U23">
        <f t="shared" si="9"/>
        <v>9.6671267592547103</v>
      </c>
      <c r="V23">
        <f t="shared" si="10"/>
        <v>8.7037514394162496</v>
      </c>
      <c r="W23">
        <f t="shared" si="11"/>
        <v>0.96337504143472097</v>
      </c>
      <c r="AF23">
        <v>7</v>
      </c>
      <c r="AG23">
        <v>9.6671263510000003</v>
      </c>
      <c r="AH23">
        <v>-8.7037488442418791</v>
      </c>
      <c r="AI23">
        <v>-0.96337709014122996</v>
      </c>
      <c r="AJ23">
        <f t="shared" si="12"/>
        <v>9.6671263510000003</v>
      </c>
      <c r="AK23">
        <f t="shared" si="13"/>
        <v>8.7037488442418791</v>
      </c>
      <c r="AL23">
        <f t="shared" si="14"/>
        <v>0.96337709014122996</v>
      </c>
      <c r="AV23">
        <v>9.6671262650000003</v>
      </c>
      <c r="AW23">
        <v>-8.7037492328466897</v>
      </c>
      <c r="AX23">
        <v>-0.96337647665656001</v>
      </c>
      <c r="AY23">
        <f t="shared" si="15"/>
        <v>9.6671262650000003</v>
      </c>
      <c r="AZ23">
        <f t="shared" si="16"/>
        <v>8.7037492328466897</v>
      </c>
      <c r="BA23">
        <f t="shared" si="17"/>
        <v>0.96337647665656001</v>
      </c>
      <c r="BK23">
        <v>7</v>
      </c>
      <c r="BL23">
        <v>9.6671260392937199</v>
      </c>
      <c r="BM23">
        <v>-8.7037512957344099</v>
      </c>
      <c r="BN23">
        <v>-0.96337404827117801</v>
      </c>
      <c r="BO23">
        <f t="shared" si="18"/>
        <v>9.6671260392937199</v>
      </c>
      <c r="BP23">
        <f t="shared" si="19"/>
        <v>8.7037512957344099</v>
      </c>
      <c r="BQ23">
        <f t="shared" si="20"/>
        <v>0.96337404827117801</v>
      </c>
      <c r="BZ23">
        <v>7</v>
      </c>
      <c r="CA23">
        <v>9.6671260288881609</v>
      </c>
      <c r="CB23">
        <v>-8.7037514105663991</v>
      </c>
      <c r="CC23">
        <v>-0.96337378364031401</v>
      </c>
      <c r="CD23">
        <f t="shared" si="21"/>
        <v>9.6671260288881609</v>
      </c>
      <c r="CE23">
        <f t="shared" si="22"/>
        <v>8.7037514105663991</v>
      </c>
      <c r="CF23">
        <f t="shared" si="23"/>
        <v>0.96337378364031401</v>
      </c>
    </row>
    <row r="24" spans="1:84">
      <c r="A24">
        <v>7.3333333329999997</v>
      </c>
      <c r="B24">
        <v>10.000481618252699</v>
      </c>
      <c r="C24">
        <v>-8.0490028995502794</v>
      </c>
      <c r="D24" s="1">
        <v>-1.95147863997854</v>
      </c>
      <c r="E24">
        <f t="shared" si="6"/>
        <v>10.000481618252699</v>
      </c>
      <c r="F24">
        <f t="shared" si="7"/>
        <v>8.0490028995502794</v>
      </c>
      <c r="G24">
        <f t="shared" si="8"/>
        <v>1.95147863997854</v>
      </c>
      <c r="Q24">
        <v>7.3333333329999997</v>
      </c>
      <c r="R24">
        <v>10.0004816568593</v>
      </c>
      <c r="S24">
        <v>-8.0490035551263599</v>
      </c>
      <c r="T24">
        <v>-1.95147794463738</v>
      </c>
      <c r="U24">
        <f t="shared" si="9"/>
        <v>10.0004816568593</v>
      </c>
      <c r="V24">
        <f t="shared" si="10"/>
        <v>8.0490035551263599</v>
      </c>
      <c r="W24">
        <f t="shared" si="11"/>
        <v>1.95147794463738</v>
      </c>
      <c r="AF24">
        <v>7.3333333329999997</v>
      </c>
      <c r="AG24">
        <v>10.00048127</v>
      </c>
      <c r="AH24">
        <v>-8.0490009597457206</v>
      </c>
      <c r="AI24">
        <v>-1.95148007395723</v>
      </c>
      <c r="AJ24">
        <f t="shared" si="12"/>
        <v>10.00048127</v>
      </c>
      <c r="AK24">
        <f t="shared" si="13"/>
        <v>8.0490009597457206</v>
      </c>
      <c r="AL24">
        <f t="shared" si="14"/>
        <v>1.95148007395723</v>
      </c>
      <c r="AV24">
        <v>10.00048119</v>
      </c>
      <c r="AW24">
        <v>-8.0490013324121499</v>
      </c>
      <c r="AX24">
        <v>-1.9514795472167199</v>
      </c>
      <c r="AY24">
        <f t="shared" si="15"/>
        <v>10.00048119</v>
      </c>
      <c r="AZ24">
        <f t="shared" si="16"/>
        <v>8.0490013324121499</v>
      </c>
      <c r="BA24">
        <f t="shared" si="17"/>
        <v>1.9514795472167199</v>
      </c>
      <c r="BK24">
        <v>7.3333333329999997</v>
      </c>
      <c r="BL24">
        <v>10.000480995240901</v>
      </c>
      <c r="BM24">
        <v>-8.0490033515255099</v>
      </c>
      <c r="BN24">
        <v>-1.95147725104889</v>
      </c>
      <c r="BO24">
        <f t="shared" si="18"/>
        <v>10.000480995240901</v>
      </c>
      <c r="BP24">
        <f t="shared" si="19"/>
        <v>8.0490033515255099</v>
      </c>
      <c r="BQ24">
        <f t="shared" si="20"/>
        <v>1.95147725104889</v>
      </c>
      <c r="BZ24">
        <v>7.3333333329999997</v>
      </c>
      <c r="CA24">
        <v>10.0004809994703</v>
      </c>
      <c r="CB24">
        <v>-8.0490034523806901</v>
      </c>
      <c r="CC24">
        <v>-1.9514770758667901</v>
      </c>
      <c r="CD24">
        <f t="shared" si="21"/>
        <v>10.0004809994703</v>
      </c>
      <c r="CE24">
        <f t="shared" si="22"/>
        <v>8.0490034523806901</v>
      </c>
      <c r="CF24">
        <f t="shared" si="23"/>
        <v>1.9514770758667901</v>
      </c>
    </row>
    <row r="25" spans="1:84">
      <c r="A25">
        <v>7.6666666670000003</v>
      </c>
      <c r="B25">
        <v>10.237523103481299</v>
      </c>
      <c r="C25">
        <v>-7.3167372546412297</v>
      </c>
      <c r="D25" s="1">
        <v>-2.9207858312647401</v>
      </c>
      <c r="E25">
        <f t="shared" si="6"/>
        <v>10.237523103481299</v>
      </c>
      <c r="F25">
        <f t="shared" si="7"/>
        <v>7.3167372546412297</v>
      </c>
      <c r="G25">
        <f t="shared" si="8"/>
        <v>2.9207858312647401</v>
      </c>
      <c r="Q25">
        <v>7.6666666670000003</v>
      </c>
      <c r="R25">
        <v>10.2375231538253</v>
      </c>
      <c r="S25">
        <v>-7.3167378965230796</v>
      </c>
      <c r="T25">
        <v>-2.9207852229922802</v>
      </c>
      <c r="U25">
        <f t="shared" si="9"/>
        <v>10.2375231538253</v>
      </c>
      <c r="V25">
        <f t="shared" si="10"/>
        <v>7.3167378965230796</v>
      </c>
      <c r="W25">
        <f t="shared" si="11"/>
        <v>2.9207852229922802</v>
      </c>
      <c r="AF25">
        <v>7.6666666670000003</v>
      </c>
      <c r="AG25">
        <v>10.237522780000001</v>
      </c>
      <c r="AH25">
        <v>-7.3167352982976199</v>
      </c>
      <c r="AI25">
        <v>-2.9207874348980898</v>
      </c>
      <c r="AJ25">
        <f t="shared" si="12"/>
        <v>10.237522780000001</v>
      </c>
      <c r="AK25">
        <f t="shared" si="13"/>
        <v>7.3167352982976199</v>
      </c>
      <c r="AL25">
        <f t="shared" si="14"/>
        <v>2.9207874348980898</v>
      </c>
      <c r="AV25">
        <v>10.237522719999999</v>
      </c>
      <c r="AW25">
        <v>-7.3167356550680198</v>
      </c>
      <c r="AX25">
        <v>-2.9207869970188001</v>
      </c>
      <c r="AY25">
        <f t="shared" si="15"/>
        <v>10.237522719999999</v>
      </c>
      <c r="AZ25">
        <f t="shared" si="16"/>
        <v>7.3167356550680198</v>
      </c>
      <c r="BA25">
        <f t="shared" si="17"/>
        <v>2.9207869970188001</v>
      </c>
      <c r="BK25">
        <v>7.6666666670000003</v>
      </c>
      <c r="BL25">
        <v>10.2375225567701</v>
      </c>
      <c r="BM25">
        <v>-7.3167376343663397</v>
      </c>
      <c r="BN25">
        <v>-2.9207848361634099</v>
      </c>
      <c r="BO25">
        <f t="shared" si="18"/>
        <v>10.2375225567701</v>
      </c>
      <c r="BP25">
        <f t="shared" si="19"/>
        <v>7.3167376343663397</v>
      </c>
      <c r="BQ25">
        <f t="shared" si="20"/>
        <v>2.9207848361634099</v>
      </c>
      <c r="BZ25">
        <v>7.6666666670000003</v>
      </c>
      <c r="CA25">
        <v>10.237522576019201</v>
      </c>
      <c r="CB25">
        <v>-7.3167377206279403</v>
      </c>
      <c r="CC25">
        <v>-2.9207847521275001</v>
      </c>
      <c r="CD25">
        <f t="shared" si="21"/>
        <v>10.237522576019201</v>
      </c>
      <c r="CE25">
        <f t="shared" si="22"/>
        <v>7.3167377206279403</v>
      </c>
      <c r="CF25">
        <f t="shared" si="23"/>
        <v>2.9207847521275001</v>
      </c>
    </row>
    <row r="26" spans="1:84">
      <c r="A26">
        <v>8</v>
      </c>
      <c r="B26">
        <v>10.375968339541201</v>
      </c>
      <c r="C26">
        <v>-6.5140059379642201</v>
      </c>
      <c r="D26" s="1">
        <v>-3.8619624453192798</v>
      </c>
      <c r="E26">
        <f t="shared" si="6"/>
        <v>10.375968339541201</v>
      </c>
      <c r="F26">
        <f t="shared" si="7"/>
        <v>6.5140059379642201</v>
      </c>
      <c r="G26">
        <f t="shared" si="8"/>
        <v>3.8619624453192798</v>
      </c>
      <c r="Q26">
        <v>8</v>
      </c>
      <c r="R26">
        <v>10.375968402393701</v>
      </c>
      <c r="S26">
        <v>-6.5140065656227097</v>
      </c>
      <c r="T26">
        <v>-3.8619619255779201</v>
      </c>
      <c r="U26">
        <f t="shared" si="9"/>
        <v>10.375968402393701</v>
      </c>
      <c r="V26">
        <f t="shared" si="10"/>
        <v>6.5140065656227097</v>
      </c>
      <c r="W26">
        <f t="shared" si="11"/>
        <v>3.8619619255779201</v>
      </c>
      <c r="AF26">
        <v>8</v>
      </c>
      <c r="AG26">
        <v>10.375968050000001</v>
      </c>
      <c r="AH26">
        <v>-6.5140039626154298</v>
      </c>
      <c r="AI26">
        <v>-3.8619642211997598</v>
      </c>
      <c r="AJ26">
        <f t="shared" si="12"/>
        <v>10.375968050000001</v>
      </c>
      <c r="AK26">
        <f t="shared" si="13"/>
        <v>6.5140039626154298</v>
      </c>
      <c r="AL26">
        <f t="shared" si="14"/>
        <v>3.8619642211997598</v>
      </c>
      <c r="AV26">
        <v>10.375968</v>
      </c>
      <c r="AW26">
        <v>-6.51400430338657</v>
      </c>
      <c r="AX26">
        <v>-3.8619638734670398</v>
      </c>
      <c r="AY26">
        <f t="shared" si="15"/>
        <v>10.375968</v>
      </c>
      <c r="AZ26">
        <f t="shared" si="16"/>
        <v>6.51400430338657</v>
      </c>
      <c r="BA26">
        <f t="shared" si="17"/>
        <v>3.8619638734670398</v>
      </c>
      <c r="BK26">
        <v>8</v>
      </c>
      <c r="BL26">
        <v>10.375967875461599</v>
      </c>
      <c r="BM26">
        <v>-6.5140062469315696</v>
      </c>
      <c r="BN26">
        <v>-3.86196184954657</v>
      </c>
      <c r="BO26">
        <f t="shared" si="18"/>
        <v>10.375967875461599</v>
      </c>
      <c r="BP26">
        <f t="shared" si="19"/>
        <v>6.5140062469315696</v>
      </c>
      <c r="BQ26">
        <f t="shared" si="20"/>
        <v>3.86196184954657</v>
      </c>
      <c r="BZ26">
        <v>8</v>
      </c>
      <c r="CA26">
        <v>10.375967910050001</v>
      </c>
      <c r="CB26">
        <v>-6.5140063181271897</v>
      </c>
      <c r="CC26">
        <v>-3.8619618576142498</v>
      </c>
      <c r="CD26">
        <f t="shared" si="21"/>
        <v>10.375967910050001</v>
      </c>
      <c r="CE26">
        <f t="shared" si="22"/>
        <v>6.5140063181271897</v>
      </c>
      <c r="CF26">
        <f t="shared" si="23"/>
        <v>3.8619618576142498</v>
      </c>
    </row>
    <row r="27" spans="1:84">
      <c r="A27">
        <v>8.3333333330000006</v>
      </c>
      <c r="B27">
        <v>10.414484018627601</v>
      </c>
      <c r="C27">
        <v>-5.6485396793872402</v>
      </c>
      <c r="D27" s="1">
        <v>-4.76594444390674</v>
      </c>
      <c r="E27">
        <f t="shared" si="6"/>
        <v>10.414484018627601</v>
      </c>
      <c r="F27">
        <f t="shared" si="7"/>
        <v>5.6485396793872402</v>
      </c>
      <c r="G27">
        <f t="shared" si="8"/>
        <v>4.76594444390674</v>
      </c>
      <c r="Q27">
        <v>8.3333333330000006</v>
      </c>
      <c r="R27">
        <v>10.414484094540599</v>
      </c>
      <c r="S27">
        <v>-5.6485402923493302</v>
      </c>
      <c r="T27">
        <v>-4.7659440132414801</v>
      </c>
      <c r="U27">
        <f t="shared" si="9"/>
        <v>10.414484094540599</v>
      </c>
      <c r="V27">
        <f t="shared" si="10"/>
        <v>5.6485402923493302</v>
      </c>
      <c r="W27">
        <f t="shared" si="11"/>
        <v>4.7659440132414801</v>
      </c>
      <c r="AF27">
        <v>8.3333333330000006</v>
      </c>
      <c r="AG27">
        <v>10.41448376</v>
      </c>
      <c r="AH27">
        <v>-5.6485376830527301</v>
      </c>
      <c r="AI27">
        <v>-4.7659463929862298</v>
      </c>
      <c r="AJ27">
        <f t="shared" si="12"/>
        <v>10.41448376</v>
      </c>
      <c r="AK27">
        <f t="shared" si="13"/>
        <v>5.6485376830527301</v>
      </c>
      <c r="AL27">
        <f t="shared" si="14"/>
        <v>4.7659463929862298</v>
      </c>
      <c r="AV27">
        <v>10.41448372</v>
      </c>
      <c r="AW27">
        <v>-5.6485380078349401</v>
      </c>
      <c r="AX27">
        <v>-4.7659461358175701</v>
      </c>
      <c r="AY27">
        <f t="shared" si="15"/>
        <v>10.41448372</v>
      </c>
      <c r="AZ27">
        <f t="shared" si="16"/>
        <v>5.6485380078349401</v>
      </c>
      <c r="BA27">
        <f t="shared" si="17"/>
        <v>4.7659461358175701</v>
      </c>
      <c r="BK27">
        <v>8.3333333330000006</v>
      </c>
      <c r="BL27">
        <v>10.414483642636499</v>
      </c>
      <c r="BM27">
        <v>-5.6485399197408599</v>
      </c>
      <c r="BN27">
        <v>-4.7659442490575898</v>
      </c>
      <c r="BO27">
        <f t="shared" si="18"/>
        <v>10.414483642636499</v>
      </c>
      <c r="BP27">
        <f t="shared" si="19"/>
        <v>5.6485399197408599</v>
      </c>
      <c r="BQ27">
        <f t="shared" si="20"/>
        <v>4.7659442490575898</v>
      </c>
      <c r="BZ27">
        <v>8.3333333330000006</v>
      </c>
      <c r="CA27">
        <v>10.414483692752601</v>
      </c>
      <c r="CB27">
        <v>-5.6485399755021</v>
      </c>
      <c r="CC27">
        <v>-4.76594434932111</v>
      </c>
      <c r="CD27">
        <f t="shared" si="21"/>
        <v>10.414483692752601</v>
      </c>
      <c r="CE27">
        <f t="shared" si="22"/>
        <v>5.6485399755021</v>
      </c>
      <c r="CF27">
        <f t="shared" si="23"/>
        <v>4.76594434932111</v>
      </c>
    </row>
    <row r="28" spans="1:84">
      <c r="A28">
        <v>8.6666666669999994</v>
      </c>
      <c r="B28">
        <v>10.3526992124798</v>
      </c>
      <c r="C28">
        <v>-4.7286733846659201</v>
      </c>
      <c r="D28" s="1">
        <v>-5.6240259925615996</v>
      </c>
      <c r="E28">
        <f t="shared" si="6"/>
        <v>10.3526992124798</v>
      </c>
      <c r="F28">
        <f t="shared" si="7"/>
        <v>4.7286733846659201</v>
      </c>
      <c r="G28">
        <f t="shared" si="8"/>
        <v>5.6240259925615996</v>
      </c>
      <c r="Q28">
        <v>8.6666666669999994</v>
      </c>
      <c r="R28">
        <v>10.352699301157401</v>
      </c>
      <c r="S28">
        <v>-4.7286739822122499</v>
      </c>
      <c r="T28">
        <v>-5.6240256500498997</v>
      </c>
      <c r="U28">
        <f t="shared" si="9"/>
        <v>10.352699301157401</v>
      </c>
      <c r="V28">
        <f t="shared" si="10"/>
        <v>4.7286739822122499</v>
      </c>
      <c r="W28">
        <f t="shared" si="11"/>
        <v>5.6240256500498997</v>
      </c>
      <c r="AF28">
        <v>8.6666666669999994</v>
      </c>
      <c r="AG28">
        <v>10.35269898</v>
      </c>
      <c r="AH28">
        <v>-4.7286713646902596</v>
      </c>
      <c r="AI28">
        <v>-5.6240281143191604</v>
      </c>
      <c r="AJ28">
        <f t="shared" si="12"/>
        <v>10.35269898</v>
      </c>
      <c r="AK28">
        <f t="shared" si="13"/>
        <v>4.7286713646902596</v>
      </c>
      <c r="AL28">
        <f t="shared" si="14"/>
        <v>5.6240281143191604</v>
      </c>
      <c r="AV28">
        <v>10.35269896</v>
      </c>
      <c r="AW28">
        <v>-4.7286716746593402</v>
      </c>
      <c r="AX28">
        <v>-5.6240279470837198</v>
      </c>
      <c r="AY28">
        <f t="shared" si="15"/>
        <v>10.35269896</v>
      </c>
      <c r="AZ28">
        <f t="shared" si="16"/>
        <v>4.7286716746593402</v>
      </c>
      <c r="BA28">
        <f t="shared" si="17"/>
        <v>5.6240279470837198</v>
      </c>
      <c r="BK28">
        <v>8.6666666669999994</v>
      </c>
      <c r="BL28">
        <v>10.3526989289523</v>
      </c>
      <c r="BM28">
        <v>-4.7286735587335498</v>
      </c>
      <c r="BN28">
        <v>-5.6240261965656897</v>
      </c>
      <c r="BO28">
        <f t="shared" si="18"/>
        <v>10.3526989289523</v>
      </c>
      <c r="BP28">
        <f t="shared" si="19"/>
        <v>4.7286735587335498</v>
      </c>
      <c r="BQ28">
        <f t="shared" si="20"/>
        <v>5.6240261965656897</v>
      </c>
      <c r="BZ28">
        <v>8.6666666669999994</v>
      </c>
      <c r="CA28">
        <v>10.352698994179701</v>
      </c>
      <c r="CB28">
        <v>-4.7286735984491299</v>
      </c>
      <c r="CC28">
        <v>-5.6240263879305203</v>
      </c>
      <c r="CD28">
        <f t="shared" si="21"/>
        <v>10.352698994179701</v>
      </c>
      <c r="CE28">
        <f t="shared" si="22"/>
        <v>4.7286735984491299</v>
      </c>
      <c r="CF28">
        <f t="shared" si="23"/>
        <v>5.6240263879305203</v>
      </c>
    </row>
    <row r="29" spans="1:84">
      <c r="A29">
        <v>9</v>
      </c>
      <c r="B29">
        <v>10.191208942745799</v>
      </c>
      <c r="C29">
        <v>-3.7632658634460898</v>
      </c>
      <c r="D29" s="1">
        <v>-6.4279433027795498</v>
      </c>
      <c r="E29">
        <f t="shared" si="6"/>
        <v>10.191208942745799</v>
      </c>
      <c r="F29">
        <f t="shared" si="7"/>
        <v>3.7632658634460898</v>
      </c>
      <c r="G29">
        <f t="shared" si="8"/>
        <v>6.4279433027795498</v>
      </c>
      <c r="Q29">
        <v>9</v>
      </c>
      <c r="R29">
        <v>10.1912090441384</v>
      </c>
      <c r="S29">
        <v>-3.7632664450539202</v>
      </c>
      <c r="T29">
        <v>-6.4279430469627599</v>
      </c>
      <c r="U29">
        <f t="shared" si="9"/>
        <v>10.1912090441384</v>
      </c>
      <c r="V29">
        <f t="shared" si="10"/>
        <v>3.7632664450539202</v>
      </c>
      <c r="W29">
        <f t="shared" si="11"/>
        <v>6.4279430469627599</v>
      </c>
      <c r="AF29">
        <v>9</v>
      </c>
      <c r="AG29">
        <v>10.19120874</v>
      </c>
      <c r="AH29">
        <v>-3.7632638185192602</v>
      </c>
      <c r="AI29">
        <v>-6.4279455947886097</v>
      </c>
      <c r="AJ29">
        <f t="shared" si="12"/>
        <v>10.19120874</v>
      </c>
      <c r="AK29">
        <f t="shared" si="13"/>
        <v>3.7632638185192602</v>
      </c>
      <c r="AL29">
        <f t="shared" si="14"/>
        <v>6.4279455947886097</v>
      </c>
      <c r="AV29">
        <v>10.19120874</v>
      </c>
      <c r="AW29">
        <v>-3.7632641141174501</v>
      </c>
      <c r="AX29">
        <v>-6.4279455162770898</v>
      </c>
      <c r="AY29">
        <f t="shared" si="15"/>
        <v>10.19120874</v>
      </c>
      <c r="AZ29">
        <f t="shared" si="16"/>
        <v>3.7632641141174501</v>
      </c>
      <c r="BA29">
        <f t="shared" si="17"/>
        <v>6.4279455162770898</v>
      </c>
      <c r="BK29">
        <v>9</v>
      </c>
      <c r="BL29">
        <v>10.191208755168899</v>
      </c>
      <c r="BM29">
        <v>-3.7632659745030299</v>
      </c>
      <c r="BN29">
        <v>-6.4279438994007299</v>
      </c>
      <c r="BO29">
        <f t="shared" si="18"/>
        <v>10.191208755168899</v>
      </c>
      <c r="BP29">
        <f t="shared" si="19"/>
        <v>3.7632659745030299</v>
      </c>
      <c r="BQ29">
        <f t="shared" si="20"/>
        <v>6.4279438994007299</v>
      </c>
      <c r="BZ29">
        <v>9</v>
      </c>
      <c r="CA29">
        <v>10.191208835398101</v>
      </c>
      <c r="CB29">
        <v>-3.7632659980151799</v>
      </c>
      <c r="CC29">
        <v>-6.4279441800911998</v>
      </c>
      <c r="CD29">
        <f t="shared" si="21"/>
        <v>10.191208835398101</v>
      </c>
      <c r="CE29">
        <f t="shared" si="22"/>
        <v>3.7632659980151799</v>
      </c>
      <c r="CF29">
        <f t="shared" si="23"/>
        <v>6.4279441800911998</v>
      </c>
    </row>
    <row r="30" spans="1:84">
      <c r="A30">
        <v>9.3333333330000006</v>
      </c>
      <c r="B30">
        <v>9.9315684499177195</v>
      </c>
      <c r="C30">
        <v>-2.76161451262143</v>
      </c>
      <c r="D30" s="1">
        <v>-7.1699542162597503</v>
      </c>
      <c r="E30">
        <f t="shared" si="6"/>
        <v>9.9315684499177195</v>
      </c>
      <c r="F30">
        <f t="shared" si="7"/>
        <v>2.76161451262143</v>
      </c>
      <c r="G30">
        <f t="shared" si="8"/>
        <v>7.1699542162597503</v>
      </c>
      <c r="Q30">
        <v>9.3333333330000006</v>
      </c>
      <c r="R30">
        <v>9.9315685656271793</v>
      </c>
      <c r="S30">
        <v>-2.7616150795685801</v>
      </c>
      <c r="T30">
        <v>-7.1699540471471002</v>
      </c>
      <c r="U30">
        <f t="shared" si="9"/>
        <v>9.9315685656271793</v>
      </c>
      <c r="V30">
        <f t="shared" si="10"/>
        <v>2.7616150795685801</v>
      </c>
      <c r="W30">
        <f t="shared" si="11"/>
        <v>7.1699540471471002</v>
      </c>
      <c r="AF30">
        <v>9.3333333330000006</v>
      </c>
      <c r="AG30">
        <v>9.9315682790000004</v>
      </c>
      <c r="AH30">
        <v>-2.7616124455833302</v>
      </c>
      <c r="AI30">
        <v>-7.1699566742569001</v>
      </c>
      <c r="AJ30">
        <f t="shared" si="12"/>
        <v>9.9315682790000004</v>
      </c>
      <c r="AK30">
        <f t="shared" si="13"/>
        <v>2.7616124455833302</v>
      </c>
      <c r="AL30">
        <f t="shared" si="14"/>
        <v>7.1699566742569001</v>
      </c>
      <c r="AV30">
        <v>9.9315682869999993</v>
      </c>
      <c r="AW30">
        <v>-2.7616127236858801</v>
      </c>
      <c r="AX30">
        <v>-7.1699566825109899</v>
      </c>
      <c r="AY30">
        <f t="shared" si="15"/>
        <v>9.9315682869999993</v>
      </c>
      <c r="AZ30">
        <f t="shared" si="16"/>
        <v>2.7616127236858801</v>
      </c>
      <c r="BA30">
        <f t="shared" si="17"/>
        <v>7.1699566825109899</v>
      </c>
      <c r="BK30">
        <v>9.3333333330000006</v>
      </c>
      <c r="BL30">
        <v>9.9315683614992007</v>
      </c>
      <c r="BM30">
        <v>-2.7616145661162399</v>
      </c>
      <c r="BN30">
        <v>-7.1699551950094698</v>
      </c>
      <c r="BO30">
        <f t="shared" si="18"/>
        <v>9.9315683614992007</v>
      </c>
      <c r="BP30">
        <f t="shared" si="19"/>
        <v>2.7616145661162399</v>
      </c>
      <c r="BQ30">
        <f t="shared" si="20"/>
        <v>7.1699551950094698</v>
      </c>
      <c r="BZ30">
        <v>9.3333333330000006</v>
      </c>
      <c r="CA30">
        <v>9.9315684574872805</v>
      </c>
      <c r="CB30">
        <v>-2.7616145747947298</v>
      </c>
      <c r="CC30">
        <v>-7.1699555636933097</v>
      </c>
      <c r="CD30">
        <f t="shared" si="21"/>
        <v>9.9315684574872805</v>
      </c>
      <c r="CE30">
        <f t="shared" si="22"/>
        <v>2.7616145747947298</v>
      </c>
      <c r="CF30">
        <f t="shared" si="23"/>
        <v>7.1699555636933097</v>
      </c>
    </row>
    <row r="31" spans="1:84">
      <c r="A31">
        <v>9.6666666669999994</v>
      </c>
      <c r="B31">
        <v>9.5762782179156201</v>
      </c>
      <c r="C31">
        <v>-1.73336578254389</v>
      </c>
      <c r="D31" s="1">
        <v>-7.84291276785485</v>
      </c>
      <c r="E31">
        <f t="shared" si="6"/>
        <v>9.5762782179156201</v>
      </c>
      <c r="F31">
        <f t="shared" si="7"/>
        <v>1.73336578254389</v>
      </c>
      <c r="G31">
        <f t="shared" si="8"/>
        <v>7.84291276785485</v>
      </c>
      <c r="Q31">
        <v>9.6666666669999994</v>
      </c>
      <c r="R31">
        <v>9.5762783478556592</v>
      </c>
      <c r="S31">
        <v>-1.73336633431702</v>
      </c>
      <c r="T31">
        <v>-7.84291268190157</v>
      </c>
      <c r="U31">
        <f t="shared" si="9"/>
        <v>9.5762783478556592</v>
      </c>
      <c r="V31">
        <f t="shared" si="10"/>
        <v>1.73336633431702</v>
      </c>
      <c r="W31">
        <f t="shared" si="11"/>
        <v>7.84291268190157</v>
      </c>
      <c r="AF31">
        <v>9.6666666669999994</v>
      </c>
      <c r="AG31">
        <v>9.5762780769999996</v>
      </c>
      <c r="AH31">
        <v>-1.7333636920528901</v>
      </c>
      <c r="AI31">
        <v>-7.84291538605091</v>
      </c>
      <c r="AJ31">
        <f t="shared" si="12"/>
        <v>9.5762780769999996</v>
      </c>
      <c r="AK31">
        <f t="shared" si="13"/>
        <v>1.7333636920528901</v>
      </c>
      <c r="AL31">
        <f t="shared" si="14"/>
        <v>7.84291538605091</v>
      </c>
      <c r="AV31">
        <v>9.5762780989999996</v>
      </c>
      <c r="AW31">
        <v>-1.7333639541363901</v>
      </c>
      <c r="AX31">
        <v>-7.8429154781200703</v>
      </c>
      <c r="AY31">
        <f t="shared" si="15"/>
        <v>9.5762780989999996</v>
      </c>
      <c r="AZ31">
        <f t="shared" si="16"/>
        <v>1.7333639541363901</v>
      </c>
      <c r="BA31">
        <f t="shared" si="17"/>
        <v>7.8429154781200703</v>
      </c>
      <c r="BK31">
        <v>9.6666666669999994</v>
      </c>
      <c r="BL31">
        <v>9.5762782303075795</v>
      </c>
      <c r="BM31">
        <v>-1.73336578270496</v>
      </c>
      <c r="BN31">
        <v>-7.8429141151168702</v>
      </c>
      <c r="BO31">
        <f t="shared" si="18"/>
        <v>9.5762782303075795</v>
      </c>
      <c r="BP31">
        <f t="shared" si="19"/>
        <v>1.73336578270496</v>
      </c>
      <c r="BQ31">
        <f t="shared" si="20"/>
        <v>7.8429141151168702</v>
      </c>
      <c r="BZ31">
        <v>9.6666666669999994</v>
      </c>
      <c r="CA31">
        <v>9.5762783417741009</v>
      </c>
      <c r="CB31">
        <v>-1.73336577621929</v>
      </c>
      <c r="CC31">
        <v>-7.8429145681390402</v>
      </c>
      <c r="CD31">
        <f t="shared" si="21"/>
        <v>9.5762783417741009</v>
      </c>
      <c r="CE31">
        <f t="shared" si="22"/>
        <v>1.73336577621929</v>
      </c>
      <c r="CF31">
        <f t="shared" si="23"/>
        <v>7.8429145681390402</v>
      </c>
    </row>
    <row r="32" spans="1:84">
      <c r="A32">
        <v>10</v>
      </c>
      <c r="B32">
        <v>9.1287598897610192</v>
      </c>
      <c r="C32">
        <v>-0.68842226910583604</v>
      </c>
      <c r="D32" s="1">
        <v>-8.44033800338579</v>
      </c>
      <c r="E32">
        <f t="shared" si="6"/>
        <v>9.1287598897610192</v>
      </c>
      <c r="F32">
        <f t="shared" si="7"/>
        <v>0.68842226910583604</v>
      </c>
      <c r="G32">
        <f t="shared" si="8"/>
        <v>8.44033800338579</v>
      </c>
      <c r="Q32">
        <v>10</v>
      </c>
      <c r="R32">
        <v>9.1287600337200008</v>
      </c>
      <c r="S32">
        <v>-0.68842280592018001</v>
      </c>
      <c r="T32">
        <v>-8.4403379970575205</v>
      </c>
      <c r="U32">
        <f t="shared" si="9"/>
        <v>9.1287600337200008</v>
      </c>
      <c r="V32">
        <f t="shared" si="10"/>
        <v>0.68842280592018001</v>
      </c>
      <c r="W32">
        <f t="shared" si="11"/>
        <v>8.4403379970575205</v>
      </c>
      <c r="AF32">
        <v>10</v>
      </c>
      <c r="AG32">
        <v>9.1287597770000009</v>
      </c>
      <c r="AH32">
        <v>-0.68842015530335399</v>
      </c>
      <c r="AI32">
        <v>-8.4403407745724497</v>
      </c>
      <c r="AJ32">
        <f t="shared" si="12"/>
        <v>9.1287597770000009</v>
      </c>
      <c r="AK32">
        <f t="shared" si="13"/>
        <v>0.68842015530335399</v>
      </c>
      <c r="AL32">
        <f t="shared" si="14"/>
        <v>8.4403407745724497</v>
      </c>
      <c r="AV32">
        <v>9.1287598130000003</v>
      </c>
      <c r="AW32">
        <v>-0.68842040175308505</v>
      </c>
      <c r="AX32">
        <v>-8.4403409466384804</v>
      </c>
      <c r="AY32">
        <f t="shared" si="15"/>
        <v>9.1287598130000003</v>
      </c>
      <c r="AZ32">
        <f t="shared" si="16"/>
        <v>0.68842040175308505</v>
      </c>
      <c r="BA32">
        <f t="shared" si="17"/>
        <v>8.4403409466384804</v>
      </c>
      <c r="BK32">
        <v>10</v>
      </c>
      <c r="BL32">
        <v>9.1287600037023999</v>
      </c>
      <c r="BM32">
        <v>-0.68842222108637297</v>
      </c>
      <c r="BN32">
        <v>-8.4403397019117392</v>
      </c>
      <c r="BO32">
        <f t="shared" si="18"/>
        <v>9.1287600037023999</v>
      </c>
      <c r="BP32">
        <f t="shared" si="19"/>
        <v>0.68842222108637297</v>
      </c>
      <c r="BQ32">
        <f t="shared" si="20"/>
        <v>8.4403397019117392</v>
      </c>
      <c r="BZ32">
        <v>10</v>
      </c>
      <c r="CA32">
        <v>9.1287601301493009</v>
      </c>
      <c r="CB32">
        <v>-0.68842219983477204</v>
      </c>
      <c r="CC32">
        <v>-8.4403402352538599</v>
      </c>
      <c r="CD32">
        <f t="shared" si="21"/>
        <v>9.1287601301493009</v>
      </c>
      <c r="CE32">
        <f t="shared" si="22"/>
        <v>0.68842219983477204</v>
      </c>
      <c r="CF32">
        <f t="shared" si="23"/>
        <v>8.4403402352538599</v>
      </c>
    </row>
    <row r="33" spans="1:84">
      <c r="A33">
        <v>10.33333333</v>
      </c>
      <c r="B33">
        <v>8.5933233160266091</v>
      </c>
      <c r="C33">
        <v>0.36315265053173201</v>
      </c>
      <c r="D33" s="1">
        <v>-8.9564763958731195</v>
      </c>
      <c r="E33">
        <f t="shared" si="6"/>
        <v>8.5933233160266091</v>
      </c>
      <c r="F33">
        <f t="shared" si="7"/>
        <v>0.36315265053173201</v>
      </c>
      <c r="G33">
        <f t="shared" si="8"/>
        <v>8.9564763958731195</v>
      </c>
      <c r="Q33">
        <v>10.33333333</v>
      </c>
      <c r="R33">
        <v>8.5933234736977102</v>
      </c>
      <c r="S33">
        <v>0.36315212838611</v>
      </c>
      <c r="T33">
        <v>-8.9564764648143402</v>
      </c>
      <c r="U33">
        <f t="shared" si="9"/>
        <v>8.5933234736977102</v>
      </c>
      <c r="V33">
        <f t="shared" si="10"/>
        <v>0.36315212838611</v>
      </c>
      <c r="W33">
        <f t="shared" si="11"/>
        <v>8.9564764648143402</v>
      </c>
      <c r="AF33">
        <v>10.33333333</v>
      </c>
      <c r="AG33">
        <v>8.5933232309999994</v>
      </c>
      <c r="AH33">
        <v>0.36315478722709899</v>
      </c>
      <c r="AI33">
        <v>-8.9564793113003809</v>
      </c>
      <c r="AJ33">
        <f t="shared" si="12"/>
        <v>8.5933232309999994</v>
      </c>
      <c r="AK33">
        <f t="shared" si="13"/>
        <v>0.36315478722709899</v>
      </c>
      <c r="AL33">
        <f t="shared" si="14"/>
        <v>8.9564793113003809</v>
      </c>
      <c r="AV33">
        <v>8.593323281</v>
      </c>
      <c r="AW33">
        <v>0.36315455584414902</v>
      </c>
      <c r="AX33">
        <v>-8.9564795588086792</v>
      </c>
      <c r="AY33">
        <f t="shared" si="15"/>
        <v>8.593323281</v>
      </c>
      <c r="AZ33">
        <f t="shared" si="16"/>
        <v>0.36315455584414902</v>
      </c>
      <c r="BA33">
        <f t="shared" si="17"/>
        <v>8.9564795588086792</v>
      </c>
      <c r="BK33">
        <v>10.33333333</v>
      </c>
      <c r="BL33">
        <v>8.5933235312677692</v>
      </c>
      <c r="BM33">
        <v>0.36315274113342699</v>
      </c>
      <c r="BN33">
        <v>-8.9564784250098803</v>
      </c>
      <c r="BO33">
        <f t="shared" si="18"/>
        <v>8.5933235312677692</v>
      </c>
      <c r="BP33">
        <f t="shared" si="19"/>
        <v>0.36315274113342699</v>
      </c>
      <c r="BQ33">
        <f t="shared" si="20"/>
        <v>8.9564784250098803</v>
      </c>
      <c r="BZ33">
        <v>10.33333333</v>
      </c>
      <c r="CA33">
        <v>8.5933236721177693</v>
      </c>
      <c r="CB33">
        <v>0.36315277665400802</v>
      </c>
      <c r="CC33">
        <v>-8.9564790338562794</v>
      </c>
      <c r="CD33">
        <f t="shared" si="21"/>
        <v>8.5933236721177693</v>
      </c>
      <c r="CE33">
        <f t="shared" si="22"/>
        <v>0.36315277665400802</v>
      </c>
      <c r="CF33">
        <f t="shared" si="23"/>
        <v>8.9564790338562794</v>
      </c>
    </row>
    <row r="34" spans="1:84">
      <c r="A34">
        <v>10.66666667</v>
      </c>
      <c r="B34">
        <v>7.9751250485146903</v>
      </c>
      <c r="C34">
        <v>1.41123173461094</v>
      </c>
      <c r="D34" s="1">
        <v>-9.3863572549009202</v>
      </c>
      <c r="E34">
        <f t="shared" si="6"/>
        <v>7.9751250485146903</v>
      </c>
      <c r="F34">
        <f t="shared" si="7"/>
        <v>1.41123173461094</v>
      </c>
      <c r="G34">
        <f t="shared" si="8"/>
        <v>9.3863572549009202</v>
      </c>
      <c r="Q34">
        <v>10.66666667</v>
      </c>
      <c r="R34">
        <v>7.9751252194183699</v>
      </c>
      <c r="S34">
        <v>1.41123122671561</v>
      </c>
      <c r="T34">
        <v>-9.3863573940201199</v>
      </c>
      <c r="U34">
        <f t="shared" si="9"/>
        <v>7.9751252194183699</v>
      </c>
      <c r="V34">
        <f t="shared" si="10"/>
        <v>1.41123122671561</v>
      </c>
      <c r="W34">
        <f t="shared" si="11"/>
        <v>9.3863573940201199</v>
      </c>
      <c r="AF34">
        <v>10.66666667</v>
      </c>
      <c r="AG34">
        <v>7.9751249910000004</v>
      </c>
      <c r="AH34">
        <v>1.4112338934739299</v>
      </c>
      <c r="AI34">
        <v>-9.3863603043860593</v>
      </c>
      <c r="AJ34">
        <f t="shared" si="12"/>
        <v>7.9751249910000004</v>
      </c>
      <c r="AK34">
        <f t="shared" si="13"/>
        <v>1.4112338934739299</v>
      </c>
      <c r="AL34">
        <f t="shared" si="14"/>
        <v>9.3863603043860593</v>
      </c>
      <c r="AV34">
        <v>7.9751250540000003</v>
      </c>
      <c r="AW34">
        <v>1.41123367645134</v>
      </c>
      <c r="AX34">
        <v>-9.3863606220672509</v>
      </c>
      <c r="AY34">
        <f t="shared" si="15"/>
        <v>7.9751250540000003</v>
      </c>
      <c r="AZ34">
        <f t="shared" si="16"/>
        <v>1.41123367645134</v>
      </c>
      <c r="BA34">
        <f t="shared" si="17"/>
        <v>9.3863606220672509</v>
      </c>
      <c r="BK34">
        <v>10.66666667</v>
      </c>
      <c r="BL34">
        <v>7.9751253638137998</v>
      </c>
      <c r="BM34">
        <v>1.4112318617745101</v>
      </c>
      <c r="BN34">
        <v>-9.3863595907855597</v>
      </c>
      <c r="BO34">
        <f t="shared" si="18"/>
        <v>7.9751253638137998</v>
      </c>
      <c r="BP34">
        <f t="shared" si="19"/>
        <v>1.4112318617745101</v>
      </c>
      <c r="BQ34">
        <f t="shared" si="20"/>
        <v>9.3863595907855597</v>
      </c>
      <c r="BZ34">
        <v>10.66666667</v>
      </c>
      <c r="CA34">
        <v>7.9751255183356404</v>
      </c>
      <c r="CB34">
        <v>1.41123191096832</v>
      </c>
      <c r="CC34">
        <v>-9.3863602696280406</v>
      </c>
      <c r="CD34">
        <f t="shared" si="21"/>
        <v>7.9751255183356404</v>
      </c>
      <c r="CE34">
        <f t="shared" si="22"/>
        <v>1.41123191096832</v>
      </c>
      <c r="CF34">
        <f t="shared" si="23"/>
        <v>9.3863602696280406</v>
      </c>
    </row>
    <row r="35" spans="1:84">
      <c r="A35">
        <v>11</v>
      </c>
      <c r="B35">
        <v>7.2801186798408102</v>
      </c>
      <c r="C35">
        <v>2.4457214076843301</v>
      </c>
      <c r="D35" s="1">
        <v>-9.7258405972951696</v>
      </c>
      <c r="E35">
        <f t="shared" si="6"/>
        <v>7.2801186798408102</v>
      </c>
      <c r="F35">
        <f t="shared" si="7"/>
        <v>2.4457214076843301</v>
      </c>
      <c r="G35">
        <f t="shared" si="8"/>
        <v>9.7258405972951696</v>
      </c>
      <c r="Q35">
        <v>11</v>
      </c>
      <c r="R35">
        <v>7.2801188630265097</v>
      </c>
      <c r="S35">
        <v>2.4457209135622899</v>
      </c>
      <c r="T35">
        <v>-9.7258408004228691</v>
      </c>
      <c r="U35">
        <f t="shared" si="9"/>
        <v>7.2801188630265097</v>
      </c>
      <c r="V35">
        <f t="shared" si="10"/>
        <v>2.4457209135622899</v>
      </c>
      <c r="W35">
        <f t="shared" si="11"/>
        <v>9.7258408004228691</v>
      </c>
      <c r="AF35">
        <v>11</v>
      </c>
      <c r="AG35">
        <v>7.2801186470000001</v>
      </c>
      <c r="AH35">
        <v>2.4457235878732102</v>
      </c>
      <c r="AI35">
        <v>-9.7258437691342507</v>
      </c>
      <c r="AJ35">
        <f t="shared" si="12"/>
        <v>7.2801186470000001</v>
      </c>
      <c r="AK35">
        <f t="shared" si="13"/>
        <v>2.4457235878732102</v>
      </c>
      <c r="AL35">
        <f t="shared" si="14"/>
        <v>9.7258437691342507</v>
      </c>
      <c r="AV35">
        <v>7.2801187240000003</v>
      </c>
      <c r="AW35">
        <v>2.4457233839172101</v>
      </c>
      <c r="AX35">
        <v>-9.7258441510658695</v>
      </c>
      <c r="AY35">
        <f t="shared" si="15"/>
        <v>7.2801187240000003</v>
      </c>
      <c r="AZ35">
        <f t="shared" si="16"/>
        <v>2.4457233839172101</v>
      </c>
      <c r="BA35">
        <f t="shared" si="17"/>
        <v>9.7258441510658695</v>
      </c>
      <c r="BK35">
        <v>11</v>
      </c>
      <c r="BL35">
        <v>7.2801190929278699</v>
      </c>
      <c r="BM35">
        <v>2.44572156483791</v>
      </c>
      <c r="BN35">
        <v>-9.7258432128195</v>
      </c>
      <c r="BO35">
        <f t="shared" si="18"/>
        <v>7.2801190929278699</v>
      </c>
      <c r="BP35">
        <f t="shared" si="19"/>
        <v>2.44572156483791</v>
      </c>
      <c r="BQ35">
        <f t="shared" si="20"/>
        <v>9.7258432128195</v>
      </c>
      <c r="BZ35">
        <v>11</v>
      </c>
      <c r="CA35">
        <v>7.2801192599736897</v>
      </c>
      <c r="CB35">
        <v>2.4457216276878402</v>
      </c>
      <c r="CC35">
        <v>-9.7258439557867398</v>
      </c>
      <c r="CD35">
        <f t="shared" si="21"/>
        <v>7.2801192599736897</v>
      </c>
      <c r="CE35">
        <f t="shared" si="22"/>
        <v>2.4457216276878402</v>
      </c>
      <c r="CF35">
        <f t="shared" si="23"/>
        <v>9.7258439557867398</v>
      </c>
    </row>
    <row r="36" spans="1:84">
      <c r="A36">
        <v>11.33333333</v>
      </c>
      <c r="B36">
        <v>6.5149975065155497</v>
      </c>
      <c r="C36">
        <v>3.4566589675362902</v>
      </c>
      <c r="D36" s="1">
        <v>-9.9716570169777601</v>
      </c>
      <c r="E36">
        <f t="shared" si="6"/>
        <v>6.5149975065155497</v>
      </c>
      <c r="F36">
        <f t="shared" si="7"/>
        <v>3.4566589675362902</v>
      </c>
      <c r="G36">
        <f t="shared" si="8"/>
        <v>9.9716570169777601</v>
      </c>
      <c r="Q36">
        <v>11.33333333</v>
      </c>
      <c r="R36">
        <v>6.5149977011690599</v>
      </c>
      <c r="S36">
        <v>3.4566584866511301</v>
      </c>
      <c r="T36">
        <v>-9.9716572777241801</v>
      </c>
      <c r="U36">
        <f t="shared" si="9"/>
        <v>6.5149977011690599</v>
      </c>
      <c r="V36">
        <f t="shared" si="10"/>
        <v>3.4566584866511301</v>
      </c>
      <c r="W36">
        <f t="shared" si="11"/>
        <v>9.9716572777241801</v>
      </c>
      <c r="AF36">
        <v>11.33333333</v>
      </c>
      <c r="AG36">
        <v>6.5149974970000004</v>
      </c>
      <c r="AH36">
        <v>3.4566611679174</v>
      </c>
      <c r="AI36">
        <v>-9.9716602984500398</v>
      </c>
      <c r="AJ36">
        <f t="shared" si="12"/>
        <v>6.5149974970000004</v>
      </c>
      <c r="AK36">
        <f t="shared" si="13"/>
        <v>3.4566611679174</v>
      </c>
      <c r="AL36">
        <f t="shared" si="14"/>
        <v>9.9716602984500398</v>
      </c>
      <c r="AV36">
        <v>6.5149975869999999</v>
      </c>
      <c r="AW36">
        <v>3.4566609759945899</v>
      </c>
      <c r="AX36">
        <v>-9.9716607381948705</v>
      </c>
      <c r="AY36">
        <f t="shared" si="15"/>
        <v>6.5149975869999999</v>
      </c>
      <c r="AZ36">
        <f t="shared" si="16"/>
        <v>3.4566609759945899</v>
      </c>
      <c r="BA36">
        <f t="shared" si="17"/>
        <v>9.9716607381948705</v>
      </c>
      <c r="BK36">
        <v>11.33333333</v>
      </c>
      <c r="BL36">
        <v>6.5149980141307999</v>
      </c>
      <c r="BM36">
        <v>3.4566591481756102</v>
      </c>
      <c r="BN36">
        <v>-9.9716598826656604</v>
      </c>
      <c r="BO36">
        <f t="shared" si="18"/>
        <v>6.5149980141307999</v>
      </c>
      <c r="BP36">
        <f t="shared" si="19"/>
        <v>3.4566591481756102</v>
      </c>
      <c r="BQ36">
        <f t="shared" si="20"/>
        <v>9.9716598826656604</v>
      </c>
      <c r="BZ36">
        <v>11.33333333</v>
      </c>
      <c r="CA36">
        <v>6.5149981928203804</v>
      </c>
      <c r="CB36">
        <v>3.4566592236663198</v>
      </c>
      <c r="CC36">
        <v>-9.9716606828591203</v>
      </c>
      <c r="CD36">
        <f t="shared" si="21"/>
        <v>6.5149981928203804</v>
      </c>
      <c r="CE36">
        <f t="shared" si="22"/>
        <v>3.4566592236663198</v>
      </c>
      <c r="CF36">
        <f t="shared" si="23"/>
        <v>9.9716606828591203</v>
      </c>
    </row>
    <row r="37" spans="1:84">
      <c r="A37">
        <v>11.66666667</v>
      </c>
      <c r="B37">
        <v>5.6871300691706796</v>
      </c>
      <c r="C37">
        <v>4.4343085319778197</v>
      </c>
      <c r="D37" s="1">
        <v>-10.1214391717634</v>
      </c>
      <c r="E37">
        <f t="shared" si="6"/>
        <v>5.6871300691706796</v>
      </c>
      <c r="F37">
        <f t="shared" si="7"/>
        <v>4.4343085319778197</v>
      </c>
      <c r="G37">
        <f t="shared" si="8"/>
        <v>10.1214391717634</v>
      </c>
      <c r="Q37">
        <v>11.66666667</v>
      </c>
      <c r="R37">
        <v>5.6871302744096104</v>
      </c>
      <c r="S37">
        <v>4.43430806320427</v>
      </c>
      <c r="T37">
        <v>-10.121439483228601</v>
      </c>
      <c r="U37">
        <f t="shared" si="9"/>
        <v>5.6871302744096104</v>
      </c>
      <c r="V37">
        <f t="shared" si="10"/>
        <v>4.43430806320427</v>
      </c>
      <c r="W37">
        <f t="shared" si="11"/>
        <v>10.121439483228601</v>
      </c>
      <c r="AF37">
        <v>11.66666667</v>
      </c>
      <c r="AG37">
        <v>5.6871300820000004</v>
      </c>
      <c r="AH37">
        <v>4.4343107501417203</v>
      </c>
      <c r="AI37">
        <v>-10.121442548656001</v>
      </c>
      <c r="AJ37">
        <f t="shared" si="12"/>
        <v>5.6871300820000004</v>
      </c>
      <c r="AK37">
        <f t="shared" si="13"/>
        <v>4.4343107501417203</v>
      </c>
      <c r="AL37">
        <f t="shared" si="14"/>
        <v>10.121442548656001</v>
      </c>
      <c r="AV37">
        <v>5.6871301829999998</v>
      </c>
      <c r="AW37">
        <v>4.4343105695916796</v>
      </c>
      <c r="AX37">
        <v>-10.1214430392182</v>
      </c>
      <c r="AY37">
        <f t="shared" si="15"/>
        <v>5.6871301829999998</v>
      </c>
      <c r="AZ37">
        <f t="shared" si="16"/>
        <v>4.4343105695916796</v>
      </c>
      <c r="BA37">
        <f t="shared" si="17"/>
        <v>10.1214430392182</v>
      </c>
      <c r="BK37">
        <v>11.66666667</v>
      </c>
      <c r="BL37">
        <v>5.6871306673182298</v>
      </c>
      <c r="BM37">
        <v>4.4343087284587401</v>
      </c>
      <c r="BN37">
        <v>-10.1214422550735</v>
      </c>
      <c r="BO37">
        <f t="shared" si="18"/>
        <v>5.6871306673182298</v>
      </c>
      <c r="BP37">
        <f t="shared" si="19"/>
        <v>4.4343087284587401</v>
      </c>
      <c r="BQ37">
        <f t="shared" si="20"/>
        <v>10.1214422550735</v>
      </c>
      <c r="BZ37">
        <v>11.66666667</v>
      </c>
      <c r="CA37">
        <v>5.6871308564440097</v>
      </c>
      <c r="CB37">
        <v>4.4343088162779898</v>
      </c>
      <c r="CC37">
        <v>-10.121443106002699</v>
      </c>
      <c r="CD37">
        <f t="shared" si="21"/>
        <v>5.6871308564440097</v>
      </c>
      <c r="CE37">
        <f t="shared" si="22"/>
        <v>4.4343088162779898</v>
      </c>
      <c r="CF37">
        <f t="shared" si="23"/>
        <v>10.121443106002699</v>
      </c>
    </row>
    <row r="38" spans="1:84">
      <c r="A38">
        <v>12</v>
      </c>
      <c r="B38">
        <v>4.8044891891019699</v>
      </c>
      <c r="C38">
        <v>5.3692547992097897</v>
      </c>
      <c r="D38" s="1">
        <v>-10.173744581090199</v>
      </c>
      <c r="E38">
        <f t="shared" si="6"/>
        <v>4.8044891891019699</v>
      </c>
      <c r="F38">
        <f t="shared" si="7"/>
        <v>5.3692547992097897</v>
      </c>
      <c r="G38">
        <f t="shared" si="8"/>
        <v>10.173744581090199</v>
      </c>
      <c r="Q38">
        <v>12</v>
      </c>
      <c r="R38">
        <v>4.8044894047223901</v>
      </c>
      <c r="S38">
        <v>5.3692543417280003</v>
      </c>
      <c r="T38">
        <v>-10.1737449368241</v>
      </c>
      <c r="U38">
        <f t="shared" si="9"/>
        <v>4.8044894047223901</v>
      </c>
      <c r="V38">
        <f t="shared" si="10"/>
        <v>5.3692543417280003</v>
      </c>
      <c r="W38">
        <f t="shared" si="11"/>
        <v>10.1737449368241</v>
      </c>
      <c r="AF38">
        <v>12</v>
      </c>
      <c r="AG38">
        <v>4.8044892219999999</v>
      </c>
      <c r="AH38">
        <v>5.3692570336600998</v>
      </c>
      <c r="AI38">
        <v>-10.1737480393541</v>
      </c>
      <c r="AJ38">
        <f t="shared" si="12"/>
        <v>4.8044892219999999</v>
      </c>
      <c r="AK38">
        <f t="shared" si="13"/>
        <v>5.3692570336600998</v>
      </c>
      <c r="AL38">
        <f t="shared" si="14"/>
        <v>10.1737480393541</v>
      </c>
      <c r="AV38">
        <v>4.8044893330000003</v>
      </c>
      <c r="AW38">
        <v>5.3692568641267204</v>
      </c>
      <c r="AX38">
        <v>-10.173748573050601</v>
      </c>
      <c r="AY38">
        <f t="shared" si="15"/>
        <v>4.8044893330000003</v>
      </c>
      <c r="AZ38">
        <f t="shared" si="16"/>
        <v>5.3692568641267204</v>
      </c>
      <c r="BA38">
        <f t="shared" si="17"/>
        <v>10.173748573050601</v>
      </c>
      <c r="BK38">
        <v>12</v>
      </c>
      <c r="BL38">
        <v>4.80448987289477</v>
      </c>
      <c r="BM38">
        <v>5.3692550055569397</v>
      </c>
      <c r="BN38">
        <v>-10.1737478491505</v>
      </c>
      <c r="BO38">
        <f t="shared" si="18"/>
        <v>4.80448987289477</v>
      </c>
      <c r="BP38">
        <f t="shared" si="19"/>
        <v>5.3692550055569397</v>
      </c>
      <c r="BQ38">
        <f t="shared" si="20"/>
        <v>10.1737478491505</v>
      </c>
      <c r="BZ38">
        <v>12</v>
      </c>
      <c r="CA38">
        <v>4.8044900720315997</v>
      </c>
      <c r="CB38">
        <v>5.3692551024390101</v>
      </c>
      <c r="CC38">
        <v>-10.1737487417049</v>
      </c>
      <c r="CD38">
        <f t="shared" si="21"/>
        <v>4.8044900720315997</v>
      </c>
      <c r="CE38">
        <f t="shared" si="22"/>
        <v>5.3692551024390101</v>
      </c>
      <c r="CF38">
        <f t="shared" si="23"/>
        <v>10.1737487417049</v>
      </c>
    </row>
    <row r="39" spans="1:84">
      <c r="A39">
        <v>12.33333333</v>
      </c>
      <c r="B39">
        <v>3.8755751867071999</v>
      </c>
      <c r="C39">
        <v>6.2524937247370298</v>
      </c>
      <c r="D39" s="1">
        <v>-10.1280695208075</v>
      </c>
      <c r="E39">
        <f t="shared" si="6"/>
        <v>3.8755751867071999</v>
      </c>
      <c r="F39">
        <f t="shared" si="7"/>
        <v>6.2524937247370298</v>
      </c>
      <c r="G39">
        <f t="shared" si="8"/>
        <v>10.1280695208075</v>
      </c>
      <c r="Q39">
        <v>12.33333333</v>
      </c>
      <c r="R39">
        <v>3.87557541116621</v>
      </c>
      <c r="S39">
        <v>6.2524932772031701</v>
      </c>
      <c r="T39">
        <v>-10.128069911849799</v>
      </c>
      <c r="U39">
        <f t="shared" si="9"/>
        <v>3.87557541116621</v>
      </c>
      <c r="V39">
        <f t="shared" si="10"/>
        <v>6.2524932772031701</v>
      </c>
      <c r="W39">
        <f t="shared" si="11"/>
        <v>10.128069911849799</v>
      </c>
      <c r="AF39">
        <v>12.33333333</v>
      </c>
      <c r="AG39">
        <v>3.8755752380000001</v>
      </c>
      <c r="AH39">
        <v>6.25249597193155</v>
      </c>
      <c r="AI39">
        <v>-10.128073043136499</v>
      </c>
      <c r="AJ39">
        <f t="shared" si="12"/>
        <v>3.8755752380000001</v>
      </c>
      <c r="AK39">
        <f t="shared" si="13"/>
        <v>6.25249597193155</v>
      </c>
      <c r="AL39">
        <f t="shared" si="14"/>
        <v>10.128073043136499</v>
      </c>
      <c r="AV39">
        <v>3.8755753589999999</v>
      </c>
      <c r="AW39">
        <v>6.2524958117177398</v>
      </c>
      <c r="AX39">
        <v>-10.1280736126142</v>
      </c>
      <c r="AY39">
        <f t="shared" si="15"/>
        <v>3.8755753589999999</v>
      </c>
      <c r="AZ39">
        <f t="shared" si="16"/>
        <v>6.2524958117177398</v>
      </c>
      <c r="BA39">
        <f t="shared" si="17"/>
        <v>10.1280736126142</v>
      </c>
      <c r="BK39">
        <v>12.33333333</v>
      </c>
      <c r="BL39">
        <v>3.8755759504258198</v>
      </c>
      <c r="BM39">
        <v>6.2524939314698402</v>
      </c>
      <c r="BN39">
        <v>-10.128072935443701</v>
      </c>
      <c r="BO39">
        <f t="shared" si="18"/>
        <v>3.8755759504258198</v>
      </c>
      <c r="BP39">
        <f t="shared" si="19"/>
        <v>6.2524939314698402</v>
      </c>
      <c r="BQ39">
        <f t="shared" si="20"/>
        <v>10.128072935443701</v>
      </c>
      <c r="BZ39">
        <v>12.33333333</v>
      </c>
      <c r="CA39">
        <v>3.8755761577103698</v>
      </c>
      <c r="CB39">
        <v>6.2524940397627597</v>
      </c>
      <c r="CC39">
        <v>-10.1280738640717</v>
      </c>
      <c r="CD39">
        <f t="shared" si="21"/>
        <v>3.8755761577103698</v>
      </c>
      <c r="CE39">
        <f t="shared" si="22"/>
        <v>6.2524940397627597</v>
      </c>
      <c r="CF39">
        <f t="shared" si="23"/>
        <v>10.1280738640717</v>
      </c>
    </row>
    <row r="40" spans="1:84">
      <c r="A40">
        <v>12.66666667</v>
      </c>
      <c r="B40">
        <v>2.90933401709243</v>
      </c>
      <c r="C40">
        <v>7.0755192315115902</v>
      </c>
      <c r="D40" s="1">
        <v>-9.9848538685667698</v>
      </c>
      <c r="E40">
        <f t="shared" si="6"/>
        <v>2.90933401709243</v>
      </c>
      <c r="F40">
        <f t="shared" si="7"/>
        <v>7.0755192315115902</v>
      </c>
      <c r="G40">
        <f t="shared" si="8"/>
        <v>9.9848538685667698</v>
      </c>
      <c r="Q40">
        <v>12.66666667</v>
      </c>
      <c r="R40">
        <v>2.9093342498933801</v>
      </c>
      <c r="S40">
        <v>7.0755187933374897</v>
      </c>
      <c r="T40">
        <v>-9.98485428823329</v>
      </c>
      <c r="U40">
        <f t="shared" si="9"/>
        <v>2.9093342498933801</v>
      </c>
      <c r="V40">
        <f t="shared" si="10"/>
        <v>7.0755187933374897</v>
      </c>
      <c r="W40">
        <f t="shared" si="11"/>
        <v>9.98485428823329</v>
      </c>
      <c r="AF40">
        <v>12.66666667</v>
      </c>
      <c r="AG40">
        <v>2.9093340840000002</v>
      </c>
      <c r="AH40">
        <v>7.0755214914950297</v>
      </c>
      <c r="AI40">
        <v>-9.9848574408120498</v>
      </c>
      <c r="AJ40">
        <f t="shared" si="12"/>
        <v>2.9093340840000002</v>
      </c>
      <c r="AK40">
        <f t="shared" si="13"/>
        <v>7.0755214914950297</v>
      </c>
      <c r="AL40">
        <f t="shared" si="14"/>
        <v>9.9848574408120498</v>
      </c>
      <c r="AV40">
        <v>2.9093342130000002</v>
      </c>
      <c r="AW40">
        <v>7.0755213397133598</v>
      </c>
      <c r="AX40">
        <v>-9.9848580370210698</v>
      </c>
      <c r="AY40">
        <f t="shared" si="15"/>
        <v>2.9093342130000002</v>
      </c>
      <c r="AZ40">
        <f t="shared" si="16"/>
        <v>7.0755213397133598</v>
      </c>
      <c r="BA40">
        <f t="shared" si="17"/>
        <v>9.9848580370210698</v>
      </c>
      <c r="BK40">
        <v>12.66666667</v>
      </c>
      <c r="BL40">
        <v>2.9093348540914201</v>
      </c>
      <c r="BM40">
        <v>7.0755194345997898</v>
      </c>
      <c r="BN40">
        <v>-9.9848573956395601</v>
      </c>
      <c r="BO40">
        <f t="shared" si="18"/>
        <v>2.9093348540914201</v>
      </c>
      <c r="BP40">
        <f t="shared" si="19"/>
        <v>7.0755194345997898</v>
      </c>
      <c r="BQ40">
        <f t="shared" si="20"/>
        <v>9.9848573956395601</v>
      </c>
      <c r="BZ40">
        <v>12.66666667</v>
      </c>
      <c r="CA40">
        <v>2.9093350690158601</v>
      </c>
      <c r="CB40">
        <v>7.0755195484935802</v>
      </c>
      <c r="CC40">
        <v>-9.9848583484191593</v>
      </c>
      <c r="CD40">
        <f t="shared" si="21"/>
        <v>2.9093350690158601</v>
      </c>
      <c r="CE40">
        <f t="shared" si="22"/>
        <v>7.0755195484935802</v>
      </c>
      <c r="CF40">
        <f t="shared" si="23"/>
        <v>9.9848583484191593</v>
      </c>
    </row>
    <row r="41" spans="1:84">
      <c r="A41">
        <v>13</v>
      </c>
      <c r="B41">
        <v>1.9150711165646801</v>
      </c>
      <c r="C41">
        <v>7.8304051347697898</v>
      </c>
      <c r="D41" s="1">
        <v>-9.7454768758066308</v>
      </c>
      <c r="E41">
        <f t="shared" si="6"/>
        <v>1.9150711165646801</v>
      </c>
      <c r="F41">
        <f t="shared" si="7"/>
        <v>7.8304051347697898</v>
      </c>
      <c r="G41">
        <f t="shared" si="8"/>
        <v>9.7454768758066308</v>
      </c>
      <c r="Q41">
        <v>13</v>
      </c>
      <c r="R41">
        <v>1.9150713567257001</v>
      </c>
      <c r="S41">
        <v>7.8304047038050903</v>
      </c>
      <c r="T41">
        <v>-9.7454773150490599</v>
      </c>
      <c r="U41">
        <f t="shared" si="9"/>
        <v>1.9150713567257001</v>
      </c>
      <c r="V41">
        <f t="shared" si="10"/>
        <v>7.8304047038050903</v>
      </c>
      <c r="W41">
        <f t="shared" si="11"/>
        <v>9.7454773150490599</v>
      </c>
      <c r="AF41">
        <v>13</v>
      </c>
      <c r="AG41">
        <v>1.9150711979999999</v>
      </c>
      <c r="AH41">
        <v>7.8304074016132299</v>
      </c>
      <c r="AI41">
        <v>-9.7454804788009906</v>
      </c>
      <c r="AJ41">
        <f t="shared" si="12"/>
        <v>1.9150711979999999</v>
      </c>
      <c r="AK41">
        <f t="shared" si="13"/>
        <v>7.8304074016132299</v>
      </c>
      <c r="AL41">
        <f t="shared" si="14"/>
        <v>9.7454804788009906</v>
      </c>
      <c r="AV41">
        <v>1.915071333</v>
      </c>
      <c r="AW41">
        <v>7.83040725779236</v>
      </c>
      <c r="AX41">
        <v>-9.7454810941688805</v>
      </c>
      <c r="AY41">
        <f t="shared" si="15"/>
        <v>1.915071333</v>
      </c>
      <c r="AZ41">
        <f t="shared" si="16"/>
        <v>7.83040725779236</v>
      </c>
      <c r="BA41">
        <f t="shared" si="17"/>
        <v>9.7454810941688805</v>
      </c>
      <c r="BK41">
        <v>13</v>
      </c>
      <c r="BL41">
        <v>1.9150720199578399</v>
      </c>
      <c r="BM41">
        <v>7.8304053234205</v>
      </c>
      <c r="BN41">
        <v>-9.7454804736898204</v>
      </c>
      <c r="BO41">
        <f t="shared" si="18"/>
        <v>1.9150720199578399</v>
      </c>
      <c r="BP41">
        <f t="shared" si="19"/>
        <v>7.8304053234205</v>
      </c>
      <c r="BQ41">
        <f t="shared" si="20"/>
        <v>9.7454804736898204</v>
      </c>
      <c r="BZ41">
        <v>13</v>
      </c>
      <c r="CA41">
        <v>1.9150722408585401</v>
      </c>
      <c r="CB41">
        <v>7.8304054456142298</v>
      </c>
      <c r="CC41">
        <v>-9.7454814456827297</v>
      </c>
      <c r="CD41">
        <f t="shared" si="21"/>
        <v>1.9150722408585401</v>
      </c>
      <c r="CE41">
        <f t="shared" si="22"/>
        <v>7.8304054456142298</v>
      </c>
      <c r="CF41">
        <f t="shared" si="23"/>
        <v>9.7454814456827297</v>
      </c>
    </row>
    <row r="42" spans="1:84">
      <c r="A42">
        <v>13.33333333</v>
      </c>
      <c r="B42">
        <v>0.90236178694454305</v>
      </c>
      <c r="C42">
        <v>8.5098814651296308</v>
      </c>
      <c r="D42" s="1">
        <v>-9.41224387541331</v>
      </c>
      <c r="E42">
        <f t="shared" si="6"/>
        <v>0.90236178694454305</v>
      </c>
      <c r="F42">
        <f t="shared" si="7"/>
        <v>8.5098814651296308</v>
      </c>
      <c r="G42">
        <f t="shared" si="8"/>
        <v>9.41224387541331</v>
      </c>
      <c r="Q42">
        <v>13.33333333</v>
      </c>
      <c r="R42">
        <v>0.90236203294227502</v>
      </c>
      <c r="S42">
        <v>8.5098810414087591</v>
      </c>
      <c r="T42">
        <v>-9.4122443261195201</v>
      </c>
      <c r="U42">
        <f t="shared" si="9"/>
        <v>0.90236203294227502</v>
      </c>
      <c r="V42">
        <f t="shared" si="10"/>
        <v>8.5098810414087591</v>
      </c>
      <c r="W42">
        <f t="shared" si="11"/>
        <v>9.4122443261195201</v>
      </c>
      <c r="AF42">
        <v>13.33333333</v>
      </c>
      <c r="AG42">
        <v>0.90236187800000001</v>
      </c>
      <c r="AH42">
        <v>8.5098837408363597</v>
      </c>
      <c r="AI42">
        <v>-9.4122474945671808</v>
      </c>
      <c r="AJ42">
        <f t="shared" si="12"/>
        <v>0.90236187800000001</v>
      </c>
      <c r="AK42">
        <f t="shared" si="13"/>
        <v>8.5098837408363597</v>
      </c>
      <c r="AL42">
        <f t="shared" si="14"/>
        <v>9.4122474945671808</v>
      </c>
      <c r="AV42">
        <v>0.90236201900000002</v>
      </c>
      <c r="AW42">
        <v>8.5098836020433701</v>
      </c>
      <c r="AX42">
        <v>-9.4122481193168106</v>
      </c>
      <c r="AY42">
        <f t="shared" si="15"/>
        <v>0.90236201900000002</v>
      </c>
      <c r="AZ42">
        <f t="shared" si="16"/>
        <v>8.5098836020433701</v>
      </c>
      <c r="BA42">
        <f t="shared" si="17"/>
        <v>9.4122481193168106</v>
      </c>
      <c r="BK42">
        <v>13.33333333</v>
      </c>
      <c r="BL42">
        <v>0.90236274844187003</v>
      </c>
      <c r="BM42">
        <v>8.5098816366087302</v>
      </c>
      <c r="BN42">
        <v>-9.4122475088620305</v>
      </c>
      <c r="BO42">
        <f t="shared" si="18"/>
        <v>0.90236274844187003</v>
      </c>
      <c r="BP42">
        <f t="shared" si="19"/>
        <v>8.5098816366087302</v>
      </c>
      <c r="BQ42">
        <f t="shared" si="20"/>
        <v>9.4122475088620305</v>
      </c>
      <c r="BZ42">
        <v>13.33333333</v>
      </c>
      <c r="CA42">
        <v>0.90236297411996202</v>
      </c>
      <c r="CB42">
        <v>8.5098817614876001</v>
      </c>
      <c r="CC42">
        <v>-9.41224848679696</v>
      </c>
      <c r="CD42">
        <f t="shared" si="21"/>
        <v>0.90236297411996202</v>
      </c>
      <c r="CE42">
        <f t="shared" si="22"/>
        <v>8.5098817614876001</v>
      </c>
      <c r="CF42">
        <f t="shared" si="23"/>
        <v>9.41224848679696</v>
      </c>
    </row>
    <row r="43" spans="1:84">
      <c r="A43">
        <v>13.66666667</v>
      </c>
      <c r="B43">
        <v>-0.119041022667531</v>
      </c>
      <c r="C43">
        <v>9.1074044967165602</v>
      </c>
      <c r="D43" s="1">
        <v>-8.9883640896416299</v>
      </c>
      <c r="E43">
        <f t="shared" si="6"/>
        <v>0.119041022667531</v>
      </c>
      <c r="F43">
        <f t="shared" si="7"/>
        <v>9.1074044967165602</v>
      </c>
      <c r="G43">
        <f t="shared" si="8"/>
        <v>8.9883640896416299</v>
      </c>
      <c r="Q43">
        <v>13.66666667</v>
      </c>
      <c r="R43">
        <v>-0.119040771211837</v>
      </c>
      <c r="S43">
        <v>9.1074040772786802</v>
      </c>
      <c r="T43">
        <v>-8.9883645434040496</v>
      </c>
      <c r="U43">
        <f t="shared" si="9"/>
        <v>0.119040771211837</v>
      </c>
      <c r="V43">
        <f t="shared" si="10"/>
        <v>9.1074040772786802</v>
      </c>
      <c r="W43">
        <f t="shared" si="11"/>
        <v>8.9883645434040496</v>
      </c>
      <c r="AF43">
        <v>13.66666667</v>
      </c>
      <c r="AG43">
        <v>-0.11904092199999999</v>
      </c>
      <c r="AH43">
        <v>9.1074067732625608</v>
      </c>
      <c r="AI43">
        <v>-8.9883677049994404</v>
      </c>
      <c r="AJ43">
        <f t="shared" si="12"/>
        <v>0.11904092199999999</v>
      </c>
      <c r="AK43">
        <f t="shared" si="13"/>
        <v>9.1074067732625608</v>
      </c>
      <c r="AL43">
        <f t="shared" si="14"/>
        <v>8.9883677049994404</v>
      </c>
      <c r="AV43">
        <v>-0.119040777</v>
      </c>
      <c r="AW43">
        <v>9.1074066405869694</v>
      </c>
      <c r="AX43">
        <v>-8.9883683314797302</v>
      </c>
      <c r="AY43">
        <f t="shared" si="15"/>
        <v>0.119040777</v>
      </c>
      <c r="AZ43">
        <f t="shared" si="16"/>
        <v>9.1074066405869694</v>
      </c>
      <c r="BA43">
        <f t="shared" si="17"/>
        <v>8.9883683314797302</v>
      </c>
      <c r="BK43">
        <v>13.66666667</v>
      </c>
      <c r="BL43">
        <v>-0.119040010891037</v>
      </c>
      <c r="BM43">
        <v>9.1074046396715698</v>
      </c>
      <c r="BN43">
        <v>-8.9883677155669002</v>
      </c>
      <c r="BO43">
        <f t="shared" si="18"/>
        <v>0.119040010891037</v>
      </c>
      <c r="BP43">
        <f t="shared" si="19"/>
        <v>9.1074046396715698</v>
      </c>
      <c r="BQ43">
        <f t="shared" si="20"/>
        <v>8.9883677155669002</v>
      </c>
      <c r="BZ43">
        <v>13.66666667</v>
      </c>
      <c r="CA43">
        <v>-0.11903978177996399</v>
      </c>
      <c r="CB43">
        <v>9.1074047694446296</v>
      </c>
      <c r="CC43">
        <v>-8.9883686950139197</v>
      </c>
      <c r="CD43">
        <f t="shared" si="21"/>
        <v>0.11903978177996399</v>
      </c>
      <c r="CE43">
        <f t="shared" si="22"/>
        <v>9.1074047694446296</v>
      </c>
      <c r="CF43">
        <f t="shared" si="23"/>
        <v>8.9883686950139197</v>
      </c>
    </row>
    <row r="44" spans="1:84">
      <c r="A44">
        <v>14</v>
      </c>
      <c r="B44">
        <v>-1.13930063743675</v>
      </c>
      <c r="C44">
        <v>9.6172197490489904</v>
      </c>
      <c r="D44" s="1">
        <v>-8.4779197143330691</v>
      </c>
      <c r="E44">
        <f t="shared" si="6"/>
        <v>1.13930063743675</v>
      </c>
      <c r="F44">
        <f t="shared" si="7"/>
        <v>9.6172197490489904</v>
      </c>
      <c r="G44">
        <f t="shared" si="8"/>
        <v>8.4779197143330691</v>
      </c>
      <c r="Q44">
        <v>14</v>
      </c>
      <c r="R44">
        <v>-1.1393003827752199</v>
      </c>
      <c r="S44">
        <v>9.6172193343514305</v>
      </c>
      <c r="T44">
        <v>-8.4779201620397</v>
      </c>
      <c r="U44">
        <f t="shared" si="9"/>
        <v>1.1393003827752199</v>
      </c>
      <c r="V44">
        <f t="shared" si="10"/>
        <v>9.6172193343514305</v>
      </c>
      <c r="W44">
        <f t="shared" si="11"/>
        <v>8.4779201620397</v>
      </c>
      <c r="AF44">
        <v>14</v>
      </c>
      <c r="AG44">
        <v>-1.139300532</v>
      </c>
      <c r="AH44">
        <v>9.6172220295854203</v>
      </c>
      <c r="AI44">
        <v>-8.4779233111219803</v>
      </c>
      <c r="AJ44">
        <f t="shared" si="12"/>
        <v>1.139300532</v>
      </c>
      <c r="AK44">
        <f t="shared" si="13"/>
        <v>9.6172220295854203</v>
      </c>
      <c r="AL44">
        <f t="shared" si="14"/>
        <v>8.4779233111219803</v>
      </c>
      <c r="AV44">
        <v>-1.1393003850000001</v>
      </c>
      <c r="AW44">
        <v>9.6172218986054396</v>
      </c>
      <c r="AX44">
        <v>-8.4779239293656303</v>
      </c>
      <c r="AY44">
        <f t="shared" si="15"/>
        <v>1.1393003850000001</v>
      </c>
      <c r="AZ44">
        <f t="shared" si="16"/>
        <v>9.6172218986054396</v>
      </c>
      <c r="BA44">
        <f t="shared" si="17"/>
        <v>8.4779239293656303</v>
      </c>
      <c r="BK44">
        <v>14</v>
      </c>
      <c r="BL44">
        <v>-1.1392995849060099</v>
      </c>
      <c r="BM44">
        <v>9.6172198616328899</v>
      </c>
      <c r="BN44">
        <v>-8.4779232973261198</v>
      </c>
      <c r="BO44">
        <f t="shared" si="18"/>
        <v>1.1392995849060099</v>
      </c>
      <c r="BP44">
        <f t="shared" si="19"/>
        <v>9.6172198616328899</v>
      </c>
      <c r="BQ44">
        <f t="shared" si="20"/>
        <v>8.4779232973261198</v>
      </c>
      <c r="BZ44">
        <v>14</v>
      </c>
      <c r="CA44">
        <v>-1.1392993540606</v>
      </c>
      <c r="CB44">
        <v>9.6172199913652108</v>
      </c>
      <c r="CC44">
        <v>-8.4779242646497099</v>
      </c>
      <c r="CD44">
        <f t="shared" si="21"/>
        <v>1.1392993540606</v>
      </c>
      <c r="CE44">
        <f t="shared" si="22"/>
        <v>9.6172199913652108</v>
      </c>
      <c r="CF44">
        <f t="shared" si="23"/>
        <v>8.4779242646497099</v>
      </c>
    </row>
    <row r="45" spans="1:84">
      <c r="A45">
        <v>14.33333333</v>
      </c>
      <c r="B45">
        <v>-2.14859139469853</v>
      </c>
      <c r="C45">
        <v>10.034417424411499</v>
      </c>
      <c r="D45" s="1">
        <v>-7.8858266132173203</v>
      </c>
      <c r="E45">
        <f t="shared" si="6"/>
        <v>2.14859139469853</v>
      </c>
      <c r="F45">
        <f t="shared" si="7"/>
        <v>10.034417424411499</v>
      </c>
      <c r="G45">
        <f t="shared" si="8"/>
        <v>7.8858266132173203</v>
      </c>
      <c r="Q45">
        <v>14.33333333</v>
      </c>
      <c r="R45">
        <v>-2.1485911379718998</v>
      </c>
      <c r="S45">
        <v>10.034417012249699</v>
      </c>
      <c r="T45">
        <v>-7.8858270465535902</v>
      </c>
      <c r="U45">
        <f t="shared" si="9"/>
        <v>2.1485911379718998</v>
      </c>
      <c r="V45">
        <f t="shared" si="10"/>
        <v>10.034417012249699</v>
      </c>
      <c r="W45">
        <f t="shared" si="11"/>
        <v>7.8858270465535902</v>
      </c>
      <c r="AF45">
        <v>14.33333333</v>
      </c>
      <c r="AG45">
        <v>-2.1485912869999999</v>
      </c>
      <c r="AH45">
        <v>10.034419703813001</v>
      </c>
      <c r="AI45">
        <v>-7.8858301733110201</v>
      </c>
      <c r="AJ45">
        <f t="shared" si="12"/>
        <v>2.1485912869999999</v>
      </c>
      <c r="AK45">
        <f t="shared" si="13"/>
        <v>10.034419703813001</v>
      </c>
      <c r="AL45">
        <f t="shared" si="14"/>
        <v>7.8858301733110201</v>
      </c>
      <c r="AV45">
        <v>-2.148591138</v>
      </c>
      <c r="AW45">
        <v>10.0344195742979</v>
      </c>
      <c r="AX45">
        <v>-7.8858307749828098</v>
      </c>
      <c r="AY45">
        <f t="shared" si="15"/>
        <v>2.148591138</v>
      </c>
      <c r="AZ45">
        <f t="shared" si="16"/>
        <v>10.0344195742979</v>
      </c>
      <c r="BA45">
        <f t="shared" si="17"/>
        <v>7.8858307749828098</v>
      </c>
      <c r="BK45">
        <v>14.33333333</v>
      </c>
      <c r="BL45">
        <v>-2.1485903104489599</v>
      </c>
      <c r="BM45">
        <v>10.034417498519399</v>
      </c>
      <c r="BN45">
        <v>-7.8858301130132</v>
      </c>
      <c r="BO45">
        <f t="shared" si="18"/>
        <v>2.1485903104489599</v>
      </c>
      <c r="BP45">
        <f t="shared" si="19"/>
        <v>10.034417498519399</v>
      </c>
      <c r="BQ45">
        <f t="shared" si="20"/>
        <v>7.8858301130132</v>
      </c>
      <c r="BZ45">
        <v>14.33333333</v>
      </c>
      <c r="CA45">
        <v>-2.1485900795467998</v>
      </c>
      <c r="CB45">
        <v>10.0344176280274</v>
      </c>
      <c r="CC45">
        <v>-7.8858310611858</v>
      </c>
      <c r="CD45">
        <f t="shared" si="21"/>
        <v>2.1485900795467998</v>
      </c>
      <c r="CE45">
        <f t="shared" si="22"/>
        <v>10.0344176280274</v>
      </c>
      <c r="CF45">
        <f t="shared" si="23"/>
        <v>7.8858310611858</v>
      </c>
    </row>
    <row r="46" spans="1:84">
      <c r="A46">
        <v>14.66666667</v>
      </c>
      <c r="B46">
        <v>-3.1371932675569698</v>
      </c>
      <c r="C46">
        <v>10.3549796794877</v>
      </c>
      <c r="D46" s="1">
        <v>-7.2177869704914999</v>
      </c>
      <c r="E46">
        <f t="shared" si="6"/>
        <v>3.1371932675569698</v>
      </c>
      <c r="F46">
        <f t="shared" si="7"/>
        <v>10.3549796794877</v>
      </c>
      <c r="G46">
        <f t="shared" si="8"/>
        <v>7.2177869704914999</v>
      </c>
      <c r="Q46">
        <v>14.66666667</v>
      </c>
      <c r="R46">
        <v>-3.1371930088123601</v>
      </c>
      <c r="S46">
        <v>10.354979267587799</v>
      </c>
      <c r="T46">
        <v>-7.2177873817374198</v>
      </c>
      <c r="U46">
        <f t="shared" si="9"/>
        <v>3.1371930088123601</v>
      </c>
      <c r="V46">
        <f t="shared" si="10"/>
        <v>10.354979267587799</v>
      </c>
      <c r="W46">
        <f t="shared" si="11"/>
        <v>7.2177873817374198</v>
      </c>
      <c r="AF46">
        <v>14.66666667</v>
      </c>
      <c r="AG46">
        <v>-3.1371931580000001</v>
      </c>
      <c r="AH46">
        <v>10.354981951769799</v>
      </c>
      <c r="AI46">
        <v>-7.2177904758018796</v>
      </c>
      <c r="AJ46">
        <f t="shared" si="12"/>
        <v>3.1371931580000001</v>
      </c>
      <c r="AK46">
        <f t="shared" si="13"/>
        <v>10.354981951769799</v>
      </c>
      <c r="AL46">
        <f t="shared" si="14"/>
        <v>7.2177904758018796</v>
      </c>
      <c r="AV46">
        <v>-3.1371930109999999</v>
      </c>
      <c r="AW46">
        <v>10.3549818244042</v>
      </c>
      <c r="AX46">
        <v>-7.2177910529273097</v>
      </c>
      <c r="AY46">
        <f t="shared" si="15"/>
        <v>3.1371930109999999</v>
      </c>
      <c r="AZ46">
        <f t="shared" si="16"/>
        <v>10.3549818244042</v>
      </c>
      <c r="BA46">
        <f t="shared" si="17"/>
        <v>7.2177910529273097</v>
      </c>
      <c r="BK46">
        <v>14.66666667</v>
      </c>
      <c r="BL46">
        <v>-3.1371921607548598</v>
      </c>
      <c r="BM46">
        <v>10.354979707208599</v>
      </c>
      <c r="BN46">
        <v>-7.2177903474973304</v>
      </c>
      <c r="BO46">
        <f t="shared" si="18"/>
        <v>3.1371921607548598</v>
      </c>
      <c r="BP46">
        <f t="shared" si="19"/>
        <v>10.354979707208599</v>
      </c>
      <c r="BQ46">
        <f t="shared" si="20"/>
        <v>7.2177903474973304</v>
      </c>
      <c r="BZ46">
        <v>14.66666667</v>
      </c>
      <c r="CA46">
        <v>-3.13719193052304</v>
      </c>
      <c r="CB46">
        <v>10.354979835822499</v>
      </c>
      <c r="CC46">
        <v>-7.2177912697167299</v>
      </c>
      <c r="CD46">
        <f t="shared" si="21"/>
        <v>3.13719193052304</v>
      </c>
      <c r="CE46">
        <f t="shared" si="22"/>
        <v>10.354979835822499</v>
      </c>
      <c r="CF46">
        <f t="shared" si="23"/>
        <v>7.2177912697167299</v>
      </c>
    </row>
    <row r="47" spans="1:84">
      <c r="A47">
        <v>15</v>
      </c>
      <c r="B47">
        <v>-4.0955854716151201</v>
      </c>
      <c r="C47">
        <v>10.5758193188645</v>
      </c>
      <c r="D47" s="1">
        <v>-6.4802343758438896</v>
      </c>
      <c r="E47">
        <f t="shared" si="6"/>
        <v>4.0955854716151201</v>
      </c>
      <c r="F47">
        <f t="shared" si="7"/>
        <v>10.5758193188645</v>
      </c>
      <c r="G47">
        <f t="shared" si="8"/>
        <v>6.4802343758438896</v>
      </c>
      <c r="Q47">
        <v>15</v>
      </c>
      <c r="R47">
        <v>-4.09558521392196</v>
      </c>
      <c r="S47">
        <v>10.575818907282301</v>
      </c>
      <c r="T47">
        <v>-6.4802347557585396</v>
      </c>
      <c r="U47">
        <f t="shared" si="9"/>
        <v>4.09558521392196</v>
      </c>
      <c r="V47">
        <f t="shared" si="10"/>
        <v>10.575818907282301</v>
      </c>
      <c r="W47">
        <f t="shared" si="11"/>
        <v>6.4802347557585396</v>
      </c>
      <c r="AF47">
        <v>15</v>
      </c>
      <c r="AG47">
        <v>-4.0955853659999999</v>
      </c>
      <c r="AH47">
        <v>10.575821586615</v>
      </c>
      <c r="AI47">
        <v>-6.4802378118751598</v>
      </c>
      <c r="AJ47">
        <f t="shared" si="12"/>
        <v>4.0955853659999999</v>
      </c>
      <c r="AK47">
        <f t="shared" si="13"/>
        <v>10.575821586615</v>
      </c>
      <c r="AL47">
        <f t="shared" si="14"/>
        <v>6.4802378118751598</v>
      </c>
      <c r="AV47">
        <v>-4.0955852200000002</v>
      </c>
      <c r="AW47">
        <v>10.575821456347301</v>
      </c>
      <c r="AX47">
        <v>-6.4802383551825899</v>
      </c>
      <c r="AY47">
        <f t="shared" si="15"/>
        <v>4.0955852200000002</v>
      </c>
      <c r="AZ47">
        <f t="shared" si="16"/>
        <v>10.575821456347301</v>
      </c>
      <c r="BA47">
        <f t="shared" si="17"/>
        <v>6.4802383551825899</v>
      </c>
      <c r="BK47">
        <v>15</v>
      </c>
      <c r="BL47">
        <v>-4.0955843527476699</v>
      </c>
      <c r="BM47">
        <v>10.575819298290901</v>
      </c>
      <c r="BN47">
        <v>-6.4802375959724197</v>
      </c>
      <c r="BO47">
        <f t="shared" si="18"/>
        <v>4.0955843527476699</v>
      </c>
      <c r="BP47">
        <f t="shared" si="19"/>
        <v>10.575819298290901</v>
      </c>
      <c r="BQ47">
        <f t="shared" si="20"/>
        <v>6.4802375959724197</v>
      </c>
      <c r="BZ47">
        <v>15</v>
      </c>
      <c r="CA47">
        <v>-4.0955841256385801</v>
      </c>
      <c r="CB47">
        <v>10.5758194230381</v>
      </c>
      <c r="CC47">
        <v>-6.4802384806723703</v>
      </c>
      <c r="CD47">
        <f t="shared" si="21"/>
        <v>4.0955841256385801</v>
      </c>
      <c r="CE47">
        <f t="shared" si="22"/>
        <v>10.5758194230381</v>
      </c>
      <c r="CF47">
        <f t="shared" si="23"/>
        <v>6.4802384806723703</v>
      </c>
    </row>
    <row r="48" spans="1:84">
      <c r="A48">
        <v>15.33333333</v>
      </c>
      <c r="B48">
        <v>-5.0145381628641204</v>
      </c>
      <c r="C48">
        <v>10.6948095389982</v>
      </c>
      <c r="D48" s="1">
        <v>-5.6802718693497001</v>
      </c>
      <c r="E48">
        <f t="shared" si="6"/>
        <v>5.0145381628641204</v>
      </c>
      <c r="F48">
        <f t="shared" si="7"/>
        <v>10.6948095389982</v>
      </c>
      <c r="G48">
        <f t="shared" si="8"/>
        <v>5.6802718693497001</v>
      </c>
      <c r="Q48">
        <v>15.33333333</v>
      </c>
      <c r="R48">
        <v>-5.0145379054573596</v>
      </c>
      <c r="S48">
        <v>10.6948091247453</v>
      </c>
      <c r="T48">
        <v>-5.6802722113700197</v>
      </c>
      <c r="U48">
        <f t="shared" si="9"/>
        <v>5.0145379054573596</v>
      </c>
      <c r="V48">
        <f t="shared" si="10"/>
        <v>10.6948091247453</v>
      </c>
      <c r="W48">
        <f t="shared" si="11"/>
        <v>5.6802722113700197</v>
      </c>
      <c r="AF48">
        <v>15.33333333</v>
      </c>
      <c r="AG48">
        <v>-5.0145380609999997</v>
      </c>
      <c r="AH48">
        <v>10.694811793665201</v>
      </c>
      <c r="AI48">
        <v>-5.6802752182710998</v>
      </c>
      <c r="AJ48">
        <f t="shared" si="12"/>
        <v>5.0145380609999997</v>
      </c>
      <c r="AK48">
        <f t="shared" si="13"/>
        <v>10.694811793665201</v>
      </c>
      <c r="AL48">
        <f t="shared" si="14"/>
        <v>5.6802752182710998</v>
      </c>
      <c r="AV48">
        <v>-5.0145379200000004</v>
      </c>
      <c r="AW48">
        <v>10.6948116630453</v>
      </c>
      <c r="AX48">
        <v>-5.6802757208339996</v>
      </c>
      <c r="AY48">
        <f t="shared" si="15"/>
        <v>5.0145379200000004</v>
      </c>
      <c r="AZ48">
        <f t="shared" si="16"/>
        <v>10.6948116630453</v>
      </c>
      <c r="BA48">
        <f t="shared" si="17"/>
        <v>5.6802757208339996</v>
      </c>
      <c r="BK48">
        <v>15.33333333</v>
      </c>
      <c r="BL48">
        <v>-5.0145370410789702</v>
      </c>
      <c r="BM48">
        <v>10.694809461523301</v>
      </c>
      <c r="BN48">
        <v>-5.6802748944886403</v>
      </c>
      <c r="BO48">
        <f t="shared" si="18"/>
        <v>5.0145370410789702</v>
      </c>
      <c r="BP48">
        <f t="shared" si="19"/>
        <v>10.694809461523301</v>
      </c>
      <c r="BQ48">
        <f t="shared" si="20"/>
        <v>5.6802748944886403</v>
      </c>
      <c r="BZ48">
        <v>15.33333333</v>
      </c>
      <c r="CA48">
        <v>-5.0145368173741298</v>
      </c>
      <c r="CB48">
        <v>10.694809582272301</v>
      </c>
      <c r="CC48">
        <v>-5.6802757368843899</v>
      </c>
      <c r="CD48">
        <f t="shared" si="21"/>
        <v>5.0145368173741298</v>
      </c>
      <c r="CE48">
        <f t="shared" si="22"/>
        <v>10.694809582272301</v>
      </c>
      <c r="CF48">
        <f t="shared" si="23"/>
        <v>5.6802757368843899</v>
      </c>
    </row>
    <row r="49" spans="1:84">
      <c r="A49">
        <v>15.66666667</v>
      </c>
      <c r="B49">
        <v>-5.8852013156609102</v>
      </c>
      <c r="C49">
        <v>10.710804391782499</v>
      </c>
      <c r="D49" s="1">
        <v>-4.8256035295599302</v>
      </c>
      <c r="E49">
        <f t="shared" si="6"/>
        <v>5.8852013156609102</v>
      </c>
      <c r="F49">
        <f t="shared" si="7"/>
        <v>10.710804391782499</v>
      </c>
      <c r="G49">
        <f t="shared" si="8"/>
        <v>4.8256035295599302</v>
      </c>
      <c r="Q49">
        <v>15.66666667</v>
      </c>
      <c r="R49">
        <v>-5.8852010621728201</v>
      </c>
      <c r="S49">
        <v>10.7108039752057</v>
      </c>
      <c r="T49">
        <v>-4.8256038247123998</v>
      </c>
      <c r="U49">
        <f t="shared" si="9"/>
        <v>5.8852010621728201</v>
      </c>
      <c r="V49">
        <f t="shared" si="10"/>
        <v>10.7108039752057</v>
      </c>
      <c r="W49">
        <f t="shared" si="11"/>
        <v>4.8256038247123998</v>
      </c>
      <c r="AF49">
        <v>15.66666667</v>
      </c>
      <c r="AG49">
        <v>-5.8852012240000002</v>
      </c>
      <c r="AH49">
        <v>10.710806637061999</v>
      </c>
      <c r="AI49">
        <v>-4.8256067785888099</v>
      </c>
      <c r="AJ49">
        <f t="shared" si="12"/>
        <v>5.8852012240000002</v>
      </c>
      <c r="AK49">
        <f t="shared" si="13"/>
        <v>10.710806637061999</v>
      </c>
      <c r="AL49">
        <f t="shared" si="14"/>
        <v>4.8256067785888099</v>
      </c>
      <c r="AV49">
        <v>-5.8852010870000004</v>
      </c>
      <c r="AW49">
        <v>10.7108065002035</v>
      </c>
      <c r="AX49">
        <v>-4.8256072316404302</v>
      </c>
      <c r="AY49">
        <f t="shared" si="15"/>
        <v>5.8852010870000004</v>
      </c>
      <c r="AZ49">
        <f t="shared" si="16"/>
        <v>10.7108065002035</v>
      </c>
      <c r="BA49">
        <f t="shared" si="17"/>
        <v>4.8256072316404302</v>
      </c>
      <c r="BK49">
        <v>15.66666667</v>
      </c>
      <c r="BL49">
        <v>-5.8852002017381499</v>
      </c>
      <c r="BM49">
        <v>10.710804257008</v>
      </c>
      <c r="BN49">
        <v>-4.8256063293677203</v>
      </c>
      <c r="BO49">
        <f t="shared" si="18"/>
        <v>5.8852002017381499</v>
      </c>
      <c r="BP49">
        <f t="shared" si="19"/>
        <v>10.710804257008</v>
      </c>
      <c r="BQ49">
        <f t="shared" si="20"/>
        <v>4.8256063293677203</v>
      </c>
      <c r="BZ49">
        <v>15.66666667</v>
      </c>
      <c r="CA49">
        <v>-5.8851999842540401</v>
      </c>
      <c r="CB49">
        <v>10.7108043710427</v>
      </c>
      <c r="CC49">
        <v>-4.8256071182911704</v>
      </c>
      <c r="CD49">
        <f t="shared" si="21"/>
        <v>5.8851999842540401</v>
      </c>
      <c r="CE49">
        <f t="shared" si="22"/>
        <v>10.7108043710427</v>
      </c>
      <c r="CF49">
        <f t="shared" si="23"/>
        <v>4.8256071182911704</v>
      </c>
    </row>
    <row r="50" spans="1:84">
      <c r="A50">
        <v>16</v>
      </c>
      <c r="B50">
        <v>-6.6991899653399898</v>
      </c>
      <c r="C50">
        <v>10.623649841621001</v>
      </c>
      <c r="D50" s="1">
        <v>-3.9244602852121999</v>
      </c>
      <c r="E50">
        <f t="shared" si="6"/>
        <v>6.6991899653399898</v>
      </c>
      <c r="F50">
        <f t="shared" si="7"/>
        <v>10.623649841621001</v>
      </c>
      <c r="G50">
        <f t="shared" si="8"/>
        <v>3.9244602852121999</v>
      </c>
      <c r="Q50">
        <v>16</v>
      </c>
      <c r="R50">
        <v>-6.6991897145801396</v>
      </c>
      <c r="S50">
        <v>10.623649419656401</v>
      </c>
      <c r="T50">
        <v>-3.92446052814</v>
      </c>
      <c r="U50">
        <f t="shared" si="9"/>
        <v>6.6991897145801396</v>
      </c>
      <c r="V50">
        <f t="shared" si="10"/>
        <v>10.623649419656401</v>
      </c>
      <c r="W50">
        <f t="shared" si="11"/>
        <v>3.92446052814</v>
      </c>
      <c r="AF50">
        <v>16</v>
      </c>
      <c r="AG50">
        <v>-6.6991898829999998</v>
      </c>
      <c r="AH50">
        <v>10.6236520685332</v>
      </c>
      <c r="AI50">
        <v>-3.9244634181921798</v>
      </c>
      <c r="AJ50">
        <f t="shared" si="12"/>
        <v>6.6991898829999998</v>
      </c>
      <c r="AK50">
        <f t="shared" si="13"/>
        <v>10.6236520685332</v>
      </c>
      <c r="AL50">
        <f t="shared" si="14"/>
        <v>3.9244634181921798</v>
      </c>
      <c r="AV50">
        <v>-6.6991897529999997</v>
      </c>
      <c r="AW50">
        <v>10.623651928685801</v>
      </c>
      <c r="AX50">
        <v>-3.9244638157965501</v>
      </c>
      <c r="AY50">
        <f t="shared" si="15"/>
        <v>6.6991897529999997</v>
      </c>
      <c r="AZ50">
        <f t="shared" si="16"/>
        <v>10.623651928685801</v>
      </c>
      <c r="BA50">
        <f t="shared" si="17"/>
        <v>3.9244638157965501</v>
      </c>
      <c r="BK50">
        <v>16</v>
      </c>
      <c r="BL50">
        <v>-6.6991888682967504</v>
      </c>
      <c r="BM50">
        <v>10.6236496419152</v>
      </c>
      <c r="BN50">
        <v>-3.9244628255991501</v>
      </c>
      <c r="BO50">
        <f t="shared" si="18"/>
        <v>6.6991888682967504</v>
      </c>
      <c r="BP50">
        <f t="shared" si="19"/>
        <v>10.6236496419152</v>
      </c>
      <c r="BQ50">
        <f t="shared" si="20"/>
        <v>3.9244628255991501</v>
      </c>
      <c r="BZ50">
        <v>16</v>
      </c>
      <c r="CA50">
        <v>-6.6991886569141101</v>
      </c>
      <c r="CB50">
        <v>10.6236497488179</v>
      </c>
      <c r="CC50">
        <v>-3.9244635572339801</v>
      </c>
      <c r="CD50">
        <f t="shared" si="21"/>
        <v>6.6991886569141101</v>
      </c>
      <c r="CE50">
        <f t="shared" si="22"/>
        <v>10.6236497488179</v>
      </c>
      <c r="CF50">
        <f t="shared" si="23"/>
        <v>3.9244635572339801</v>
      </c>
    </row>
    <row r="51" spans="1:84">
      <c r="A51">
        <v>16.333333329999999</v>
      </c>
      <c r="B51">
        <v>-7.4486649469171899</v>
      </c>
      <c r="C51">
        <v>10.434185226785299</v>
      </c>
      <c r="D51" s="1">
        <v>-2.9855206407557602</v>
      </c>
      <c r="E51">
        <f t="shared" si="6"/>
        <v>7.4486649469171899</v>
      </c>
      <c r="F51">
        <f t="shared" si="7"/>
        <v>10.434185226785299</v>
      </c>
      <c r="G51">
        <f t="shared" si="8"/>
        <v>2.9855206407557602</v>
      </c>
      <c r="Q51">
        <v>16.333333329999999</v>
      </c>
      <c r="R51">
        <v>-7.4486647028330202</v>
      </c>
      <c r="S51">
        <v>10.4341847999981</v>
      </c>
      <c r="T51">
        <v>-2.9855208230711199</v>
      </c>
      <c r="U51">
        <f t="shared" si="9"/>
        <v>7.4486647028330202</v>
      </c>
      <c r="V51">
        <f t="shared" si="10"/>
        <v>10.4341847999981</v>
      </c>
      <c r="W51">
        <f t="shared" si="11"/>
        <v>2.9855208230711199</v>
      </c>
      <c r="AF51">
        <v>16.333333329999999</v>
      </c>
      <c r="AG51">
        <v>-7.4486648799999999</v>
      </c>
      <c r="AH51">
        <v>10.434187439674</v>
      </c>
      <c r="AI51">
        <v>-2.98552364690054</v>
      </c>
      <c r="AJ51">
        <f t="shared" si="12"/>
        <v>7.4486648799999999</v>
      </c>
      <c r="AK51">
        <f t="shared" si="13"/>
        <v>10.434187439674</v>
      </c>
      <c r="AL51">
        <f t="shared" si="14"/>
        <v>2.98552364690054</v>
      </c>
      <c r="AV51">
        <v>-7.4486647560000003</v>
      </c>
      <c r="AW51">
        <v>10.4341872904819</v>
      </c>
      <c r="AX51">
        <v>-2.9855239812235599</v>
      </c>
      <c r="AY51">
        <f t="shared" si="15"/>
        <v>7.4486647560000003</v>
      </c>
      <c r="AZ51">
        <f t="shared" si="16"/>
        <v>10.4341872904819</v>
      </c>
      <c r="BA51">
        <f t="shared" si="17"/>
        <v>2.9855239812235599</v>
      </c>
      <c r="BK51">
        <v>16.333333329999999</v>
      </c>
      <c r="BL51">
        <v>-7.4486638773663696</v>
      </c>
      <c r="BM51">
        <v>10.434184963002499</v>
      </c>
      <c r="BN51">
        <v>-2.9855228960300599</v>
      </c>
      <c r="BO51">
        <f t="shared" si="18"/>
        <v>7.4486638773663696</v>
      </c>
      <c r="BP51">
        <f t="shared" si="19"/>
        <v>10.434184963002499</v>
      </c>
      <c r="BQ51">
        <f t="shared" si="20"/>
        <v>2.9855228960300599</v>
      </c>
      <c r="BZ51">
        <v>16.333333329999999</v>
      </c>
      <c r="CA51">
        <v>-7.4486636751042496</v>
      </c>
      <c r="CB51">
        <v>10.4341850606642</v>
      </c>
      <c r="CC51">
        <v>-2.9855235603042098</v>
      </c>
      <c r="CD51">
        <f t="shared" si="21"/>
        <v>7.4486636751042496</v>
      </c>
      <c r="CE51">
        <f t="shared" si="22"/>
        <v>10.4341850606642</v>
      </c>
      <c r="CF51">
        <f t="shared" si="23"/>
        <v>2.9855235603042098</v>
      </c>
    </row>
    <row r="52" spans="1:84">
      <c r="A52">
        <v>16.666666670000001</v>
      </c>
      <c r="B52">
        <v>-8.1264084039875204</v>
      </c>
      <c r="C52">
        <v>10.1442351982211</v>
      </c>
      <c r="D52" s="1">
        <v>-2.0178271033758501</v>
      </c>
      <c r="E52">
        <f t="shared" si="6"/>
        <v>8.1264084039875204</v>
      </c>
      <c r="F52">
        <f t="shared" si="7"/>
        <v>10.1442351982211</v>
      </c>
      <c r="G52">
        <f t="shared" si="8"/>
        <v>2.0178271033758501</v>
      </c>
      <c r="Q52">
        <v>16.666666670000001</v>
      </c>
      <c r="R52">
        <v>-8.1264081657519807</v>
      </c>
      <c r="S52">
        <v>10.144234764103301</v>
      </c>
      <c r="T52">
        <v>-2.01782722058008</v>
      </c>
      <c r="U52">
        <f t="shared" si="9"/>
        <v>8.1264081657519807</v>
      </c>
      <c r="V52">
        <f t="shared" si="10"/>
        <v>10.144234764103301</v>
      </c>
      <c r="W52">
        <f t="shared" si="11"/>
        <v>2.01782722058008</v>
      </c>
      <c r="AF52">
        <v>16.666666670000001</v>
      </c>
      <c r="AG52">
        <v>-8.1264083520000003</v>
      </c>
      <c r="AH52">
        <v>10.144237389763401</v>
      </c>
      <c r="AI52">
        <v>-2.0178299693456201</v>
      </c>
      <c r="AJ52">
        <f t="shared" si="12"/>
        <v>8.1264083520000003</v>
      </c>
      <c r="AK52">
        <f t="shared" si="13"/>
        <v>10.144237389763401</v>
      </c>
      <c r="AL52">
        <f t="shared" si="14"/>
        <v>2.0178299693456201</v>
      </c>
      <c r="AV52">
        <v>-8.1264082379999998</v>
      </c>
      <c r="AW52">
        <v>10.1442372337376</v>
      </c>
      <c r="AX52">
        <v>-2.0178302353639301</v>
      </c>
      <c r="AY52">
        <f t="shared" si="15"/>
        <v>8.1264082379999998</v>
      </c>
      <c r="AZ52">
        <f t="shared" si="16"/>
        <v>10.1442372337376</v>
      </c>
      <c r="BA52">
        <f t="shared" si="17"/>
        <v>2.0178302353639301</v>
      </c>
      <c r="BK52">
        <v>16.666666670000001</v>
      </c>
      <c r="BL52">
        <v>-8.1264073707137197</v>
      </c>
      <c r="BM52">
        <v>10.144234865006799</v>
      </c>
      <c r="BN52">
        <v>-2.01782904549346</v>
      </c>
      <c r="BO52">
        <f t="shared" si="18"/>
        <v>8.1264073707137197</v>
      </c>
      <c r="BP52">
        <f t="shared" si="19"/>
        <v>10.144234865006799</v>
      </c>
      <c r="BQ52">
        <f t="shared" si="20"/>
        <v>2.01782904549346</v>
      </c>
      <c r="BZ52">
        <v>16.666666670000001</v>
      </c>
      <c r="CA52">
        <v>-8.1264071775259499</v>
      </c>
      <c r="CB52">
        <v>10.1442349526058</v>
      </c>
      <c r="CC52">
        <v>-2.01782963882542</v>
      </c>
      <c r="CD52">
        <f t="shared" si="21"/>
        <v>8.1264071775259499</v>
      </c>
      <c r="CE52">
        <f t="shared" si="22"/>
        <v>10.1442349526058</v>
      </c>
      <c r="CF52">
        <f t="shared" si="23"/>
        <v>2.01782963882542</v>
      </c>
    </row>
    <row r="53" spans="1:84">
      <c r="A53">
        <v>17</v>
      </c>
      <c r="B53">
        <v>-8.7258932878088196</v>
      </c>
      <c r="C53">
        <v>9.7565921266236195</v>
      </c>
      <c r="D53" s="1">
        <v>-1.03069909372584</v>
      </c>
      <c r="E53">
        <f t="shared" si="6"/>
        <v>8.7258932878088196</v>
      </c>
      <c r="F53">
        <f t="shared" si="7"/>
        <v>9.7565921266236195</v>
      </c>
      <c r="G53">
        <f t="shared" si="8"/>
        <v>1.03069909372584</v>
      </c>
      <c r="Q53">
        <v>17</v>
      </c>
      <c r="R53">
        <v>-8.7258930589895698</v>
      </c>
      <c r="S53">
        <v>9.7565916856925892</v>
      </c>
      <c r="T53">
        <v>-1.03069913868247</v>
      </c>
      <c r="U53">
        <f t="shared" si="9"/>
        <v>8.7258930589895698</v>
      </c>
      <c r="V53">
        <f t="shared" si="10"/>
        <v>9.7565916856925892</v>
      </c>
      <c r="W53">
        <f t="shared" si="11"/>
        <v>1.03069913868247</v>
      </c>
      <c r="AF53">
        <v>17</v>
      </c>
      <c r="AG53">
        <v>-8.7258932560000009</v>
      </c>
      <c r="AH53">
        <v>9.7565943001636999</v>
      </c>
      <c r="AI53">
        <v>-1.0307018106963901</v>
      </c>
      <c r="AJ53">
        <f t="shared" si="12"/>
        <v>8.7258932560000009</v>
      </c>
      <c r="AK53">
        <f t="shared" si="13"/>
        <v>9.7565943001636999</v>
      </c>
      <c r="AL53">
        <f t="shared" si="14"/>
        <v>1.0307018106963901</v>
      </c>
      <c r="AV53">
        <v>-8.7258931509999993</v>
      </c>
      <c r="AW53">
        <v>9.7565941318789395</v>
      </c>
      <c r="AX53">
        <v>-1.0307020021267601</v>
      </c>
      <c r="AY53">
        <f t="shared" si="15"/>
        <v>8.7258931509999993</v>
      </c>
      <c r="AZ53">
        <f t="shared" si="16"/>
        <v>9.7565941318789395</v>
      </c>
      <c r="BA53">
        <f t="shared" si="17"/>
        <v>1.0307020021267601</v>
      </c>
      <c r="BK53">
        <v>17</v>
      </c>
      <c r="BL53">
        <v>-8.7258923007050697</v>
      </c>
      <c r="BM53">
        <v>9.7565917253137506</v>
      </c>
      <c r="BN53">
        <v>-1.03070070201539</v>
      </c>
      <c r="BO53">
        <f t="shared" si="18"/>
        <v>8.7258923007050697</v>
      </c>
      <c r="BP53">
        <f t="shared" si="19"/>
        <v>9.7565917253137506</v>
      </c>
      <c r="BQ53">
        <f t="shared" si="20"/>
        <v>1.03070070201539</v>
      </c>
      <c r="BZ53">
        <v>17</v>
      </c>
      <c r="CA53">
        <v>-8.72589211927672</v>
      </c>
      <c r="CB53">
        <v>9.7565918014438893</v>
      </c>
      <c r="CC53">
        <v>-1.0307012163498599</v>
      </c>
      <c r="CD53">
        <f t="shared" si="21"/>
        <v>8.72589211927672</v>
      </c>
      <c r="CE53">
        <f t="shared" si="22"/>
        <v>9.7565918014438893</v>
      </c>
      <c r="CF53">
        <f t="shared" si="23"/>
        <v>1.0307012163498599</v>
      </c>
    </row>
    <row r="54" spans="1:84">
      <c r="A54">
        <v>17.333333329999999</v>
      </c>
      <c r="B54">
        <v>-9.2413462296307607</v>
      </c>
      <c r="C54">
        <v>9.2749892318370506</v>
      </c>
      <c r="D54" s="1">
        <v>-3.3643198723646503E-2</v>
      </c>
      <c r="E54">
        <f t="shared" si="6"/>
        <v>9.2413462296307607</v>
      </c>
      <c r="F54">
        <f t="shared" si="7"/>
        <v>9.2749892318370506</v>
      </c>
      <c r="G54">
        <f t="shared" si="8"/>
        <v>3.3643198723646503E-2</v>
      </c>
      <c r="Q54">
        <v>17.333333329999999</v>
      </c>
      <c r="R54">
        <v>-9.2413460073092608</v>
      </c>
      <c r="S54">
        <v>9.2749887797279609</v>
      </c>
      <c r="T54">
        <v>-3.3643170602494402E-2</v>
      </c>
      <c r="U54">
        <f t="shared" si="9"/>
        <v>9.2413460073092608</v>
      </c>
      <c r="V54">
        <f t="shared" si="10"/>
        <v>9.2749887797279609</v>
      </c>
      <c r="W54">
        <f t="shared" si="11"/>
        <v>3.3643170602494402E-2</v>
      </c>
      <c r="AF54">
        <v>17.333333329999999</v>
      </c>
      <c r="AG54">
        <v>-9.2413462160000002</v>
      </c>
      <c r="AH54">
        <v>9.2749913754230899</v>
      </c>
      <c r="AI54">
        <v>-3.3645755182448597E-2</v>
      </c>
      <c r="AJ54">
        <f t="shared" si="12"/>
        <v>9.2413462160000002</v>
      </c>
      <c r="AK54">
        <f t="shared" si="13"/>
        <v>9.2749913754230899</v>
      </c>
      <c r="AL54">
        <f t="shared" si="14"/>
        <v>3.3645755182448597E-2</v>
      </c>
      <c r="AV54">
        <v>-9.2413461239999997</v>
      </c>
      <c r="AW54">
        <v>9.2749912016724991</v>
      </c>
      <c r="AX54">
        <v>-3.3645868900657599E-2</v>
      </c>
      <c r="AY54">
        <f t="shared" si="15"/>
        <v>9.2413461239999997</v>
      </c>
      <c r="AZ54">
        <f t="shared" si="16"/>
        <v>9.2749912016724991</v>
      </c>
      <c r="BA54">
        <f t="shared" si="17"/>
        <v>3.3645868900657599E-2</v>
      </c>
      <c r="BK54">
        <v>17.333333329999999</v>
      </c>
      <c r="BL54">
        <v>-9.2413452959708895</v>
      </c>
      <c r="BM54">
        <v>9.2749887557551904</v>
      </c>
      <c r="BN54">
        <v>-3.3644449959280599E-2</v>
      </c>
      <c r="BO54">
        <f t="shared" si="18"/>
        <v>9.2413452959708895</v>
      </c>
      <c r="BP54">
        <f t="shared" si="19"/>
        <v>9.2749887557551904</v>
      </c>
      <c r="BQ54">
        <f t="shared" si="20"/>
        <v>3.3644449959280599E-2</v>
      </c>
      <c r="BZ54">
        <v>17.333333329999999</v>
      </c>
      <c r="CA54">
        <v>-9.2413451249446599</v>
      </c>
      <c r="CB54">
        <v>9.2749888193695806</v>
      </c>
      <c r="CC54">
        <v>-3.3644885639396299E-2</v>
      </c>
      <c r="CD54">
        <f t="shared" si="21"/>
        <v>9.2413451249446599</v>
      </c>
      <c r="CE54">
        <f t="shared" si="22"/>
        <v>9.2749888193695806</v>
      </c>
      <c r="CF54">
        <f t="shared" si="23"/>
        <v>3.3644885639396299E-2</v>
      </c>
    </row>
    <row r="55" spans="1:84">
      <c r="A55">
        <v>17.666666670000001</v>
      </c>
      <c r="B55">
        <v>-9.6678031247614307</v>
      </c>
      <c r="C55">
        <v>8.7040646010257099</v>
      </c>
      <c r="D55" s="1">
        <v>0.96373838497611297</v>
      </c>
      <c r="E55">
        <f t="shared" si="6"/>
        <v>9.6678031247614307</v>
      </c>
      <c r="F55">
        <f t="shared" si="7"/>
        <v>8.7040646010257099</v>
      </c>
      <c r="G55">
        <f t="shared" si="8"/>
        <v>0.96373838497611297</v>
      </c>
      <c r="Q55">
        <v>17.666666670000001</v>
      </c>
      <c r="R55">
        <v>-9.6678029140932704</v>
      </c>
      <c r="S55">
        <v>8.7040641408164401</v>
      </c>
      <c r="T55">
        <v>0.96373849469794004</v>
      </c>
      <c r="U55">
        <f t="shared" si="9"/>
        <v>9.6678029140932704</v>
      </c>
      <c r="V55">
        <f t="shared" si="10"/>
        <v>8.7040641408164401</v>
      </c>
      <c r="W55">
        <f t="shared" si="11"/>
        <v>0.96373849469794004</v>
      </c>
      <c r="AF55">
        <v>17.666666670000001</v>
      </c>
      <c r="AG55">
        <v>-9.6678031359999999</v>
      </c>
      <c r="AH55">
        <v>8.7040667244485697</v>
      </c>
      <c r="AI55">
        <v>0.96373599415724998</v>
      </c>
      <c r="AJ55">
        <f t="shared" si="12"/>
        <v>9.6678031359999999</v>
      </c>
      <c r="AK55">
        <f t="shared" si="13"/>
        <v>8.7040667244485697</v>
      </c>
      <c r="AL55">
        <f t="shared" si="14"/>
        <v>0.96373599415724998</v>
      </c>
      <c r="AV55">
        <v>-9.6678030540000002</v>
      </c>
      <c r="AW55">
        <v>8.7040665348016706</v>
      </c>
      <c r="AX55">
        <v>0.96373596346647195</v>
      </c>
      <c r="AY55">
        <f t="shared" si="15"/>
        <v>9.6678030540000002</v>
      </c>
      <c r="AZ55">
        <f t="shared" si="16"/>
        <v>8.7040665348016706</v>
      </c>
      <c r="BA55">
        <f t="shared" si="17"/>
        <v>0.96373596346647195</v>
      </c>
      <c r="BK55">
        <v>17.666666670000001</v>
      </c>
      <c r="BL55">
        <v>-9.6678022542097892</v>
      </c>
      <c r="BM55">
        <v>8.7040640559379607</v>
      </c>
      <c r="BN55">
        <v>0.96373750318544105</v>
      </c>
      <c r="BO55">
        <f t="shared" si="18"/>
        <v>9.6678022542097892</v>
      </c>
      <c r="BP55">
        <f t="shared" si="19"/>
        <v>8.7040640559379607</v>
      </c>
      <c r="BQ55">
        <f t="shared" si="20"/>
        <v>0.96373750318544105</v>
      </c>
      <c r="BZ55">
        <v>17.666666670000001</v>
      </c>
      <c r="CA55">
        <v>-9.66780209697448</v>
      </c>
      <c r="CB55">
        <v>8.7040641067170998</v>
      </c>
      <c r="CC55">
        <v>0.96373715542308303</v>
      </c>
      <c r="CD55">
        <f t="shared" si="21"/>
        <v>9.66780209697448</v>
      </c>
      <c r="CE55">
        <f t="shared" si="22"/>
        <v>8.7040641067170998</v>
      </c>
      <c r="CF55">
        <f t="shared" si="23"/>
        <v>0.96373715542308303</v>
      </c>
    </row>
    <row r="56" spans="1:84">
      <c r="A56">
        <v>18</v>
      </c>
      <c r="B56">
        <v>-10.0011569598059</v>
      </c>
      <c r="C56">
        <v>8.0493165592379494</v>
      </c>
      <c r="D56" s="1">
        <v>1.95184032353208</v>
      </c>
      <c r="E56">
        <f t="shared" si="6"/>
        <v>10.0011569598059</v>
      </c>
      <c r="F56">
        <f t="shared" si="7"/>
        <v>8.0493165592379494</v>
      </c>
      <c r="G56">
        <f t="shared" si="8"/>
        <v>1.95184032353208</v>
      </c>
      <c r="Q56">
        <v>18</v>
      </c>
      <c r="R56">
        <v>-10.001156757532399</v>
      </c>
      <c r="S56">
        <v>8.0493160860855504</v>
      </c>
      <c r="T56">
        <v>1.95184051309257</v>
      </c>
      <c r="U56">
        <f t="shared" si="9"/>
        <v>10.001156757532399</v>
      </c>
      <c r="V56">
        <f t="shared" si="10"/>
        <v>8.0493160860855504</v>
      </c>
      <c r="W56">
        <f t="shared" si="11"/>
        <v>1.95184051309257</v>
      </c>
      <c r="AF56">
        <v>18</v>
      </c>
      <c r="AG56">
        <v>-10.00115699</v>
      </c>
      <c r="AH56">
        <v>8.0493186496380904</v>
      </c>
      <c r="AI56">
        <v>1.95183810649898</v>
      </c>
      <c r="AJ56">
        <f t="shared" si="12"/>
        <v>10.00115699</v>
      </c>
      <c r="AK56">
        <f t="shared" si="13"/>
        <v>8.0493186496380904</v>
      </c>
      <c r="AL56">
        <f t="shared" si="14"/>
        <v>1.95183810649898</v>
      </c>
      <c r="AV56">
        <v>-10.001156930000001</v>
      </c>
      <c r="AW56">
        <v>8.0493184526636092</v>
      </c>
      <c r="AX56">
        <v>1.95183816048599</v>
      </c>
      <c r="AY56">
        <f t="shared" si="15"/>
        <v>10.001156930000001</v>
      </c>
      <c r="AZ56">
        <f t="shared" si="16"/>
        <v>8.0493184526636092</v>
      </c>
      <c r="BA56">
        <f t="shared" si="17"/>
        <v>1.95183816048599</v>
      </c>
      <c r="BK56">
        <v>18</v>
      </c>
      <c r="BL56">
        <v>-10.001156158388101</v>
      </c>
      <c r="BM56">
        <v>8.0493159395477303</v>
      </c>
      <c r="BN56">
        <v>1.9518398272822399</v>
      </c>
      <c r="BO56">
        <f t="shared" si="18"/>
        <v>10.001156158388101</v>
      </c>
      <c r="BP56">
        <f t="shared" si="19"/>
        <v>8.0493159395477303</v>
      </c>
      <c r="BQ56">
        <f t="shared" si="20"/>
        <v>1.9518398272822399</v>
      </c>
      <c r="BZ56">
        <v>18</v>
      </c>
      <c r="CA56">
        <v>-10.0011560133456</v>
      </c>
      <c r="CB56">
        <v>8.0493159756453192</v>
      </c>
      <c r="CC56">
        <v>1.9518395652513001</v>
      </c>
      <c r="CD56">
        <f t="shared" si="21"/>
        <v>10.0011560133456</v>
      </c>
      <c r="CE56">
        <f t="shared" si="22"/>
        <v>8.0493159756453192</v>
      </c>
      <c r="CF56">
        <f t="shared" si="23"/>
        <v>1.9518395652513001</v>
      </c>
    </row>
    <row r="57" spans="1:84">
      <c r="A57">
        <v>18.333333329999999</v>
      </c>
      <c r="B57">
        <v>-10.238197343975401</v>
      </c>
      <c r="C57">
        <v>7.3170506755523403</v>
      </c>
      <c r="D57" s="1">
        <v>2.92114665119662</v>
      </c>
      <c r="E57">
        <f t="shared" si="6"/>
        <v>10.238197343975401</v>
      </c>
      <c r="F57">
        <f t="shared" si="7"/>
        <v>7.3170506755523403</v>
      </c>
      <c r="G57">
        <f t="shared" si="8"/>
        <v>2.92114665119662</v>
      </c>
      <c r="Q57">
        <v>18.333333329999999</v>
      </c>
      <c r="R57">
        <v>-10.2381971550833</v>
      </c>
      <c r="S57">
        <v>7.3170501927087797</v>
      </c>
      <c r="T57">
        <v>2.9211469278595099</v>
      </c>
      <c r="U57">
        <f t="shared" si="9"/>
        <v>10.2381971550833</v>
      </c>
      <c r="V57">
        <f t="shared" si="10"/>
        <v>7.3170501927087797</v>
      </c>
      <c r="W57">
        <f t="shared" si="11"/>
        <v>2.9211469278595099</v>
      </c>
      <c r="AF57">
        <v>18.333333329999999</v>
      </c>
      <c r="AG57">
        <v>-10.238197400000001</v>
      </c>
      <c r="AH57">
        <v>7.3170527427394401</v>
      </c>
      <c r="AI57">
        <v>2.9211446103418002</v>
      </c>
      <c r="AJ57">
        <f t="shared" si="12"/>
        <v>10.238197400000001</v>
      </c>
      <c r="AK57">
        <f t="shared" si="13"/>
        <v>7.3170527427394401</v>
      </c>
      <c r="AL57">
        <f t="shared" si="14"/>
        <v>2.9211446103418002</v>
      </c>
      <c r="AV57">
        <v>-10.23819735</v>
      </c>
      <c r="AW57">
        <v>7.3170525281444103</v>
      </c>
      <c r="AX57">
        <v>2.9211447525161098</v>
      </c>
      <c r="AY57">
        <f t="shared" si="15"/>
        <v>10.23819735</v>
      </c>
      <c r="AZ57">
        <f t="shared" si="16"/>
        <v>7.3170525281444103</v>
      </c>
      <c r="BA57">
        <f t="shared" si="17"/>
        <v>2.9211447525161098</v>
      </c>
      <c r="BK57">
        <v>18.333333329999999</v>
      </c>
      <c r="BL57">
        <v>-10.2381966200509</v>
      </c>
      <c r="BM57">
        <v>7.3170499878364703</v>
      </c>
      <c r="BN57">
        <v>2.9211465461968</v>
      </c>
      <c r="BO57">
        <f t="shared" si="18"/>
        <v>10.2381966200509</v>
      </c>
      <c r="BP57">
        <f t="shared" si="19"/>
        <v>7.3170499878364703</v>
      </c>
      <c r="BQ57">
        <f t="shared" si="20"/>
        <v>2.9211465461968</v>
      </c>
      <c r="BZ57">
        <v>18.333333329999999</v>
      </c>
      <c r="CA57">
        <v>-10.2381964904054</v>
      </c>
      <c r="CB57">
        <v>7.3170500100880496</v>
      </c>
      <c r="CC57">
        <v>2.9211463768699502</v>
      </c>
      <c r="CD57">
        <f t="shared" si="21"/>
        <v>10.2381964904054</v>
      </c>
      <c r="CE57">
        <f t="shared" si="22"/>
        <v>7.3170500100880496</v>
      </c>
      <c r="CF57">
        <f t="shared" si="23"/>
        <v>2.9211463768699502</v>
      </c>
    </row>
    <row r="58" spans="1:84">
      <c r="A58">
        <v>18.666666670000001</v>
      </c>
      <c r="B58">
        <v>-10.3766414483673</v>
      </c>
      <c r="C58">
        <v>6.5143190790311598</v>
      </c>
      <c r="D58" s="1">
        <v>3.86232241471795</v>
      </c>
      <c r="E58">
        <f t="shared" si="6"/>
        <v>10.3766414483673</v>
      </c>
      <c r="F58">
        <f t="shared" si="7"/>
        <v>6.5143190790311598</v>
      </c>
      <c r="G58">
        <f t="shared" si="8"/>
        <v>3.86232241471795</v>
      </c>
      <c r="Q58">
        <v>18.666666670000001</v>
      </c>
      <c r="R58">
        <v>-10.376641269401199</v>
      </c>
      <c r="S58">
        <v>6.5143185820550897</v>
      </c>
      <c r="T58">
        <v>3.86232277491917</v>
      </c>
      <c r="U58">
        <f t="shared" si="9"/>
        <v>10.376641269401199</v>
      </c>
      <c r="V58">
        <f t="shared" si="10"/>
        <v>6.5143185820550897</v>
      </c>
      <c r="W58">
        <f t="shared" si="11"/>
        <v>3.86232277491917</v>
      </c>
      <c r="AF58">
        <v>18.666666670000001</v>
      </c>
      <c r="AG58">
        <v>-10.376641530000001</v>
      </c>
      <c r="AH58">
        <v>6.5143211112512196</v>
      </c>
      <c r="AI58">
        <v>3.8623205544273902</v>
      </c>
      <c r="AJ58">
        <f t="shared" si="12"/>
        <v>10.376641530000001</v>
      </c>
      <c r="AK58">
        <f t="shared" si="13"/>
        <v>6.5143211112512196</v>
      </c>
      <c r="AL58">
        <f t="shared" si="14"/>
        <v>3.8623205544273902</v>
      </c>
      <c r="AV58">
        <v>-10.376641490000001</v>
      </c>
      <c r="AW58">
        <v>6.5143208877508503</v>
      </c>
      <c r="AX58">
        <v>3.8623207849504402</v>
      </c>
      <c r="AY58">
        <f t="shared" si="15"/>
        <v>10.376641490000001</v>
      </c>
      <c r="AZ58">
        <f t="shared" si="16"/>
        <v>6.5143208877508503</v>
      </c>
      <c r="BA58">
        <f t="shared" si="17"/>
        <v>3.8623207849504402</v>
      </c>
      <c r="BK58">
        <v>18.666666670000001</v>
      </c>
      <c r="BL58">
        <v>-10.3766408066093</v>
      </c>
      <c r="BM58">
        <v>6.5143183197904904</v>
      </c>
      <c r="BN58">
        <v>3.8623227089086898</v>
      </c>
      <c r="BO58">
        <f t="shared" si="18"/>
        <v>10.3766408066093</v>
      </c>
      <c r="BP58">
        <f t="shared" si="19"/>
        <v>6.5143183197904904</v>
      </c>
      <c r="BQ58">
        <f t="shared" si="20"/>
        <v>3.8623227089086898</v>
      </c>
      <c r="BZ58">
        <v>18.666666670000001</v>
      </c>
      <c r="CA58">
        <v>-10.3766406904279</v>
      </c>
      <c r="CB58">
        <v>6.5143183257917698</v>
      </c>
      <c r="CC58">
        <v>3.86232262912158</v>
      </c>
      <c r="CD58">
        <f t="shared" si="21"/>
        <v>10.3766406904279</v>
      </c>
      <c r="CE58">
        <f t="shared" si="22"/>
        <v>6.5143183257917698</v>
      </c>
      <c r="CF58">
        <f t="shared" si="23"/>
        <v>3.86232262912158</v>
      </c>
    </row>
    <row r="59" spans="1:84">
      <c r="A59">
        <v>19</v>
      </c>
      <c r="B59">
        <v>-10.415155969620001</v>
      </c>
      <c r="C59">
        <v>5.6488525019836704</v>
      </c>
      <c r="D59" s="1">
        <v>4.7663035726059899</v>
      </c>
      <c r="E59">
        <f t="shared" si="6"/>
        <v>10.415155969620001</v>
      </c>
      <c r="F59">
        <f t="shared" si="7"/>
        <v>5.6488525019836704</v>
      </c>
      <c r="G59">
        <f t="shared" si="8"/>
        <v>4.7663035726059899</v>
      </c>
      <c r="Q59">
        <v>19</v>
      </c>
      <c r="R59">
        <v>-10.4151558052477</v>
      </c>
      <c r="S59">
        <v>5.6488519941148496</v>
      </c>
      <c r="T59">
        <v>4.7663040220072901</v>
      </c>
      <c r="U59">
        <f t="shared" si="9"/>
        <v>10.4151558052477</v>
      </c>
      <c r="V59">
        <f t="shared" si="10"/>
        <v>5.6488519941148496</v>
      </c>
      <c r="W59">
        <f t="shared" si="11"/>
        <v>4.7663040220072901</v>
      </c>
      <c r="AF59">
        <v>19</v>
      </c>
      <c r="AG59">
        <v>-10.415156079999999</v>
      </c>
      <c r="AH59">
        <v>5.64885450861604</v>
      </c>
      <c r="AI59">
        <v>4.7663018924210601</v>
      </c>
      <c r="AJ59">
        <f t="shared" si="12"/>
        <v>10.415156079999999</v>
      </c>
      <c r="AK59">
        <f t="shared" si="13"/>
        <v>5.64885450861604</v>
      </c>
      <c r="AL59">
        <f t="shared" si="14"/>
        <v>4.7663018924210601</v>
      </c>
      <c r="AV59">
        <v>-10.415156059999999</v>
      </c>
      <c r="AW59">
        <v>5.6488542665249497</v>
      </c>
      <c r="AX59">
        <v>4.7663022128753498</v>
      </c>
      <c r="AY59">
        <f t="shared" si="15"/>
        <v>10.415156059999999</v>
      </c>
      <c r="AZ59">
        <f t="shared" si="16"/>
        <v>5.6488542665249497</v>
      </c>
      <c r="BA59">
        <f t="shared" si="17"/>
        <v>4.7663022128753498</v>
      </c>
      <c r="BK59">
        <v>19</v>
      </c>
      <c r="BL59">
        <v>-10.415155416758401</v>
      </c>
      <c r="BM59">
        <v>5.6488516783174596</v>
      </c>
      <c r="BN59">
        <v>4.7663042647970997</v>
      </c>
      <c r="BO59">
        <f t="shared" si="18"/>
        <v>10.415155416758401</v>
      </c>
      <c r="BP59">
        <f t="shared" si="19"/>
        <v>5.6488516783174596</v>
      </c>
      <c r="BQ59">
        <f t="shared" si="20"/>
        <v>4.7663042647970997</v>
      </c>
      <c r="BZ59">
        <v>19</v>
      </c>
      <c r="CA59">
        <v>-10.4151553169916</v>
      </c>
      <c r="CB59">
        <v>5.6488516699906501</v>
      </c>
      <c r="CC59">
        <v>4.76630427891513</v>
      </c>
      <c r="CD59">
        <f t="shared" si="21"/>
        <v>10.4151553169916</v>
      </c>
      <c r="CE59">
        <f t="shared" si="22"/>
        <v>5.6488516699906501</v>
      </c>
      <c r="CF59">
        <f t="shared" si="23"/>
        <v>4.76630427891513</v>
      </c>
    </row>
    <row r="60" spans="1:84">
      <c r="A60">
        <v>19.333333329999999</v>
      </c>
      <c r="B60">
        <v>-10.3533699911378</v>
      </c>
      <c r="C60">
        <v>4.7289858679942398</v>
      </c>
      <c r="D60" s="1">
        <v>5.6243842891732703</v>
      </c>
      <c r="E60">
        <f t="shared" si="6"/>
        <v>10.3533699911378</v>
      </c>
      <c r="F60">
        <f t="shared" si="7"/>
        <v>4.7289858679942398</v>
      </c>
      <c r="G60">
        <f t="shared" si="8"/>
        <v>5.6243842891732703</v>
      </c>
      <c r="Q60">
        <v>19.333333329999999</v>
      </c>
      <c r="R60">
        <v>-10.353369837916199</v>
      </c>
      <c r="S60">
        <v>4.7289853454274997</v>
      </c>
      <c r="T60">
        <v>5.6243848226483202</v>
      </c>
      <c r="U60">
        <f t="shared" si="9"/>
        <v>10.353369837916199</v>
      </c>
      <c r="V60">
        <f t="shared" si="10"/>
        <v>4.7289853454274997</v>
      </c>
      <c r="W60">
        <f t="shared" si="11"/>
        <v>5.6243848226483202</v>
      </c>
      <c r="AF60">
        <v>19.333333329999999</v>
      </c>
      <c r="AG60">
        <v>-10.35337013</v>
      </c>
      <c r="AH60">
        <v>4.72898783901356</v>
      </c>
      <c r="AI60">
        <v>5.6243827895453</v>
      </c>
      <c r="AJ60">
        <f t="shared" si="12"/>
        <v>10.35337013</v>
      </c>
      <c r="AK60">
        <f t="shared" si="13"/>
        <v>4.72898783901356</v>
      </c>
      <c r="AL60">
        <f t="shared" si="14"/>
        <v>5.6243827895453</v>
      </c>
      <c r="AV60">
        <v>-10.353370119999999</v>
      </c>
      <c r="AW60">
        <v>4.7289875866866602</v>
      </c>
      <c r="AX60">
        <v>5.6243831986096797</v>
      </c>
      <c r="AY60">
        <f t="shared" si="15"/>
        <v>10.353370119999999</v>
      </c>
      <c r="AZ60">
        <f t="shared" si="16"/>
        <v>4.7289875866866602</v>
      </c>
      <c r="BA60">
        <f t="shared" si="17"/>
        <v>5.6243831986096797</v>
      </c>
      <c r="BK60">
        <v>19.333333329999999</v>
      </c>
      <c r="BL60">
        <v>-10.353369530337501</v>
      </c>
      <c r="BM60">
        <v>4.7289849786972402</v>
      </c>
      <c r="BN60">
        <v>5.6243853788277702</v>
      </c>
      <c r="BO60">
        <f t="shared" si="18"/>
        <v>10.353369530337501</v>
      </c>
      <c r="BP60">
        <f t="shared" si="19"/>
        <v>4.7289849786972402</v>
      </c>
      <c r="BQ60">
        <f t="shared" si="20"/>
        <v>5.6243853788277702</v>
      </c>
      <c r="BZ60">
        <v>19.333333329999999</v>
      </c>
      <c r="CA60">
        <v>-10.353369444843301</v>
      </c>
      <c r="CB60">
        <v>4.7289849532497197</v>
      </c>
      <c r="CC60">
        <v>5.6243854828717197</v>
      </c>
      <c r="CD60">
        <f t="shared" si="21"/>
        <v>10.353369444843301</v>
      </c>
      <c r="CE60">
        <f t="shared" si="22"/>
        <v>4.7289849532497197</v>
      </c>
      <c r="CF60">
        <f t="shared" si="23"/>
        <v>5.6243854828717197</v>
      </c>
    </row>
    <row r="61" spans="1:84">
      <c r="A61">
        <v>19.666666670000001</v>
      </c>
      <c r="B61">
        <v>-10.1918785353306</v>
      </c>
      <c r="C61">
        <v>3.7635779852365601</v>
      </c>
      <c r="D61" s="1">
        <v>6.4283007732816504</v>
      </c>
      <c r="E61">
        <f t="shared" si="6"/>
        <v>10.1918785353306</v>
      </c>
      <c r="F61">
        <f t="shared" si="7"/>
        <v>3.7635779852365601</v>
      </c>
      <c r="G61">
        <f t="shared" si="8"/>
        <v>6.4283007732816504</v>
      </c>
      <c r="Q61">
        <v>19.666666670000001</v>
      </c>
      <c r="R61">
        <v>-10.191878397103499</v>
      </c>
      <c r="S61">
        <v>3.7635774508873499</v>
      </c>
      <c r="T61">
        <v>6.4283013943255201</v>
      </c>
      <c r="U61">
        <f t="shared" si="9"/>
        <v>10.191878397103499</v>
      </c>
      <c r="V61">
        <f t="shared" si="10"/>
        <v>3.7635774508873499</v>
      </c>
      <c r="W61">
        <f t="shared" si="11"/>
        <v>6.4283013943255201</v>
      </c>
      <c r="AF61">
        <v>19.666666670000001</v>
      </c>
      <c r="AG61">
        <v>-10.191878709999999</v>
      </c>
      <c r="AH61">
        <v>3.7635799286745302</v>
      </c>
      <c r="AI61">
        <v>6.4282994509625997</v>
      </c>
      <c r="AJ61">
        <f t="shared" si="12"/>
        <v>10.191878709999999</v>
      </c>
      <c r="AK61">
        <f t="shared" si="13"/>
        <v>3.7635799286745302</v>
      </c>
      <c r="AL61">
        <f t="shared" si="14"/>
        <v>6.4282994509625997</v>
      </c>
      <c r="AV61">
        <v>-10.191878709999999</v>
      </c>
      <c r="AW61">
        <v>3.7635796579813099</v>
      </c>
      <c r="AX61">
        <v>6.4282999481655896</v>
      </c>
      <c r="AY61">
        <f t="shared" si="15"/>
        <v>10.191878709999999</v>
      </c>
      <c r="AZ61">
        <f t="shared" si="16"/>
        <v>3.7635796579813099</v>
      </c>
      <c r="BA61">
        <f t="shared" si="17"/>
        <v>6.4282999481655896</v>
      </c>
      <c r="BK61">
        <v>19.666666670000001</v>
      </c>
      <c r="BL61">
        <v>-10.191878171346501</v>
      </c>
      <c r="BM61">
        <v>3.76357703746773</v>
      </c>
      <c r="BN61">
        <v>6.4283022524173301</v>
      </c>
      <c r="BO61">
        <f t="shared" si="18"/>
        <v>10.191878171346501</v>
      </c>
      <c r="BP61">
        <f t="shared" si="19"/>
        <v>3.76357703746773</v>
      </c>
      <c r="BQ61">
        <f t="shared" si="20"/>
        <v>6.4283022524173301</v>
      </c>
      <c r="BZ61">
        <v>19.666666670000001</v>
      </c>
      <c r="CA61">
        <v>-10.1918781024709</v>
      </c>
      <c r="CB61">
        <v>3.76357699755025</v>
      </c>
      <c r="CC61">
        <v>6.4283024478603199</v>
      </c>
      <c r="CD61">
        <f t="shared" si="21"/>
        <v>10.1918781024709</v>
      </c>
      <c r="CE61">
        <f t="shared" si="22"/>
        <v>3.76357699755025</v>
      </c>
      <c r="CF61">
        <f t="shared" si="23"/>
        <v>6.4283024478603199</v>
      </c>
    </row>
    <row r="62" spans="1:84">
      <c r="A62">
        <v>20</v>
      </c>
      <c r="B62">
        <v>-9.9322368504317797</v>
      </c>
      <c r="C62">
        <v>2.7619262632776</v>
      </c>
      <c r="D62" s="1">
        <v>7.1703108668014499</v>
      </c>
      <c r="E62">
        <f t="shared" si="6"/>
        <v>9.9322368504317797</v>
      </c>
      <c r="F62">
        <f t="shared" si="7"/>
        <v>2.7619262632776</v>
      </c>
      <c r="G62">
        <f t="shared" si="8"/>
        <v>7.1703108668014499</v>
      </c>
      <c r="Q62">
        <v>20</v>
      </c>
      <c r="R62">
        <v>-9.9322367262279592</v>
      </c>
      <c r="S62">
        <v>2.7619257154897001</v>
      </c>
      <c r="T62">
        <v>7.1703115713301298</v>
      </c>
      <c r="U62">
        <f t="shared" si="9"/>
        <v>9.9322367262279592</v>
      </c>
      <c r="V62">
        <f t="shared" si="10"/>
        <v>2.7619257154897001</v>
      </c>
      <c r="W62">
        <f t="shared" si="11"/>
        <v>7.1703115713301298</v>
      </c>
      <c r="AF62">
        <v>20</v>
      </c>
      <c r="AG62">
        <v>-9.9322370529999997</v>
      </c>
      <c r="AH62">
        <v>2.7619281751134301</v>
      </c>
      <c r="AI62">
        <v>7.1703097179780402</v>
      </c>
      <c r="AJ62">
        <f t="shared" si="12"/>
        <v>9.9322370529999997</v>
      </c>
      <c r="AK62">
        <f t="shared" si="13"/>
        <v>2.7619281751134301</v>
      </c>
      <c r="AL62">
        <f t="shared" si="14"/>
        <v>7.1703097179780402</v>
      </c>
      <c r="AV62">
        <v>-9.9322370709999994</v>
      </c>
      <c r="AW62">
        <v>2.7619278897406301</v>
      </c>
      <c r="AX62">
        <v>7.1703103009732896</v>
      </c>
      <c r="AY62">
        <f t="shared" si="15"/>
        <v>9.9322370709999994</v>
      </c>
      <c r="AZ62">
        <f t="shared" si="16"/>
        <v>2.7619278897406301</v>
      </c>
      <c r="BA62">
        <f t="shared" si="17"/>
        <v>7.1703103009732896</v>
      </c>
      <c r="BK62">
        <v>20</v>
      </c>
      <c r="BL62">
        <v>-9.9322365854637908</v>
      </c>
      <c r="BM62">
        <v>2.7619252595471999</v>
      </c>
      <c r="BN62">
        <v>7.1703127259922299</v>
      </c>
      <c r="BO62">
        <f t="shared" si="18"/>
        <v>9.9322365854637908</v>
      </c>
      <c r="BP62">
        <f t="shared" si="19"/>
        <v>2.7619252595471999</v>
      </c>
      <c r="BQ62">
        <f t="shared" si="20"/>
        <v>7.1703127259922299</v>
      </c>
      <c r="BZ62">
        <v>20</v>
      </c>
      <c r="CA62">
        <v>-9.93223653253939</v>
      </c>
      <c r="CB62">
        <v>2.7619252039762499</v>
      </c>
      <c r="CC62">
        <v>7.1703130090806599</v>
      </c>
      <c r="CD62">
        <f t="shared" si="21"/>
        <v>9.93223653253939</v>
      </c>
      <c r="CE62">
        <f t="shared" si="22"/>
        <v>2.7619252039762499</v>
      </c>
      <c r="CF62">
        <f t="shared" si="23"/>
        <v>7.1703130090806599</v>
      </c>
    </row>
    <row r="63" spans="1:84">
      <c r="A63">
        <v>20.333333329999999</v>
      </c>
      <c r="B63">
        <v>-9.5769454221732992</v>
      </c>
      <c r="C63">
        <v>1.73367715250315</v>
      </c>
      <c r="D63" s="1">
        <v>7.8432686029003502</v>
      </c>
      <c r="E63">
        <f t="shared" si="6"/>
        <v>9.5769454221732992</v>
      </c>
      <c r="F63">
        <f t="shared" si="7"/>
        <v>1.73367715250315</v>
      </c>
      <c r="G63">
        <f t="shared" si="8"/>
        <v>7.8432686029003502</v>
      </c>
      <c r="Q63">
        <v>20.333333329999999</v>
      </c>
      <c r="R63">
        <v>-9.5769453106750397</v>
      </c>
      <c r="S63">
        <v>1.7336765911229</v>
      </c>
      <c r="T63">
        <v>7.8432693872914099</v>
      </c>
      <c r="U63">
        <f t="shared" si="9"/>
        <v>9.5769453106750397</v>
      </c>
      <c r="V63">
        <f t="shared" si="10"/>
        <v>1.7336765911229</v>
      </c>
      <c r="W63">
        <f t="shared" si="11"/>
        <v>7.8432693872914099</v>
      </c>
      <c r="AF63">
        <v>20.333333329999999</v>
      </c>
      <c r="AG63">
        <v>-9.5769456519999991</v>
      </c>
      <c r="AH63">
        <v>1.73367903155707</v>
      </c>
      <c r="AI63">
        <v>7.8432676220528004</v>
      </c>
      <c r="AJ63">
        <f t="shared" si="12"/>
        <v>9.5769456519999991</v>
      </c>
      <c r="AK63">
        <f t="shared" si="13"/>
        <v>1.73367903155707</v>
      </c>
      <c r="AL63">
        <f t="shared" si="14"/>
        <v>7.8432676220528004</v>
      </c>
      <c r="AV63">
        <v>-9.5769456860000002</v>
      </c>
      <c r="AW63">
        <v>1.7336787331586201</v>
      </c>
      <c r="AX63">
        <v>7.8432682875667599</v>
      </c>
      <c r="AY63">
        <f t="shared" si="15"/>
        <v>9.5769456860000002</v>
      </c>
      <c r="AZ63">
        <f t="shared" si="16"/>
        <v>1.7336787331586201</v>
      </c>
      <c r="BA63">
        <f t="shared" si="17"/>
        <v>7.8432682875667599</v>
      </c>
      <c r="BK63">
        <v>20.333333329999999</v>
      </c>
      <c r="BL63">
        <v>-9.5769452576606398</v>
      </c>
      <c r="BM63">
        <v>1.73367609730419</v>
      </c>
      <c r="BN63">
        <v>7.8432708283483903</v>
      </c>
      <c r="BO63">
        <f t="shared" si="18"/>
        <v>9.5769452576606398</v>
      </c>
      <c r="BP63">
        <f t="shared" si="19"/>
        <v>1.73367609730419</v>
      </c>
      <c r="BQ63">
        <f t="shared" si="20"/>
        <v>7.8432708283483903</v>
      </c>
      <c r="BZ63">
        <v>20.333333329999999</v>
      </c>
      <c r="CA63">
        <v>-9.5769452193492501</v>
      </c>
      <c r="CB63">
        <v>1.7336760252266501</v>
      </c>
      <c r="CC63">
        <v>7.84327119607409</v>
      </c>
      <c r="CD63">
        <f t="shared" si="21"/>
        <v>9.5769452193492501</v>
      </c>
      <c r="CE63">
        <f t="shared" si="22"/>
        <v>1.7336760252266501</v>
      </c>
      <c r="CF63">
        <f t="shared" si="23"/>
        <v>7.84327119607409</v>
      </c>
    </row>
    <row r="64" spans="1:84">
      <c r="A64">
        <v>20.666666670000001</v>
      </c>
      <c r="B64">
        <v>-9.1294258936902093</v>
      </c>
      <c r="C64">
        <v>0.68873325038611899</v>
      </c>
      <c r="D64" s="1">
        <v>8.4406930267014797</v>
      </c>
      <c r="E64">
        <f t="shared" si="6"/>
        <v>9.1294258936902093</v>
      </c>
      <c r="F64">
        <f t="shared" si="7"/>
        <v>0.68873325038611899</v>
      </c>
      <c r="G64">
        <f t="shared" si="8"/>
        <v>8.4406930267014797</v>
      </c>
      <c r="Q64">
        <v>20.666666670000001</v>
      </c>
      <c r="R64">
        <v>-9.1294257965546404</v>
      </c>
      <c r="S64">
        <v>0.688732676224316</v>
      </c>
      <c r="T64">
        <v>8.4406938891500207</v>
      </c>
      <c r="U64">
        <f t="shared" si="9"/>
        <v>9.1294257965546404</v>
      </c>
      <c r="V64">
        <f t="shared" si="10"/>
        <v>0.688732676224316</v>
      </c>
      <c r="W64">
        <f t="shared" si="11"/>
        <v>8.4406938891500207</v>
      </c>
      <c r="AF64">
        <v>20.666666670000001</v>
      </c>
      <c r="AG64">
        <v>-9.1294261540000008</v>
      </c>
      <c r="AH64">
        <v>0.68873509960256496</v>
      </c>
      <c r="AI64">
        <v>8.4406922063987508</v>
      </c>
      <c r="AJ64">
        <f t="shared" si="12"/>
        <v>9.1294261540000008</v>
      </c>
      <c r="AK64">
        <f t="shared" si="13"/>
        <v>0.68873509960256496</v>
      </c>
      <c r="AL64">
        <f t="shared" si="14"/>
        <v>8.4406922063987508</v>
      </c>
      <c r="AV64">
        <v>-9.1294262009999994</v>
      </c>
      <c r="AW64">
        <v>0.68873478560389501</v>
      </c>
      <c r="AX64">
        <v>8.44069295118301</v>
      </c>
      <c r="AY64">
        <f t="shared" si="15"/>
        <v>9.1294262009999994</v>
      </c>
      <c r="AZ64">
        <f t="shared" si="16"/>
        <v>0.68873478560389501</v>
      </c>
      <c r="BA64">
        <f t="shared" si="17"/>
        <v>8.44069295118301</v>
      </c>
      <c r="BK64">
        <v>20.666666670000001</v>
      </c>
      <c r="BL64">
        <v>-9.1294258306970804</v>
      </c>
      <c r="BM64">
        <v>0.68873214949672401</v>
      </c>
      <c r="BN64">
        <v>8.4406956009345393</v>
      </c>
      <c r="BO64">
        <f t="shared" si="18"/>
        <v>9.1294258306970804</v>
      </c>
      <c r="BP64">
        <f t="shared" si="19"/>
        <v>0.68873214949672401</v>
      </c>
      <c r="BQ64">
        <f t="shared" si="20"/>
        <v>8.4406956009345393</v>
      </c>
      <c r="BZ64">
        <v>20.666666670000001</v>
      </c>
      <c r="CA64">
        <v>-9.1294258081499393</v>
      </c>
      <c r="CB64">
        <v>0.68873206320972502</v>
      </c>
      <c r="CC64">
        <v>8.4406960494662595</v>
      </c>
      <c r="CD64">
        <f t="shared" si="21"/>
        <v>9.1294258081499393</v>
      </c>
      <c r="CE64">
        <f t="shared" si="22"/>
        <v>0.68873206320972502</v>
      </c>
      <c r="CF64">
        <f t="shared" si="23"/>
        <v>8.4406960494662595</v>
      </c>
    </row>
    <row r="65" spans="1:84">
      <c r="A65">
        <v>21</v>
      </c>
      <c r="B65">
        <v>-8.5939881190305805</v>
      </c>
      <c r="C65">
        <v>-0.36284206210802</v>
      </c>
      <c r="D65" s="1">
        <v>8.9568306110661702</v>
      </c>
      <c r="E65">
        <f t="shared" si="6"/>
        <v>8.5939881190305805</v>
      </c>
      <c r="F65">
        <f t="shared" si="7"/>
        <v>0.36284206210802</v>
      </c>
      <c r="G65">
        <f t="shared" si="8"/>
        <v>8.9568306110661702</v>
      </c>
      <c r="Q65">
        <v>21</v>
      </c>
      <c r="R65">
        <v>-8.5939880344095201</v>
      </c>
      <c r="S65">
        <v>-0.36284264915404701</v>
      </c>
      <c r="T65">
        <v>8.9568315457758896</v>
      </c>
      <c r="U65">
        <f t="shared" si="9"/>
        <v>8.5939880344095201</v>
      </c>
      <c r="V65">
        <f t="shared" si="10"/>
        <v>0.36284264915404701</v>
      </c>
      <c r="W65">
        <f t="shared" si="11"/>
        <v>8.9568315457758896</v>
      </c>
      <c r="AF65">
        <v>21</v>
      </c>
      <c r="AG65">
        <v>-8.5939884059999994</v>
      </c>
      <c r="AH65">
        <v>-0.36284024400030102</v>
      </c>
      <c r="AI65">
        <v>8.9568299425919999</v>
      </c>
      <c r="AJ65">
        <f t="shared" si="12"/>
        <v>8.5939884059999994</v>
      </c>
      <c r="AK65">
        <f t="shared" si="13"/>
        <v>0.36284024400030102</v>
      </c>
      <c r="AL65">
        <f t="shared" si="14"/>
        <v>8.9568299425919999</v>
      </c>
      <c r="AV65">
        <v>-8.5939884689999992</v>
      </c>
      <c r="AW65">
        <v>-0.36284057079641102</v>
      </c>
      <c r="AX65">
        <v>8.9568307617082699</v>
      </c>
      <c r="AY65">
        <f t="shared" si="15"/>
        <v>8.5939884689999992</v>
      </c>
      <c r="AZ65">
        <f t="shared" si="16"/>
        <v>0.36284057079641102</v>
      </c>
      <c r="BA65">
        <f t="shared" si="17"/>
        <v>8.9568307617082699</v>
      </c>
      <c r="BK65">
        <v>21</v>
      </c>
      <c r="BL65">
        <v>-8.5939881570205792</v>
      </c>
      <c r="BM65">
        <v>-0.36284320328004299</v>
      </c>
      <c r="BN65">
        <v>8.9568335132985109</v>
      </c>
      <c r="BO65">
        <f t="shared" si="18"/>
        <v>8.5939881570205792</v>
      </c>
      <c r="BP65">
        <f t="shared" si="19"/>
        <v>0.36284320328004299</v>
      </c>
      <c r="BQ65">
        <f t="shared" si="20"/>
        <v>8.9568335132985109</v>
      </c>
      <c r="BZ65">
        <v>21</v>
      </c>
      <c r="CA65">
        <v>-8.5939881483727891</v>
      </c>
      <c r="CB65">
        <v>-0.36284330512013402</v>
      </c>
      <c r="CC65">
        <v>8.95683403804607</v>
      </c>
      <c r="CD65">
        <f t="shared" si="21"/>
        <v>8.5939881483727891</v>
      </c>
      <c r="CE65">
        <f t="shared" si="22"/>
        <v>0.36284330512013402</v>
      </c>
      <c r="CF65">
        <f t="shared" si="23"/>
        <v>8.95683403804607</v>
      </c>
    </row>
    <row r="66" spans="1:84">
      <c r="A66">
        <v>21.333333329999999</v>
      </c>
      <c r="B66">
        <v>-7.9757886501797097</v>
      </c>
      <c r="C66">
        <v>-1.4109215423607</v>
      </c>
      <c r="D66" s="1">
        <v>9.3867106653506607</v>
      </c>
      <c r="E66">
        <f t="shared" si="6"/>
        <v>7.9757886501797097</v>
      </c>
      <c r="F66">
        <f t="shared" si="7"/>
        <v>1.4109215423607</v>
      </c>
      <c r="G66">
        <f t="shared" si="8"/>
        <v>9.3867106653506607</v>
      </c>
      <c r="Q66">
        <v>21.333333329999999</v>
      </c>
      <c r="R66">
        <v>-7.9757885773866297</v>
      </c>
      <c r="S66">
        <v>-1.4109221422315901</v>
      </c>
      <c r="T66">
        <v>9.3867116667009398</v>
      </c>
      <c r="U66">
        <f t="shared" si="9"/>
        <v>7.9757885773866297</v>
      </c>
      <c r="V66">
        <f t="shared" si="10"/>
        <v>1.4109221422315901</v>
      </c>
      <c r="W66">
        <f t="shared" si="11"/>
        <v>9.3867116667009398</v>
      </c>
      <c r="AF66">
        <v>21.333333329999999</v>
      </c>
      <c r="AG66">
        <v>-7.9757889630000003</v>
      </c>
      <c r="AH66">
        <v>-1.41091975473342</v>
      </c>
      <c r="AI66">
        <v>9.38671013808165</v>
      </c>
      <c r="AJ66">
        <f t="shared" si="12"/>
        <v>7.9757889630000003</v>
      </c>
      <c r="AK66">
        <f t="shared" si="13"/>
        <v>1.41091975473342</v>
      </c>
      <c r="AL66">
        <f t="shared" si="14"/>
        <v>9.38671013808165</v>
      </c>
      <c r="AV66">
        <v>-7.9757890409999996</v>
      </c>
      <c r="AW66">
        <v>-1.4109200930869099</v>
      </c>
      <c r="AX66">
        <v>9.3867110266399099</v>
      </c>
      <c r="AY66">
        <f t="shared" si="15"/>
        <v>7.9757890409999996</v>
      </c>
      <c r="AZ66">
        <f t="shared" si="16"/>
        <v>1.4109200930869099</v>
      </c>
      <c r="BA66">
        <f t="shared" si="17"/>
        <v>9.3867110266399099</v>
      </c>
      <c r="BK66">
        <v>21.333333329999999</v>
      </c>
      <c r="BL66">
        <v>-7.9757887877297904</v>
      </c>
      <c r="BM66">
        <v>-1.4109227176258601</v>
      </c>
      <c r="BN66">
        <v>9.3867138712191291</v>
      </c>
      <c r="BO66">
        <f t="shared" si="18"/>
        <v>7.9757887877297904</v>
      </c>
      <c r="BP66">
        <f t="shared" si="19"/>
        <v>1.4109227176258601</v>
      </c>
      <c r="BQ66">
        <f t="shared" si="20"/>
        <v>9.3867138712191291</v>
      </c>
      <c r="BZ66">
        <v>21.333333329999999</v>
      </c>
      <c r="CA66">
        <v>-7.9757887923261297</v>
      </c>
      <c r="CB66">
        <v>-1.4109228350933001</v>
      </c>
      <c r="CC66">
        <v>9.3867144669375993</v>
      </c>
      <c r="CD66">
        <f t="shared" si="21"/>
        <v>7.9757887923261297</v>
      </c>
      <c r="CE66">
        <f t="shared" si="22"/>
        <v>1.4109228350933001</v>
      </c>
      <c r="CF66">
        <f t="shared" si="23"/>
        <v>9.3867144669375993</v>
      </c>
    </row>
    <row r="67" spans="1:84">
      <c r="A67">
        <v>21.666666670000001</v>
      </c>
      <c r="B67">
        <v>-7.2807810792046999</v>
      </c>
      <c r="C67">
        <v>-2.44541161534764</v>
      </c>
      <c r="D67" s="1">
        <v>9.7261932046452895</v>
      </c>
      <c r="E67">
        <f t="shared" ref="E67:E130" si="24">ABS(B67)</f>
        <v>7.2807810792046999</v>
      </c>
      <c r="F67">
        <f t="shared" ref="F67:F130" si="25">ABS(C67)</f>
        <v>2.44541161534764</v>
      </c>
      <c r="G67">
        <f t="shared" ref="G67:G130" si="26">ABS(D67)</f>
        <v>9.7261932046452895</v>
      </c>
      <c r="Q67">
        <v>21.666666670000001</v>
      </c>
      <c r="R67">
        <v>-7.28078101950996</v>
      </c>
      <c r="S67">
        <v>-2.4454122264634499</v>
      </c>
      <c r="T67">
        <v>9.7261942696124404</v>
      </c>
      <c r="U67">
        <f t="shared" ref="U67:U130" si="27">ABS(R67)</f>
        <v>7.28078101950996</v>
      </c>
      <c r="V67">
        <f t="shared" ref="V67:V130" si="28">ABS(S67)</f>
        <v>2.4454122264634499</v>
      </c>
      <c r="W67">
        <f t="shared" ref="W67:W130" si="29">ABS(T67)</f>
        <v>9.7261942696124404</v>
      </c>
      <c r="AF67">
        <v>21.666666670000001</v>
      </c>
      <c r="AG67">
        <v>-7.2807814190000002</v>
      </c>
      <c r="AH67">
        <v>-2.4454098547635499</v>
      </c>
      <c r="AI67">
        <v>9.7261928078707101</v>
      </c>
      <c r="AJ67">
        <f t="shared" ref="AJ67:AJ130" si="30">ABS(AG67)</f>
        <v>7.2807814190000002</v>
      </c>
      <c r="AK67">
        <f t="shared" ref="AK67:AK130" si="31">ABS(AH67)</f>
        <v>2.4454098547635499</v>
      </c>
      <c r="AL67">
        <f t="shared" ref="AL67:AL130" si="32">ABS(AI67)</f>
        <v>9.7261928078707101</v>
      </c>
      <c r="AV67">
        <v>-7.2807815089999997</v>
      </c>
      <c r="AW67">
        <v>-2.4454102074540902</v>
      </c>
      <c r="AX67">
        <v>9.7261937598915704</v>
      </c>
      <c r="AY67">
        <f t="shared" ref="AY67:AY130" si="33">ABS(AV67)</f>
        <v>7.2807815089999997</v>
      </c>
      <c r="AZ67">
        <f t="shared" ref="AZ67:AZ130" si="34">ABS(AW67)</f>
        <v>2.4454102074540902</v>
      </c>
      <c r="BA67">
        <f t="shared" ref="BA67:BA130" si="35">ABS(AX67)</f>
        <v>9.7261937598915704</v>
      </c>
      <c r="BK67">
        <v>21.666666670000001</v>
      </c>
      <c r="BL67">
        <v>-7.2807813145297002</v>
      </c>
      <c r="BM67">
        <v>-2.4454128185436699</v>
      </c>
      <c r="BN67">
        <v>9.7261966883468904</v>
      </c>
      <c r="BO67">
        <f t="shared" ref="BO67:BO130" si="36">ABS(BL67)</f>
        <v>7.2807813145297002</v>
      </c>
      <c r="BP67">
        <f t="shared" ref="BP67:BP130" si="37">ABS(BM67)</f>
        <v>2.4454128185436699</v>
      </c>
      <c r="BQ67">
        <f t="shared" ref="BQ67:BQ130" si="38">ABS(BN67)</f>
        <v>9.7261966883468904</v>
      </c>
      <c r="BZ67">
        <v>21.666666670000001</v>
      </c>
      <c r="CA67">
        <v>-7.2807813330201698</v>
      </c>
      <c r="CB67">
        <v>-2.4454129472366701</v>
      </c>
      <c r="CC67">
        <v>9.7261973482055506</v>
      </c>
      <c r="CD67">
        <f t="shared" ref="CD67:CD130" si="39">ABS(CA67)</f>
        <v>7.2807813330201698</v>
      </c>
      <c r="CE67">
        <f t="shared" ref="CE67:CE130" si="40">ABS(CB67)</f>
        <v>2.4454129472366701</v>
      </c>
      <c r="CF67">
        <f t="shared" ref="CF67:CF130" si="41">ABS(CC67)</f>
        <v>9.7261973482055506</v>
      </c>
    </row>
    <row r="68" spans="1:84">
      <c r="A68">
        <v>22</v>
      </c>
      <c r="B68">
        <v>-6.5156587047036698</v>
      </c>
      <c r="C68">
        <v>-3.4563495766324199</v>
      </c>
      <c r="D68" s="1">
        <v>9.9720088243520806</v>
      </c>
      <c r="E68">
        <f t="shared" si="24"/>
        <v>6.5156587047036698</v>
      </c>
      <c r="F68">
        <f t="shared" si="25"/>
        <v>3.4563495766324199</v>
      </c>
      <c r="G68">
        <f t="shared" si="26"/>
        <v>9.9720088243520806</v>
      </c>
      <c r="Q68">
        <v>22</v>
      </c>
      <c r="R68">
        <v>-6.51565865669233</v>
      </c>
      <c r="S68">
        <v>-3.45635019859224</v>
      </c>
      <c r="T68">
        <v>9.9720099450763993</v>
      </c>
      <c r="U68">
        <f t="shared" si="27"/>
        <v>6.51565865669233</v>
      </c>
      <c r="V68">
        <f t="shared" si="28"/>
        <v>3.45635019859224</v>
      </c>
      <c r="W68">
        <f t="shared" si="29"/>
        <v>9.9720099450763993</v>
      </c>
      <c r="AF68">
        <v>22</v>
      </c>
      <c r="AG68">
        <v>-6.5156590689999998</v>
      </c>
      <c r="AH68">
        <v>-3.4563478423553802</v>
      </c>
      <c r="AI68">
        <v>9.9720085445354503</v>
      </c>
      <c r="AJ68">
        <f t="shared" si="30"/>
        <v>6.5156590689999998</v>
      </c>
      <c r="AK68">
        <f t="shared" si="31"/>
        <v>3.4563478423553802</v>
      </c>
      <c r="AL68">
        <f t="shared" si="32"/>
        <v>9.9720085445354503</v>
      </c>
      <c r="AV68">
        <v>-6.5156591710000002</v>
      </c>
      <c r="AW68">
        <v>-3.4563482067649298</v>
      </c>
      <c r="AX68">
        <v>9.9720095535498405</v>
      </c>
      <c r="AY68">
        <f t="shared" si="33"/>
        <v>6.5156591710000002</v>
      </c>
      <c r="AZ68">
        <f t="shared" si="34"/>
        <v>3.4563482067649298</v>
      </c>
      <c r="BA68">
        <f t="shared" si="35"/>
        <v>9.9720095535498405</v>
      </c>
      <c r="BK68">
        <v>22</v>
      </c>
      <c r="BL68">
        <v>-6.5156590346369301</v>
      </c>
      <c r="BM68">
        <v>-3.4563508003149601</v>
      </c>
      <c r="BN68">
        <v>9.9720125553575993</v>
      </c>
      <c r="BO68">
        <f t="shared" si="36"/>
        <v>6.5156590346369301</v>
      </c>
      <c r="BP68">
        <f t="shared" si="37"/>
        <v>3.4563508003149601</v>
      </c>
      <c r="BQ68">
        <f t="shared" si="38"/>
        <v>9.9720125553575993</v>
      </c>
      <c r="BZ68">
        <v>22</v>
      </c>
      <c r="CA68">
        <v>-6.5156590652800004</v>
      </c>
      <c r="CB68">
        <v>-3.4563509420248502</v>
      </c>
      <c r="CC68">
        <v>9.9720132735484306</v>
      </c>
      <c r="CD68">
        <f t="shared" si="39"/>
        <v>6.5156590652800004</v>
      </c>
      <c r="CE68">
        <f t="shared" si="40"/>
        <v>3.4563509420248502</v>
      </c>
      <c r="CF68">
        <f t="shared" si="41"/>
        <v>9.9720132735484306</v>
      </c>
    </row>
    <row r="69" spans="1:84">
      <c r="A69">
        <v>22.333333329999999</v>
      </c>
      <c r="B69">
        <v>-5.6877900673799298</v>
      </c>
      <c r="C69">
        <v>-4.4339995432177197</v>
      </c>
      <c r="D69" s="1">
        <v>10.121790181519801</v>
      </c>
      <c r="E69">
        <f t="shared" si="24"/>
        <v>5.6877900673799298</v>
      </c>
      <c r="F69">
        <f t="shared" si="25"/>
        <v>4.4339995432177197</v>
      </c>
      <c r="G69">
        <f t="shared" si="26"/>
        <v>10.121790181519801</v>
      </c>
      <c r="Q69">
        <v>22.333333329999999</v>
      </c>
      <c r="R69">
        <v>-5.6877900302167701</v>
      </c>
      <c r="S69">
        <v>-4.4340001753536002</v>
      </c>
      <c r="T69">
        <v>10.1217913509419</v>
      </c>
      <c r="U69">
        <f t="shared" si="27"/>
        <v>5.6877900302167701</v>
      </c>
      <c r="V69">
        <f t="shared" si="28"/>
        <v>4.4340001753536002</v>
      </c>
      <c r="W69">
        <f t="shared" si="29"/>
        <v>10.1217913509419</v>
      </c>
      <c r="AF69">
        <v>22.333333329999999</v>
      </c>
      <c r="AG69">
        <v>-5.6877904539999999</v>
      </c>
      <c r="AH69">
        <v>-4.4339978336163099</v>
      </c>
      <c r="AI69">
        <v>10.1217900045077</v>
      </c>
      <c r="AJ69">
        <f t="shared" si="30"/>
        <v>5.6877904539999999</v>
      </c>
      <c r="AK69">
        <f t="shared" si="31"/>
        <v>4.4339978336163099</v>
      </c>
      <c r="AL69">
        <f t="shared" si="32"/>
        <v>10.1217900045077</v>
      </c>
      <c r="AV69">
        <v>-5.6877905679999996</v>
      </c>
      <c r="AW69">
        <v>-4.4339982085254501</v>
      </c>
      <c r="AX69">
        <v>10.121791063727899</v>
      </c>
      <c r="AY69">
        <f t="shared" si="33"/>
        <v>5.6877905679999996</v>
      </c>
      <c r="AZ69">
        <f t="shared" si="34"/>
        <v>4.4339982085254501</v>
      </c>
      <c r="BA69">
        <f t="shared" si="35"/>
        <v>10.121791063727899</v>
      </c>
      <c r="BK69">
        <v>22.333333329999999</v>
      </c>
      <c r="BL69">
        <v>-5.68779048775649</v>
      </c>
      <c r="BM69">
        <v>-4.4340007802949897</v>
      </c>
      <c r="BN69">
        <v>10.1217941275493</v>
      </c>
      <c r="BO69">
        <f t="shared" si="36"/>
        <v>5.68779048775649</v>
      </c>
      <c r="BP69">
        <f t="shared" si="37"/>
        <v>4.4340007802949897</v>
      </c>
      <c r="BQ69">
        <f t="shared" si="38"/>
        <v>10.1217941275493</v>
      </c>
      <c r="BZ69">
        <v>22.333333329999999</v>
      </c>
      <c r="CA69">
        <v>-5.6877905296229603</v>
      </c>
      <c r="CB69">
        <v>-4.4340009344056197</v>
      </c>
      <c r="CC69">
        <v>10.1217948970615</v>
      </c>
      <c r="CD69">
        <f t="shared" si="39"/>
        <v>5.6877905296229603</v>
      </c>
      <c r="CE69">
        <f t="shared" si="40"/>
        <v>4.4340009344056197</v>
      </c>
      <c r="CF69">
        <f t="shared" si="41"/>
        <v>10.1217948970615</v>
      </c>
    </row>
    <row r="70" spans="1:84">
      <c r="A70">
        <v>22.666666670000001</v>
      </c>
      <c r="B70">
        <v>-4.8051479889830802</v>
      </c>
      <c r="C70">
        <v>-5.3689462136352901</v>
      </c>
      <c r="D70" s="1">
        <v>10.174094795600301</v>
      </c>
      <c r="E70">
        <f t="shared" si="24"/>
        <v>4.8051479889830802</v>
      </c>
      <c r="F70">
        <f t="shared" si="25"/>
        <v>5.3689462136352901</v>
      </c>
      <c r="G70">
        <f t="shared" si="26"/>
        <v>10.174094795600301</v>
      </c>
      <c r="Q70">
        <v>22.666666670000001</v>
      </c>
      <c r="R70">
        <v>-4.8051479620936197</v>
      </c>
      <c r="S70">
        <v>-5.3689468548029202</v>
      </c>
      <c r="T70">
        <v>10.174096007071601</v>
      </c>
      <c r="U70">
        <f t="shared" si="27"/>
        <v>4.8051479620936197</v>
      </c>
      <c r="V70">
        <f t="shared" si="28"/>
        <v>5.3689468548029202</v>
      </c>
      <c r="W70">
        <f t="shared" si="29"/>
        <v>10.174096007071601</v>
      </c>
      <c r="AF70">
        <v>22.666666670000001</v>
      </c>
      <c r="AG70">
        <v>-4.805148397</v>
      </c>
      <c r="AH70">
        <v>-5.3689445265972999</v>
      </c>
      <c r="AI70">
        <v>10.1740947069274</v>
      </c>
      <c r="AJ70">
        <f t="shared" si="30"/>
        <v>4.805148397</v>
      </c>
      <c r="AK70">
        <f t="shared" si="31"/>
        <v>5.3689445265972999</v>
      </c>
      <c r="AL70">
        <f t="shared" si="32"/>
        <v>10.1740947069274</v>
      </c>
      <c r="AV70">
        <v>-4.8051485209999996</v>
      </c>
      <c r="AW70">
        <v>-5.3689449116457704</v>
      </c>
      <c r="AX70">
        <v>10.1740958087106</v>
      </c>
      <c r="AY70">
        <f t="shared" si="33"/>
        <v>4.8051485209999996</v>
      </c>
      <c r="AZ70">
        <f t="shared" si="34"/>
        <v>5.3689449116457704</v>
      </c>
      <c r="BA70">
        <f t="shared" si="35"/>
        <v>10.1740958087106</v>
      </c>
      <c r="BK70">
        <v>22.666666670000001</v>
      </c>
      <c r="BL70">
        <v>-4.8051484949205499</v>
      </c>
      <c r="BM70">
        <v>-5.3689474573232898</v>
      </c>
      <c r="BN70">
        <v>10.1740989230669</v>
      </c>
      <c r="BO70">
        <f t="shared" si="36"/>
        <v>4.8051484949205499</v>
      </c>
      <c r="BP70">
        <f t="shared" si="37"/>
        <v>5.3689474573232898</v>
      </c>
      <c r="BQ70">
        <f t="shared" si="38"/>
        <v>10.1740989230669</v>
      </c>
      <c r="BZ70">
        <v>22.666666670000001</v>
      </c>
      <c r="CA70">
        <v>-4.8051485471699298</v>
      </c>
      <c r="CB70">
        <v>-5.3689476216427501</v>
      </c>
      <c r="CC70">
        <v>10.174099735827699</v>
      </c>
      <c r="CD70">
        <f t="shared" si="39"/>
        <v>4.8051485471699298</v>
      </c>
      <c r="CE70">
        <f t="shared" si="40"/>
        <v>5.3689476216427501</v>
      </c>
      <c r="CF70">
        <f t="shared" si="41"/>
        <v>10.174099735827699</v>
      </c>
    </row>
    <row r="71" spans="1:84">
      <c r="A71">
        <v>23</v>
      </c>
      <c r="B71">
        <v>-3.8762327894955502</v>
      </c>
      <c r="C71">
        <v>-6.2521855416888501</v>
      </c>
      <c r="D71" s="1">
        <v>10.1284189404856</v>
      </c>
      <c r="E71">
        <f t="shared" si="24"/>
        <v>3.8762327894955502</v>
      </c>
      <c r="F71">
        <f t="shared" si="25"/>
        <v>6.2521855416888501</v>
      </c>
      <c r="G71">
        <f t="shared" si="26"/>
        <v>10.1284189404856</v>
      </c>
      <c r="Q71">
        <v>23</v>
      </c>
      <c r="R71">
        <v>-3.8762327726057002</v>
      </c>
      <c r="S71">
        <v>-6.2521861910538803</v>
      </c>
      <c r="T71">
        <v>10.128420187239399</v>
      </c>
      <c r="U71">
        <f t="shared" si="27"/>
        <v>3.8762327726057002</v>
      </c>
      <c r="V71">
        <f t="shared" si="28"/>
        <v>6.2521861910538803</v>
      </c>
      <c r="W71">
        <f t="shared" si="29"/>
        <v>10.128420187239399</v>
      </c>
      <c r="AF71">
        <v>23</v>
      </c>
      <c r="AG71">
        <v>-3.8762332160000001</v>
      </c>
      <c r="AH71">
        <v>-6.2521838761651898</v>
      </c>
      <c r="AI71">
        <v>10.128418925760499</v>
      </c>
      <c r="AJ71">
        <f t="shared" si="30"/>
        <v>3.8762332160000001</v>
      </c>
      <c r="AK71">
        <f t="shared" si="31"/>
        <v>6.2521838761651898</v>
      </c>
      <c r="AL71">
        <f t="shared" si="32"/>
        <v>10.128418925760499</v>
      </c>
      <c r="AV71">
        <v>-3.8762333490000001</v>
      </c>
      <c r="AW71">
        <v>-6.2521842707359401</v>
      </c>
      <c r="AX71">
        <v>10.1284200616732</v>
      </c>
      <c r="AY71">
        <f t="shared" si="33"/>
        <v>3.8762333490000001</v>
      </c>
      <c r="AZ71">
        <f t="shared" si="34"/>
        <v>6.2521842707359401</v>
      </c>
      <c r="BA71">
        <f t="shared" si="35"/>
        <v>10.1284200616732</v>
      </c>
      <c r="BK71">
        <v>23</v>
      </c>
      <c r="BL71">
        <v>-3.8762333753541398</v>
      </c>
      <c r="BM71">
        <v>-6.2521867865443497</v>
      </c>
      <c r="BN71">
        <v>10.1284232154236</v>
      </c>
      <c r="BO71">
        <f t="shared" si="36"/>
        <v>3.8762333753541398</v>
      </c>
      <c r="BP71">
        <f t="shared" si="37"/>
        <v>6.2521867865443497</v>
      </c>
      <c r="BQ71">
        <f t="shared" si="38"/>
        <v>10.1284232154236</v>
      </c>
      <c r="BZ71">
        <v>23</v>
      </c>
      <c r="CA71">
        <v>-3.8762334373453098</v>
      </c>
      <c r="CB71">
        <v>-6.2521869571285702</v>
      </c>
      <c r="CC71">
        <v>10.128424061201001</v>
      </c>
      <c r="CD71">
        <f t="shared" si="39"/>
        <v>3.8762334373453098</v>
      </c>
      <c r="CE71">
        <f t="shared" si="40"/>
        <v>6.2521869571285702</v>
      </c>
      <c r="CF71">
        <f t="shared" si="41"/>
        <v>10.128424061201001</v>
      </c>
    </row>
    <row r="72" spans="1:84">
      <c r="A72">
        <v>23.333333329999999</v>
      </c>
      <c r="B72">
        <v>-2.9099904247014701</v>
      </c>
      <c r="C72">
        <v>-7.0752114533516197</v>
      </c>
      <c r="D72" s="1">
        <v>9.9852024979372196</v>
      </c>
      <c r="E72">
        <f t="shared" si="24"/>
        <v>2.9099904247014701</v>
      </c>
      <c r="F72">
        <f t="shared" si="25"/>
        <v>7.0752114533516197</v>
      </c>
      <c r="G72">
        <f t="shared" si="26"/>
        <v>9.9852024979372196</v>
      </c>
      <c r="Q72">
        <v>23.333333329999999</v>
      </c>
      <c r="R72">
        <v>-2.90999041651187</v>
      </c>
      <c r="S72">
        <v>-7.0752121091419502</v>
      </c>
      <c r="T72">
        <v>9.9852037706573196</v>
      </c>
      <c r="U72">
        <f t="shared" si="27"/>
        <v>2.90999041651187</v>
      </c>
      <c r="V72">
        <f t="shared" si="28"/>
        <v>7.0752121091419502</v>
      </c>
      <c r="W72">
        <f t="shared" si="29"/>
        <v>9.9852037706573196</v>
      </c>
      <c r="AF72">
        <v>23.333333329999999</v>
      </c>
      <c r="AG72">
        <v>-2.909990869</v>
      </c>
      <c r="AH72">
        <v>-7.0752098044077103</v>
      </c>
      <c r="AI72">
        <v>9.9852025385363401</v>
      </c>
      <c r="AJ72">
        <f t="shared" si="30"/>
        <v>2.909990869</v>
      </c>
      <c r="AK72">
        <f t="shared" si="31"/>
        <v>7.0752098044077103</v>
      </c>
      <c r="AL72">
        <f t="shared" si="32"/>
        <v>9.9852025385363401</v>
      </c>
      <c r="AV72">
        <v>-2.9099910090000001</v>
      </c>
      <c r="AW72">
        <v>-7.0752102072257896</v>
      </c>
      <c r="AX72">
        <v>9.9852037011508799</v>
      </c>
      <c r="AY72">
        <f t="shared" si="33"/>
        <v>2.9099910090000001</v>
      </c>
      <c r="AZ72">
        <f t="shared" si="34"/>
        <v>7.0752102072257896</v>
      </c>
      <c r="BA72">
        <f t="shared" si="35"/>
        <v>9.9852037011508799</v>
      </c>
      <c r="BK72">
        <v>23.333333329999999</v>
      </c>
      <c r="BL72">
        <v>-2.9099910841877001</v>
      </c>
      <c r="BM72">
        <v>-7.0752126888004296</v>
      </c>
      <c r="BN72">
        <v>9.98520687986281</v>
      </c>
      <c r="BO72">
        <f t="shared" si="36"/>
        <v>2.9099910841877001</v>
      </c>
      <c r="BP72">
        <f t="shared" si="37"/>
        <v>7.0752126888004296</v>
      </c>
      <c r="BQ72">
        <f t="shared" si="38"/>
        <v>9.98520687986281</v>
      </c>
      <c r="BZ72">
        <v>23.333333329999999</v>
      </c>
      <c r="CA72">
        <v>-2.9099911540101502</v>
      </c>
      <c r="CB72">
        <v>-7.0752128689175704</v>
      </c>
      <c r="CC72">
        <v>9.9852077538022801</v>
      </c>
      <c r="CD72">
        <f t="shared" si="39"/>
        <v>2.9099911540101502</v>
      </c>
      <c r="CE72">
        <f t="shared" si="40"/>
        <v>7.0752128689175704</v>
      </c>
      <c r="CF72">
        <f t="shared" si="41"/>
        <v>9.9852077538022801</v>
      </c>
    </row>
    <row r="73" spans="1:84">
      <c r="A73">
        <v>23.666666670000001</v>
      </c>
      <c r="B73">
        <v>-1.9157263311742501</v>
      </c>
      <c r="C73">
        <v>-7.8300977594944099</v>
      </c>
      <c r="D73" s="1">
        <v>9.7458247151000403</v>
      </c>
      <c r="E73">
        <f t="shared" si="24"/>
        <v>1.9157263311742501</v>
      </c>
      <c r="F73">
        <f t="shared" si="25"/>
        <v>7.8300977594944099</v>
      </c>
      <c r="G73">
        <f t="shared" si="26"/>
        <v>9.7458247151000403</v>
      </c>
      <c r="Q73">
        <v>23.666666670000001</v>
      </c>
      <c r="R73">
        <v>-1.9157263307878201</v>
      </c>
      <c r="S73">
        <v>-7.8300984207280004</v>
      </c>
      <c r="T73">
        <v>9.7458260060547399</v>
      </c>
      <c r="U73">
        <f t="shared" si="27"/>
        <v>1.9157263307878201</v>
      </c>
      <c r="V73">
        <f t="shared" si="28"/>
        <v>7.8300984207280004</v>
      </c>
      <c r="W73">
        <f t="shared" si="29"/>
        <v>9.7458260060547399</v>
      </c>
      <c r="AF73">
        <v>23.666666670000001</v>
      </c>
      <c r="AG73">
        <v>-1.9157267899999999</v>
      </c>
      <c r="AH73">
        <v>-7.8300961258158699</v>
      </c>
      <c r="AI73">
        <v>9.7458247950344301</v>
      </c>
      <c r="AJ73">
        <f t="shared" si="30"/>
        <v>1.9157267899999999</v>
      </c>
      <c r="AK73">
        <f t="shared" si="31"/>
        <v>7.8300961258158699</v>
      </c>
      <c r="AL73">
        <f t="shared" si="32"/>
        <v>9.7458247950344301</v>
      </c>
      <c r="AV73">
        <v>-1.9157269370000001</v>
      </c>
      <c r="AW73">
        <v>-7.8300965355606698</v>
      </c>
      <c r="AX73">
        <v>9.7458259755503605</v>
      </c>
      <c r="AY73">
        <f t="shared" si="33"/>
        <v>1.9157269370000001</v>
      </c>
      <c r="AZ73">
        <f t="shared" si="34"/>
        <v>7.8300965355606698</v>
      </c>
      <c r="BA73">
        <f t="shared" si="35"/>
        <v>9.7458259755503605</v>
      </c>
      <c r="BK73">
        <v>23.666666670000001</v>
      </c>
      <c r="BL73">
        <v>-1.9157270569432201</v>
      </c>
      <c r="BM73">
        <v>-7.8300989797240801</v>
      </c>
      <c r="BN73">
        <v>9.7458291669589201</v>
      </c>
      <c r="BO73">
        <f t="shared" si="36"/>
        <v>1.9157270569432201</v>
      </c>
      <c r="BP73">
        <f t="shared" si="37"/>
        <v>7.8300989797240801</v>
      </c>
      <c r="BQ73">
        <f t="shared" si="38"/>
        <v>9.7458291669589201</v>
      </c>
      <c r="BZ73">
        <v>23.666666670000001</v>
      </c>
      <c r="CA73">
        <v>-1.91572713363661</v>
      </c>
      <c r="CB73">
        <v>-7.83009916620908</v>
      </c>
      <c r="CC73">
        <v>9.7458300590750895</v>
      </c>
      <c r="CD73">
        <f t="shared" si="39"/>
        <v>1.91572713363661</v>
      </c>
      <c r="CE73">
        <f t="shared" si="40"/>
        <v>7.83009916620908</v>
      </c>
      <c r="CF73">
        <f t="shared" si="41"/>
        <v>9.7458300590750895</v>
      </c>
    </row>
    <row r="74" spans="1:84">
      <c r="A74">
        <v>24</v>
      </c>
      <c r="B74">
        <v>-0.90301581012173504</v>
      </c>
      <c r="C74">
        <v>-8.5095744945193896</v>
      </c>
      <c r="D74" s="1">
        <v>9.4125909276339108</v>
      </c>
      <c r="E74">
        <f t="shared" si="24"/>
        <v>0.90301581012173504</v>
      </c>
      <c r="F74">
        <f t="shared" si="25"/>
        <v>8.5095744945193896</v>
      </c>
      <c r="G74">
        <f t="shared" si="26"/>
        <v>9.4125909276339108</v>
      </c>
      <c r="Q74">
        <v>24</v>
      </c>
      <c r="R74">
        <v>-0.903015816405355</v>
      </c>
      <c r="S74">
        <v>-8.5095751600194607</v>
      </c>
      <c r="T74">
        <v>9.4125922283922296</v>
      </c>
      <c r="U74">
        <f t="shared" si="27"/>
        <v>0.903015816405355</v>
      </c>
      <c r="V74">
        <f t="shared" si="28"/>
        <v>8.5095751600194607</v>
      </c>
      <c r="W74">
        <f t="shared" si="29"/>
        <v>9.4125922283922296</v>
      </c>
      <c r="AF74">
        <v>24</v>
      </c>
      <c r="AG74">
        <v>-0.90301628</v>
      </c>
      <c r="AH74">
        <v>-8.5095728740385592</v>
      </c>
      <c r="AI74">
        <v>9.4125910299517592</v>
      </c>
      <c r="AJ74">
        <f t="shared" si="30"/>
        <v>0.90301628</v>
      </c>
      <c r="AK74">
        <f t="shared" si="31"/>
        <v>8.5095728740385592</v>
      </c>
      <c r="AL74">
        <f t="shared" si="32"/>
        <v>9.4125910299517592</v>
      </c>
      <c r="AV74">
        <v>-0.90301643300000001</v>
      </c>
      <c r="AW74">
        <v>-8.5095732891681504</v>
      </c>
      <c r="AX74">
        <v>9.4125922195834999</v>
      </c>
      <c r="AY74">
        <f t="shared" si="33"/>
        <v>0.90301643300000001</v>
      </c>
      <c r="AZ74">
        <f t="shared" si="34"/>
        <v>8.5095732891681504</v>
      </c>
      <c r="BA74">
        <f t="shared" si="35"/>
        <v>9.4125922195834999</v>
      </c>
      <c r="BK74">
        <v>24</v>
      </c>
      <c r="BL74">
        <v>-0.90301659431949999</v>
      </c>
      <c r="BM74">
        <v>-8.5095756929210395</v>
      </c>
      <c r="BN74">
        <v>9.4125954108145002</v>
      </c>
      <c r="BO74">
        <f t="shared" si="36"/>
        <v>0.90301659431949999</v>
      </c>
      <c r="BP74">
        <f t="shared" si="37"/>
        <v>8.5095756929210395</v>
      </c>
      <c r="BQ74">
        <f t="shared" si="38"/>
        <v>9.4125954108145002</v>
      </c>
      <c r="BZ74">
        <v>24</v>
      </c>
      <c r="CA74">
        <v>-0.90301667651235296</v>
      </c>
      <c r="CB74">
        <v>-8.5095758839489992</v>
      </c>
      <c r="CC74">
        <v>9.4125963118137506</v>
      </c>
      <c r="CD74">
        <f t="shared" si="39"/>
        <v>0.90301667651235296</v>
      </c>
      <c r="CE74">
        <f t="shared" si="40"/>
        <v>8.5095758839489992</v>
      </c>
      <c r="CF74">
        <f t="shared" si="41"/>
        <v>9.4125963118137506</v>
      </c>
    </row>
    <row r="75" spans="1:84">
      <c r="A75">
        <v>24.333333329999999</v>
      </c>
      <c r="B75">
        <v>0.11838818755281801</v>
      </c>
      <c r="C75">
        <v>-9.1070979264310594</v>
      </c>
      <c r="D75" s="1">
        <v>8.9887103548532608</v>
      </c>
      <c r="E75">
        <f t="shared" si="24"/>
        <v>0.11838818755281801</v>
      </c>
      <c r="F75">
        <f t="shared" si="25"/>
        <v>9.1070979264310594</v>
      </c>
      <c r="G75">
        <f t="shared" si="26"/>
        <v>8.9887103548532608</v>
      </c>
      <c r="Q75">
        <v>24.333333329999999</v>
      </c>
      <c r="R75">
        <v>0.118388176468221</v>
      </c>
      <c r="S75">
        <v>-9.1070985959795099</v>
      </c>
      <c r="T75">
        <v>8.9887116565959708</v>
      </c>
      <c r="U75">
        <f t="shared" si="27"/>
        <v>0.118388176468221</v>
      </c>
      <c r="V75">
        <f t="shared" si="28"/>
        <v>9.1070985959795099</v>
      </c>
      <c r="W75">
        <f t="shared" si="29"/>
        <v>8.9887116565959708</v>
      </c>
      <c r="AF75">
        <v>24.333333329999999</v>
      </c>
      <c r="AG75">
        <v>0.11838770999999999</v>
      </c>
      <c r="AH75">
        <v>-9.1070963201575594</v>
      </c>
      <c r="AI75">
        <v>8.9887104640120796</v>
      </c>
      <c r="AJ75">
        <f t="shared" si="30"/>
        <v>0.11838770999999999</v>
      </c>
      <c r="AK75">
        <f t="shared" si="31"/>
        <v>9.1070963201575594</v>
      </c>
      <c r="AL75">
        <f t="shared" si="32"/>
        <v>8.9887104640120796</v>
      </c>
      <c r="AV75">
        <v>0.11838755300000001</v>
      </c>
      <c r="AW75">
        <v>-9.1070967375778693</v>
      </c>
      <c r="AX75">
        <v>8.9887116531009603</v>
      </c>
      <c r="AY75">
        <f t="shared" si="33"/>
        <v>0.11838755300000001</v>
      </c>
      <c r="AZ75">
        <f t="shared" si="34"/>
        <v>9.1070967375778693</v>
      </c>
      <c r="BA75">
        <f t="shared" si="35"/>
        <v>8.9887116531009603</v>
      </c>
      <c r="BK75">
        <v>24.333333329999999</v>
      </c>
      <c r="BL75">
        <v>0.118387353653659</v>
      </c>
      <c r="BM75">
        <v>-9.1070990992610596</v>
      </c>
      <c r="BN75">
        <v>8.9887148326637298</v>
      </c>
      <c r="BO75">
        <f t="shared" si="36"/>
        <v>0.118387353653659</v>
      </c>
      <c r="BP75">
        <f t="shared" si="37"/>
        <v>9.1070990992610596</v>
      </c>
      <c r="BQ75">
        <f t="shared" si="38"/>
        <v>8.9887148326637298</v>
      </c>
      <c r="BZ75">
        <v>24.333333329999999</v>
      </c>
      <c r="CA75">
        <v>0.118387267712981</v>
      </c>
      <c r="CB75">
        <v>-9.1070992909619601</v>
      </c>
      <c r="CC75">
        <v>8.9887157303766401</v>
      </c>
      <c r="CD75">
        <f t="shared" si="39"/>
        <v>0.118387267712981</v>
      </c>
      <c r="CE75">
        <f t="shared" si="40"/>
        <v>9.1070992909619601</v>
      </c>
      <c r="CF75">
        <f t="shared" si="41"/>
        <v>8.9887157303766401</v>
      </c>
    </row>
    <row r="76" spans="1:84">
      <c r="A76">
        <v>24.666666670000001</v>
      </c>
      <c r="B76">
        <v>1.13864899019906</v>
      </c>
      <c r="C76">
        <v>-9.6169135846782101</v>
      </c>
      <c r="D76" s="1">
        <v>8.4782651965974001</v>
      </c>
      <c r="E76">
        <f t="shared" si="24"/>
        <v>1.13864899019906</v>
      </c>
      <c r="F76">
        <f t="shared" si="25"/>
        <v>9.6169135846782101</v>
      </c>
      <c r="G76">
        <f t="shared" si="26"/>
        <v>8.4782651965974001</v>
      </c>
      <c r="Q76">
        <v>24.666666670000001</v>
      </c>
      <c r="R76">
        <v>1.1386489742047201</v>
      </c>
      <c r="S76">
        <v>-9.6169142547622393</v>
      </c>
      <c r="T76">
        <v>8.4782664914428896</v>
      </c>
      <c r="U76">
        <f t="shared" si="27"/>
        <v>1.1386489742047201</v>
      </c>
      <c r="V76">
        <f t="shared" si="28"/>
        <v>9.6169142547622393</v>
      </c>
      <c r="W76">
        <f t="shared" si="29"/>
        <v>8.4782664914428896</v>
      </c>
      <c r="AF76">
        <v>24.666666670000001</v>
      </c>
      <c r="AG76">
        <v>1.1386485049999999</v>
      </c>
      <c r="AH76">
        <v>-9.6169119830129599</v>
      </c>
      <c r="AI76">
        <v>8.4782652922831403</v>
      </c>
      <c r="AJ76">
        <f t="shared" si="30"/>
        <v>1.1386485049999999</v>
      </c>
      <c r="AK76">
        <f t="shared" si="31"/>
        <v>9.6169119830129599</v>
      </c>
      <c r="AL76">
        <f t="shared" si="32"/>
        <v>8.4782652922831403</v>
      </c>
      <c r="AV76">
        <v>1.1386483469999999</v>
      </c>
      <c r="AW76">
        <v>-9.6169124049463992</v>
      </c>
      <c r="AX76">
        <v>8.4782664733290503</v>
      </c>
      <c r="AY76">
        <f t="shared" si="33"/>
        <v>1.1386483469999999</v>
      </c>
      <c r="AZ76">
        <f t="shared" si="34"/>
        <v>9.6169124049463992</v>
      </c>
      <c r="BA76">
        <f t="shared" si="35"/>
        <v>8.4782664733290503</v>
      </c>
      <c r="BK76">
        <v>24.666666670000001</v>
      </c>
      <c r="BL76">
        <v>1.13864811470641</v>
      </c>
      <c r="BM76">
        <v>-9.6169147200085696</v>
      </c>
      <c r="BN76">
        <v>8.4782696254845895</v>
      </c>
      <c r="BO76">
        <f t="shared" si="36"/>
        <v>1.13864811470641</v>
      </c>
      <c r="BP76">
        <f t="shared" si="37"/>
        <v>9.6169147200085696</v>
      </c>
      <c r="BQ76">
        <f t="shared" si="38"/>
        <v>8.4782696254845895</v>
      </c>
      <c r="BZ76">
        <v>24.666666670000001</v>
      </c>
      <c r="CA76">
        <v>1.13864802611502</v>
      </c>
      <c r="CB76">
        <v>-9.6169149146341599</v>
      </c>
      <c r="CC76">
        <v>8.4782705162504701</v>
      </c>
      <c r="CD76">
        <f t="shared" si="39"/>
        <v>1.13864802611502</v>
      </c>
      <c r="CE76">
        <f t="shared" si="40"/>
        <v>9.6169149146341599</v>
      </c>
      <c r="CF76">
        <f t="shared" si="41"/>
        <v>8.4782705162504701</v>
      </c>
    </row>
    <row r="77" spans="1:84">
      <c r="A77">
        <v>25</v>
      </c>
      <c r="B77">
        <v>2.14794093293454</v>
      </c>
      <c r="C77">
        <v>-10.034111663653</v>
      </c>
      <c r="D77" s="1">
        <v>7.8861713135698297</v>
      </c>
      <c r="E77">
        <f t="shared" si="24"/>
        <v>2.14794093293454</v>
      </c>
      <c r="F77">
        <f t="shared" si="25"/>
        <v>10.034111663653</v>
      </c>
      <c r="G77">
        <f t="shared" si="26"/>
        <v>7.8861713135698297</v>
      </c>
      <c r="Q77">
        <v>25</v>
      </c>
      <c r="R77">
        <v>2.1479409133382399</v>
      </c>
      <c r="S77">
        <v>-10.034112333488199</v>
      </c>
      <c r="T77">
        <v>7.8861725928826498</v>
      </c>
      <c r="U77">
        <f t="shared" si="27"/>
        <v>2.1479409133382399</v>
      </c>
      <c r="V77">
        <f t="shared" si="28"/>
        <v>10.034112333488199</v>
      </c>
      <c r="W77">
        <f t="shared" si="29"/>
        <v>7.8861725928826498</v>
      </c>
      <c r="AF77">
        <v>25</v>
      </c>
      <c r="AG77">
        <v>2.147940443</v>
      </c>
      <c r="AH77">
        <v>-10.034110065922199</v>
      </c>
      <c r="AI77">
        <v>7.8861713793285499</v>
      </c>
      <c r="AJ77">
        <f t="shared" si="30"/>
        <v>2.147940443</v>
      </c>
      <c r="AK77">
        <f t="shared" si="31"/>
        <v>10.034110065922199</v>
      </c>
      <c r="AL77">
        <f t="shared" si="32"/>
        <v>7.8861713793285499</v>
      </c>
      <c r="AV77">
        <v>2.1479402849999998</v>
      </c>
      <c r="AW77">
        <v>-10.034110489789001</v>
      </c>
      <c r="AX77">
        <v>7.8861725432877803</v>
      </c>
      <c r="AY77">
        <f t="shared" si="33"/>
        <v>2.1479402849999998</v>
      </c>
      <c r="AZ77">
        <f t="shared" si="34"/>
        <v>10.034110489789001</v>
      </c>
      <c r="BA77">
        <f t="shared" si="35"/>
        <v>7.8861725432877803</v>
      </c>
      <c r="BK77">
        <v>25</v>
      </c>
      <c r="BL77">
        <v>2.14794002533898</v>
      </c>
      <c r="BM77">
        <v>-10.0341127568567</v>
      </c>
      <c r="BN77">
        <v>7.88617565602721</v>
      </c>
      <c r="BO77">
        <f t="shared" si="36"/>
        <v>2.14794002533898</v>
      </c>
      <c r="BP77">
        <f t="shared" si="37"/>
        <v>10.0341127568567</v>
      </c>
      <c r="BQ77">
        <f t="shared" si="38"/>
        <v>7.88617565602721</v>
      </c>
      <c r="BZ77">
        <v>25</v>
      </c>
      <c r="CA77">
        <v>2.1479399353570199</v>
      </c>
      <c r="CB77">
        <v>-10.034112951742699</v>
      </c>
      <c r="CC77">
        <v>7.8861765295188997</v>
      </c>
      <c r="CD77">
        <f t="shared" si="39"/>
        <v>2.1479399353570199</v>
      </c>
      <c r="CE77">
        <f t="shared" si="40"/>
        <v>10.034112951742699</v>
      </c>
      <c r="CF77">
        <f t="shared" si="41"/>
        <v>7.8861765295188997</v>
      </c>
    </row>
    <row r="78" spans="1:84">
      <c r="A78">
        <v>25.333333329999999</v>
      </c>
      <c r="B78">
        <v>3.1365439869614802</v>
      </c>
      <c r="C78">
        <v>-10.3546743178547</v>
      </c>
      <c r="D78" s="1">
        <v>7.2181308895732199</v>
      </c>
      <c r="E78">
        <f t="shared" si="24"/>
        <v>3.1365439869614802</v>
      </c>
      <c r="F78">
        <f t="shared" si="25"/>
        <v>10.3546743178547</v>
      </c>
      <c r="G78">
        <f t="shared" si="26"/>
        <v>7.2181308895732199</v>
      </c>
      <c r="Q78">
        <v>25.333333329999999</v>
      </c>
      <c r="R78">
        <v>3.13654396690051</v>
      </c>
      <c r="S78">
        <v>-10.354674987860401</v>
      </c>
      <c r="T78">
        <v>7.2181321437282797</v>
      </c>
      <c r="U78">
        <f t="shared" si="27"/>
        <v>3.13654396690051</v>
      </c>
      <c r="V78">
        <f t="shared" si="28"/>
        <v>10.354674987860401</v>
      </c>
      <c r="W78">
        <f t="shared" si="29"/>
        <v>7.2181321437282797</v>
      </c>
      <c r="AF78">
        <v>25.333333329999999</v>
      </c>
      <c r="AG78">
        <v>3.1365434990000001</v>
      </c>
      <c r="AH78">
        <v>-10.354672727355601</v>
      </c>
      <c r="AI78">
        <v>7.2181309107447902</v>
      </c>
      <c r="AJ78">
        <f t="shared" si="30"/>
        <v>3.1365434990000001</v>
      </c>
      <c r="AK78">
        <f t="shared" si="31"/>
        <v>10.354672727355601</v>
      </c>
      <c r="AL78">
        <f t="shared" si="32"/>
        <v>7.2181309107447902</v>
      </c>
      <c r="AV78">
        <v>3.1365433399999998</v>
      </c>
      <c r="AW78">
        <v>-10.354673147836801</v>
      </c>
      <c r="AX78">
        <v>7.2181320479369901</v>
      </c>
      <c r="AY78">
        <f t="shared" si="33"/>
        <v>3.1365433399999998</v>
      </c>
      <c r="AZ78">
        <f t="shared" si="34"/>
        <v>10.354673147836801</v>
      </c>
      <c r="BA78">
        <f t="shared" si="35"/>
        <v>7.2181320479369901</v>
      </c>
      <c r="BK78">
        <v>25.333333329999999</v>
      </c>
      <c r="BL78">
        <v>3.1365430575558402</v>
      </c>
      <c r="BM78">
        <v>-10.3546753672634</v>
      </c>
      <c r="BN78">
        <v>7.2181351108488796</v>
      </c>
      <c r="BO78">
        <f t="shared" si="36"/>
        <v>3.1365430575558402</v>
      </c>
      <c r="BP78">
        <f t="shared" si="37"/>
        <v>10.3546753672634</v>
      </c>
      <c r="BQ78">
        <f t="shared" si="38"/>
        <v>7.2181351108488796</v>
      </c>
      <c r="BZ78">
        <v>25.333333329999999</v>
      </c>
      <c r="CA78">
        <v>3.13654296871852</v>
      </c>
      <c r="CB78">
        <v>-10.3546755589045</v>
      </c>
      <c r="CC78">
        <v>7.21813595439603</v>
      </c>
      <c r="CD78">
        <f t="shared" si="39"/>
        <v>3.13654296871852</v>
      </c>
      <c r="CE78">
        <f t="shared" si="40"/>
        <v>10.3546755589045</v>
      </c>
      <c r="CF78">
        <f t="shared" si="41"/>
        <v>7.21813595439603</v>
      </c>
    </row>
    <row r="79" spans="1:84">
      <c r="A79">
        <v>25.666666670000001</v>
      </c>
      <c r="B79">
        <v>4.0949373724182498</v>
      </c>
      <c r="C79">
        <v>-10.575514360940099</v>
      </c>
      <c r="D79" s="1">
        <v>6.4805775169400297</v>
      </c>
      <c r="E79">
        <f t="shared" si="24"/>
        <v>4.0949373724182498</v>
      </c>
      <c r="F79">
        <f t="shared" si="25"/>
        <v>10.575514360940099</v>
      </c>
      <c r="G79">
        <f t="shared" si="26"/>
        <v>6.4805775169400297</v>
      </c>
      <c r="Q79">
        <v>25.666666670000001</v>
      </c>
      <c r="R79">
        <v>4.09493735159952</v>
      </c>
      <c r="S79">
        <v>-10.575515027962799</v>
      </c>
      <c r="T79">
        <v>6.4805787390054101</v>
      </c>
      <c r="U79">
        <f t="shared" si="27"/>
        <v>4.09493735159952</v>
      </c>
      <c r="V79">
        <f t="shared" si="28"/>
        <v>10.575515027962799</v>
      </c>
      <c r="W79">
        <f t="shared" si="29"/>
        <v>6.4805787390054101</v>
      </c>
      <c r="AF79">
        <v>25.666666670000001</v>
      </c>
      <c r="AG79">
        <v>4.0949368850000001</v>
      </c>
      <c r="AH79">
        <v>-10.575512768966</v>
      </c>
      <c r="AI79">
        <v>6.4805774751426499</v>
      </c>
      <c r="AJ79">
        <f t="shared" si="30"/>
        <v>4.0949368850000001</v>
      </c>
      <c r="AK79">
        <f t="shared" si="31"/>
        <v>10.575512768966</v>
      </c>
      <c r="AL79">
        <f t="shared" si="32"/>
        <v>6.4805774751426499</v>
      </c>
      <c r="AV79">
        <v>4.0949367289999996</v>
      </c>
      <c r="AW79">
        <v>-10.5755131885642</v>
      </c>
      <c r="AX79">
        <v>6.4805785781899701</v>
      </c>
      <c r="AY79">
        <f t="shared" si="33"/>
        <v>4.0949367289999996</v>
      </c>
      <c r="AZ79">
        <f t="shared" si="34"/>
        <v>10.5755131885642</v>
      </c>
      <c r="BA79">
        <f t="shared" si="35"/>
        <v>6.4805785781899701</v>
      </c>
      <c r="BK79">
        <v>25.666666670000001</v>
      </c>
      <c r="BL79">
        <v>4.0949364302638802</v>
      </c>
      <c r="BM79">
        <v>-10.575515357290399</v>
      </c>
      <c r="BN79">
        <v>6.4805815773229902</v>
      </c>
      <c r="BO79">
        <f t="shared" si="36"/>
        <v>4.0949364302638802</v>
      </c>
      <c r="BP79">
        <f t="shared" si="37"/>
        <v>10.575515357290399</v>
      </c>
      <c r="BQ79">
        <f t="shared" si="38"/>
        <v>6.4805815773229902</v>
      </c>
      <c r="BZ79">
        <v>25.666666670000001</v>
      </c>
      <c r="CA79">
        <v>4.0949363433438997</v>
      </c>
      <c r="CB79">
        <v>-10.5755155458011</v>
      </c>
      <c r="CC79">
        <v>6.48058238598981</v>
      </c>
      <c r="CD79">
        <f t="shared" si="39"/>
        <v>4.0949363433438997</v>
      </c>
      <c r="CE79">
        <f t="shared" si="40"/>
        <v>10.5755155458011</v>
      </c>
      <c r="CF79">
        <f t="shared" si="41"/>
        <v>6.48058238598981</v>
      </c>
    </row>
    <row r="80" spans="1:84">
      <c r="A80">
        <v>26</v>
      </c>
      <c r="B80">
        <v>5.0138912417265802</v>
      </c>
      <c r="C80">
        <v>-10.6945049825102</v>
      </c>
      <c r="D80" s="1">
        <v>5.68061423336062</v>
      </c>
      <c r="E80">
        <f t="shared" si="24"/>
        <v>5.0138912417265802</v>
      </c>
      <c r="F80">
        <f t="shared" si="25"/>
        <v>10.6945049825102</v>
      </c>
      <c r="G80">
        <f t="shared" si="26"/>
        <v>5.68061423336062</v>
      </c>
      <c r="Q80">
        <v>26</v>
      </c>
      <c r="R80">
        <v>5.0138912210212299</v>
      </c>
      <c r="S80">
        <v>-10.694505644581</v>
      </c>
      <c r="T80">
        <v>5.6806154160080604</v>
      </c>
      <c r="U80">
        <f t="shared" si="27"/>
        <v>5.0138912210212299</v>
      </c>
      <c r="V80">
        <f t="shared" si="28"/>
        <v>10.694505644581</v>
      </c>
      <c r="W80">
        <f t="shared" si="29"/>
        <v>5.6806154160080604</v>
      </c>
      <c r="AF80">
        <v>26</v>
      </c>
      <c r="AG80">
        <v>5.0138907589999997</v>
      </c>
      <c r="AH80">
        <v>-10.694503385214301</v>
      </c>
      <c r="AI80">
        <v>5.68061411253339</v>
      </c>
      <c r="AJ80">
        <f t="shared" si="30"/>
        <v>5.0138907589999997</v>
      </c>
      <c r="AK80">
        <f t="shared" si="31"/>
        <v>10.694503385214301</v>
      </c>
      <c r="AL80">
        <f t="shared" si="32"/>
        <v>5.68061411253339</v>
      </c>
      <c r="AV80">
        <v>5.0138906070000004</v>
      </c>
      <c r="AW80">
        <v>-10.694503803226</v>
      </c>
      <c r="AX80">
        <v>5.6806151735775199</v>
      </c>
      <c r="AY80">
        <f t="shared" si="33"/>
        <v>5.0138906070000004</v>
      </c>
      <c r="AZ80">
        <f t="shared" si="34"/>
        <v>10.694503803226</v>
      </c>
      <c r="BA80">
        <f t="shared" si="35"/>
        <v>5.6806151735775199</v>
      </c>
      <c r="BK80">
        <v>26</v>
      </c>
      <c r="BL80">
        <v>5.0138902965960099</v>
      </c>
      <c r="BM80">
        <v>-10.6945059201364</v>
      </c>
      <c r="BN80">
        <v>5.6806180971706199</v>
      </c>
      <c r="BO80">
        <f t="shared" si="36"/>
        <v>5.0138902965960099</v>
      </c>
      <c r="BP80">
        <f t="shared" si="37"/>
        <v>10.6945059201364</v>
      </c>
      <c r="BQ80">
        <f t="shared" si="38"/>
        <v>5.6806180971706199</v>
      </c>
      <c r="BZ80">
        <v>26</v>
      </c>
      <c r="CA80">
        <v>5.0138902127983203</v>
      </c>
      <c r="CB80">
        <v>-10.6945061042245</v>
      </c>
      <c r="CC80">
        <v>5.6806188637368997</v>
      </c>
      <c r="CD80">
        <f t="shared" si="39"/>
        <v>5.0138902127983203</v>
      </c>
      <c r="CE80">
        <f t="shared" si="40"/>
        <v>10.6945061042245</v>
      </c>
      <c r="CF80">
        <f t="shared" si="41"/>
        <v>5.6806188637368997</v>
      </c>
    </row>
    <row r="81" spans="1:84">
      <c r="A81">
        <v>26.333333329999999</v>
      </c>
      <c r="B81">
        <v>5.8845555722116902</v>
      </c>
      <c r="C81">
        <v>-10.710500238770299</v>
      </c>
      <c r="D81" s="1">
        <v>4.82594511909552</v>
      </c>
      <c r="E81">
        <f t="shared" si="24"/>
        <v>5.8845555722116902</v>
      </c>
      <c r="F81">
        <f t="shared" si="25"/>
        <v>10.710500238770299</v>
      </c>
      <c r="G81">
        <f t="shared" si="26"/>
        <v>4.82594511909552</v>
      </c>
      <c r="Q81">
        <v>26.333333329999999</v>
      </c>
      <c r="R81">
        <v>5.8845555525801103</v>
      </c>
      <c r="S81">
        <v>-10.710500894832</v>
      </c>
      <c r="T81">
        <v>4.82594625464725</v>
      </c>
      <c r="U81">
        <f t="shared" si="27"/>
        <v>5.8845555525801103</v>
      </c>
      <c r="V81">
        <f t="shared" si="28"/>
        <v>10.710500894832</v>
      </c>
      <c r="W81">
        <f t="shared" si="29"/>
        <v>4.82594625464725</v>
      </c>
      <c r="AF81">
        <v>26.333333329999999</v>
      </c>
      <c r="AG81">
        <v>5.8845550959999997</v>
      </c>
      <c r="AH81">
        <v>-10.710498634193501</v>
      </c>
      <c r="AI81">
        <v>4.8259449042210996</v>
      </c>
      <c r="AJ81">
        <f t="shared" si="30"/>
        <v>5.8845550959999997</v>
      </c>
      <c r="AK81">
        <f t="shared" si="31"/>
        <v>10.710498634193501</v>
      </c>
      <c r="AL81">
        <f t="shared" si="32"/>
        <v>4.8259449042210996</v>
      </c>
      <c r="AV81">
        <v>5.8845549500000001</v>
      </c>
      <c r="AW81">
        <v>-10.710499048676001</v>
      </c>
      <c r="AX81">
        <v>4.8259459156936604</v>
      </c>
      <c r="AY81">
        <f t="shared" si="33"/>
        <v>5.8845549500000001</v>
      </c>
      <c r="AZ81">
        <f t="shared" si="34"/>
        <v>10.710499048676001</v>
      </c>
      <c r="BA81">
        <f t="shared" si="35"/>
        <v>4.8259459156936604</v>
      </c>
      <c r="BK81">
        <v>26.333333329999999</v>
      </c>
      <c r="BL81">
        <v>5.8845546340294899</v>
      </c>
      <c r="BM81">
        <v>-10.710501113712899</v>
      </c>
      <c r="BN81">
        <v>4.8259487531800902</v>
      </c>
      <c r="BO81">
        <f t="shared" si="36"/>
        <v>5.8845546340294899</v>
      </c>
      <c r="BP81">
        <f t="shared" si="37"/>
        <v>10.710501113712899</v>
      </c>
      <c r="BQ81">
        <f t="shared" si="38"/>
        <v>4.8259487531800902</v>
      </c>
      <c r="BZ81">
        <v>26.333333329999999</v>
      </c>
      <c r="CA81">
        <v>5.88455455448244</v>
      </c>
      <c r="CB81">
        <v>-10.7105012918786</v>
      </c>
      <c r="CC81">
        <v>4.8259494695980996</v>
      </c>
      <c r="CD81">
        <f t="shared" si="39"/>
        <v>5.88455455448244</v>
      </c>
      <c r="CE81">
        <f t="shared" si="40"/>
        <v>10.7105012918786</v>
      </c>
      <c r="CF81">
        <f t="shared" si="41"/>
        <v>4.8259494695980996</v>
      </c>
    </row>
    <row r="82" spans="1:84">
      <c r="A82">
        <v>26.666666670000001</v>
      </c>
      <c r="B82">
        <v>6.6985453937058699</v>
      </c>
      <c r="C82">
        <v>-10.623346085270301</v>
      </c>
      <c r="D82" s="1">
        <v>3.9248011006477799</v>
      </c>
      <c r="E82">
        <f t="shared" si="24"/>
        <v>6.6985453937058699</v>
      </c>
      <c r="F82">
        <f t="shared" si="25"/>
        <v>10.623346085270301</v>
      </c>
      <c r="G82">
        <f t="shared" si="26"/>
        <v>3.9248011006477799</v>
      </c>
      <c r="Q82">
        <v>26.666666670000001</v>
      </c>
      <c r="R82">
        <v>6.6985453794432699</v>
      </c>
      <c r="S82">
        <v>-10.6233467364285</v>
      </c>
      <c r="T82">
        <v>3.9248021797744101</v>
      </c>
      <c r="U82">
        <f t="shared" si="27"/>
        <v>6.6985453794432699</v>
      </c>
      <c r="V82">
        <f t="shared" si="28"/>
        <v>10.6233467364285</v>
      </c>
      <c r="W82">
        <f t="shared" si="29"/>
        <v>3.9248021797744101</v>
      </c>
      <c r="AF82">
        <v>26.666666670000001</v>
      </c>
      <c r="AG82">
        <v>6.6985449309999998</v>
      </c>
      <c r="AH82">
        <v>-10.6233444787872</v>
      </c>
      <c r="AI82">
        <v>3.92480078017471</v>
      </c>
      <c r="AJ82">
        <f t="shared" si="30"/>
        <v>6.6985449309999998</v>
      </c>
      <c r="AK82">
        <f t="shared" si="31"/>
        <v>10.6233444787872</v>
      </c>
      <c r="AL82">
        <f t="shared" si="32"/>
        <v>3.92480078017471</v>
      </c>
      <c r="AV82">
        <v>6.6985447899999997</v>
      </c>
      <c r="AW82">
        <v>-10.6233448826447</v>
      </c>
      <c r="AX82">
        <v>3.9248017335836298</v>
      </c>
      <c r="AY82">
        <f t="shared" si="33"/>
        <v>6.6985447899999997</v>
      </c>
      <c r="AZ82">
        <f t="shared" si="34"/>
        <v>10.6233448826447</v>
      </c>
      <c r="BA82">
        <f t="shared" si="35"/>
        <v>3.9248017335836298</v>
      </c>
      <c r="BK82">
        <v>26.666666670000001</v>
      </c>
      <c r="BL82">
        <v>6.6985444733818502</v>
      </c>
      <c r="BM82">
        <v>-10.623346898630199</v>
      </c>
      <c r="BN82">
        <v>3.9248044773463402</v>
      </c>
      <c r="BO82">
        <f t="shared" si="36"/>
        <v>6.6985444733818502</v>
      </c>
      <c r="BP82">
        <f t="shared" si="37"/>
        <v>10.623346898630199</v>
      </c>
      <c r="BQ82">
        <f t="shared" si="38"/>
        <v>3.9248044773463402</v>
      </c>
      <c r="BZ82">
        <v>26.666666670000001</v>
      </c>
      <c r="CA82">
        <v>6.6985444013373998</v>
      </c>
      <c r="CB82">
        <v>-10.623347068311899</v>
      </c>
      <c r="CC82">
        <v>3.9248051320004298</v>
      </c>
      <c r="CD82">
        <f t="shared" si="39"/>
        <v>6.6985444013373998</v>
      </c>
      <c r="CE82">
        <f t="shared" si="40"/>
        <v>10.623347068311899</v>
      </c>
      <c r="CF82">
        <f t="shared" si="41"/>
        <v>3.9248051320004298</v>
      </c>
    </row>
    <row r="83" spans="1:84">
      <c r="A83">
        <v>27</v>
      </c>
      <c r="B83">
        <v>7.4480215483147596</v>
      </c>
      <c r="C83">
        <v>-10.4338818728453</v>
      </c>
      <c r="D83" s="1">
        <v>2.9858606851860698</v>
      </c>
      <c r="E83">
        <f t="shared" si="24"/>
        <v>7.4480215483147596</v>
      </c>
      <c r="F83">
        <f t="shared" si="25"/>
        <v>10.4338818728453</v>
      </c>
      <c r="G83">
        <f t="shared" si="26"/>
        <v>2.9858606851860698</v>
      </c>
      <c r="Q83">
        <v>27</v>
      </c>
      <c r="R83">
        <v>7.4480215383931698</v>
      </c>
      <c r="S83">
        <v>-10.4338825156777</v>
      </c>
      <c r="T83">
        <v>2.98586170351712</v>
      </c>
      <c r="U83">
        <f t="shared" si="27"/>
        <v>7.4480215383931698</v>
      </c>
      <c r="V83">
        <f t="shared" si="28"/>
        <v>10.4338825156777</v>
      </c>
      <c r="W83">
        <f t="shared" si="29"/>
        <v>2.98586170351712</v>
      </c>
      <c r="AF83">
        <v>27</v>
      </c>
      <c r="AG83">
        <v>7.4480210979999999</v>
      </c>
      <c r="AH83">
        <v>-10.4338802547346</v>
      </c>
      <c r="AI83">
        <v>2.9858602441672102</v>
      </c>
      <c r="AJ83">
        <f t="shared" si="30"/>
        <v>7.4480210979999999</v>
      </c>
      <c r="AK83">
        <f t="shared" si="31"/>
        <v>10.4338802547346</v>
      </c>
      <c r="AL83">
        <f t="shared" si="32"/>
        <v>2.9858602441672102</v>
      </c>
      <c r="AV83">
        <v>7.4480209650000004</v>
      </c>
      <c r="AW83">
        <v>-10.433880652075899</v>
      </c>
      <c r="AX83">
        <v>2.98586113404822</v>
      </c>
      <c r="AY83">
        <f t="shared" si="33"/>
        <v>7.4480209650000004</v>
      </c>
      <c r="AZ83">
        <f t="shared" si="34"/>
        <v>10.433880652075899</v>
      </c>
      <c r="BA83">
        <f t="shared" si="35"/>
        <v>2.98586113404822</v>
      </c>
      <c r="BK83">
        <v>27</v>
      </c>
      <c r="BL83">
        <v>7.4480206546741599</v>
      </c>
      <c r="BM83">
        <v>-10.4338826172857</v>
      </c>
      <c r="BN83">
        <v>2.9858637728424999</v>
      </c>
      <c r="BO83">
        <f t="shared" si="36"/>
        <v>7.4480206546741599</v>
      </c>
      <c r="BP83">
        <f t="shared" si="37"/>
        <v>10.4338826172857</v>
      </c>
      <c r="BQ83">
        <f t="shared" si="38"/>
        <v>2.9858637728424999</v>
      </c>
      <c r="BZ83">
        <v>27</v>
      </c>
      <c r="CA83">
        <v>7.4480205901801098</v>
      </c>
      <c r="CB83">
        <v>-10.433882777848799</v>
      </c>
      <c r="CC83">
        <v>2.98586436276736</v>
      </c>
      <c r="CD83">
        <f t="shared" si="39"/>
        <v>7.4480205901801098</v>
      </c>
      <c r="CE83">
        <f t="shared" si="40"/>
        <v>10.433882777848799</v>
      </c>
      <c r="CF83">
        <f t="shared" si="41"/>
        <v>2.98586436276736</v>
      </c>
    </row>
    <row r="84" spans="1:84">
      <c r="A84">
        <v>27.333333329999999</v>
      </c>
      <c r="B84">
        <v>8.1257661752023793</v>
      </c>
      <c r="C84">
        <v>-10.143932244867299</v>
      </c>
      <c r="D84" s="1">
        <v>2.01816637779765</v>
      </c>
      <c r="E84">
        <f t="shared" si="24"/>
        <v>8.1257661752023793</v>
      </c>
      <c r="F84">
        <f t="shared" si="25"/>
        <v>10.143932244867299</v>
      </c>
      <c r="G84">
        <f t="shared" si="26"/>
        <v>2.01816637779765</v>
      </c>
      <c r="Q84">
        <v>27.333333329999999</v>
      </c>
      <c r="R84">
        <v>8.1257661702633897</v>
      </c>
      <c r="S84">
        <v>-10.1439328774795</v>
      </c>
      <c r="T84">
        <v>2.0181673301035801</v>
      </c>
      <c r="U84">
        <f t="shared" si="27"/>
        <v>8.1257661702633897</v>
      </c>
      <c r="V84">
        <f t="shared" si="28"/>
        <v>10.1439328774795</v>
      </c>
      <c r="W84">
        <f t="shared" si="29"/>
        <v>2.0181673301035801</v>
      </c>
      <c r="AF84">
        <v>27.333333329999999</v>
      </c>
      <c r="AG84">
        <v>8.1257657390000002</v>
      </c>
      <c r="AH84">
        <v>-10.1439306115475</v>
      </c>
      <c r="AI84">
        <v>2.0181658042719102</v>
      </c>
      <c r="AJ84">
        <f t="shared" si="30"/>
        <v>8.1257657390000002</v>
      </c>
      <c r="AK84">
        <f t="shared" si="31"/>
        <v>10.1439306115475</v>
      </c>
      <c r="AL84">
        <f t="shared" si="32"/>
        <v>2.0181658042719102</v>
      </c>
      <c r="AV84">
        <v>8.1257656160000007</v>
      </c>
      <c r="AW84">
        <v>-10.143931002078499</v>
      </c>
      <c r="AX84">
        <v>2.0181666246966601</v>
      </c>
      <c r="AY84">
        <f t="shared" si="33"/>
        <v>8.1257656160000007</v>
      </c>
      <c r="AZ84">
        <f t="shared" si="34"/>
        <v>10.143931002078499</v>
      </c>
      <c r="BA84">
        <f t="shared" si="35"/>
        <v>2.0181666246966601</v>
      </c>
      <c r="BK84">
        <v>27.333333329999999</v>
      </c>
      <c r="BL84">
        <v>8.1257653174790896</v>
      </c>
      <c r="BM84">
        <v>-10.1439329171323</v>
      </c>
      <c r="BN84">
        <v>2.0181691501938701</v>
      </c>
      <c r="BO84">
        <f t="shared" si="36"/>
        <v>8.1257653174790896</v>
      </c>
      <c r="BP84">
        <f t="shared" si="37"/>
        <v>10.1439329171323</v>
      </c>
      <c r="BQ84">
        <f t="shared" si="38"/>
        <v>2.0181691501938701</v>
      </c>
      <c r="BZ84">
        <v>27.333333329999999</v>
      </c>
      <c r="CA84">
        <v>8.1257652614864906</v>
      </c>
      <c r="CB84">
        <v>-10.1439330673428</v>
      </c>
      <c r="CC84">
        <v>2.0181696702154102</v>
      </c>
      <c r="CD84">
        <f t="shared" si="39"/>
        <v>8.1257652614864906</v>
      </c>
      <c r="CE84">
        <f t="shared" si="40"/>
        <v>10.1439330673428</v>
      </c>
      <c r="CF84">
        <f t="shared" si="41"/>
        <v>2.0181696702154102</v>
      </c>
    </row>
    <row r="85" spans="1:84">
      <c r="A85">
        <v>27.666666670000001</v>
      </c>
      <c r="B85">
        <v>8.7252522279943907</v>
      </c>
      <c r="C85">
        <v>-9.7562895747326692</v>
      </c>
      <c r="D85" s="1">
        <v>1.0310376002922399</v>
      </c>
      <c r="E85">
        <f t="shared" si="24"/>
        <v>8.7252522279943907</v>
      </c>
      <c r="F85">
        <f t="shared" si="25"/>
        <v>9.7562895747326692</v>
      </c>
      <c r="G85">
        <f t="shared" si="26"/>
        <v>1.0310376002922399</v>
      </c>
      <c r="Q85">
        <v>27.666666670000001</v>
      </c>
      <c r="R85">
        <v>8.7252522295468999</v>
      </c>
      <c r="S85">
        <v>-9.7562901969311007</v>
      </c>
      <c r="T85">
        <v>1.03103848033684</v>
      </c>
      <c r="U85">
        <f t="shared" si="27"/>
        <v>8.7252522295468999</v>
      </c>
      <c r="V85">
        <f t="shared" si="28"/>
        <v>9.7562901969311007</v>
      </c>
      <c r="W85">
        <f t="shared" si="29"/>
        <v>1.03103848033684</v>
      </c>
      <c r="AF85">
        <v>27.666666670000001</v>
      </c>
      <c r="AG85">
        <v>8.7252518099999996</v>
      </c>
      <c r="AH85">
        <v>-9.7562879265990397</v>
      </c>
      <c r="AI85">
        <v>1.03103688416045</v>
      </c>
      <c r="AJ85">
        <f t="shared" si="30"/>
        <v>8.7252518099999996</v>
      </c>
      <c r="AK85">
        <f t="shared" si="31"/>
        <v>9.7562879265990397</v>
      </c>
      <c r="AL85">
        <f t="shared" si="32"/>
        <v>1.03103688416045</v>
      </c>
      <c r="AV85">
        <v>8.7252516969999991</v>
      </c>
      <c r="AW85">
        <v>-9.7562883070907294</v>
      </c>
      <c r="AX85">
        <v>1.03103762959627</v>
      </c>
      <c r="AY85">
        <f t="shared" si="33"/>
        <v>8.7252516969999991</v>
      </c>
      <c r="AZ85">
        <f t="shared" si="34"/>
        <v>9.7562883070907294</v>
      </c>
      <c r="BA85">
        <f t="shared" si="35"/>
        <v>1.03103762959627</v>
      </c>
      <c r="BK85">
        <v>27.666666670000001</v>
      </c>
      <c r="BL85">
        <v>8.7252514155018002</v>
      </c>
      <c r="BM85">
        <v>-9.7562901743665496</v>
      </c>
      <c r="BN85">
        <v>1.0310400353809199</v>
      </c>
      <c r="BO85">
        <f t="shared" si="36"/>
        <v>8.7252514155018002</v>
      </c>
      <c r="BP85">
        <f t="shared" si="37"/>
        <v>9.7562901743665496</v>
      </c>
      <c r="BQ85">
        <f t="shared" si="38"/>
        <v>1.0310400353809199</v>
      </c>
      <c r="BZ85">
        <v>27.666666670000001</v>
      </c>
      <c r="CA85">
        <v>8.7252513693239102</v>
      </c>
      <c r="CB85">
        <v>-9.7562903131597594</v>
      </c>
      <c r="CC85">
        <v>1.0310404789507399</v>
      </c>
      <c r="CD85">
        <f t="shared" si="39"/>
        <v>8.7252513693239102</v>
      </c>
      <c r="CE85">
        <f t="shared" si="40"/>
        <v>9.7562903131597594</v>
      </c>
      <c r="CF85">
        <f t="shared" si="41"/>
        <v>1.0310404789507399</v>
      </c>
    </row>
    <row r="86" spans="1:84">
      <c r="A86">
        <v>28</v>
      </c>
      <c r="B86">
        <v>9.2407063320353409</v>
      </c>
      <c r="C86">
        <v>-9.2746870730499893</v>
      </c>
      <c r="D86" s="1">
        <v>3.3980938707144998E-2</v>
      </c>
      <c r="E86">
        <f t="shared" si="24"/>
        <v>9.2407063320353409</v>
      </c>
      <c r="F86">
        <f t="shared" si="25"/>
        <v>9.2746870730499893</v>
      </c>
      <c r="G86">
        <f t="shared" si="26"/>
        <v>3.3980938707144998E-2</v>
      </c>
      <c r="Q86">
        <v>28</v>
      </c>
      <c r="R86">
        <v>9.2407063442578803</v>
      </c>
      <c r="S86">
        <v>-9.2746876861807905</v>
      </c>
      <c r="T86">
        <v>3.3981739187259503E-2</v>
      </c>
      <c r="U86">
        <f t="shared" si="27"/>
        <v>9.2407063442578803</v>
      </c>
      <c r="V86">
        <f t="shared" si="28"/>
        <v>9.2746876861807905</v>
      </c>
      <c r="W86">
        <f t="shared" si="29"/>
        <v>3.3981739187259503E-2</v>
      </c>
      <c r="AF86">
        <v>28</v>
      </c>
      <c r="AG86">
        <v>9.2407059369999995</v>
      </c>
      <c r="AH86">
        <v>-9.2746854150194693</v>
      </c>
      <c r="AI86">
        <v>3.3980072663101803E-2</v>
      </c>
      <c r="AJ86">
        <f t="shared" si="30"/>
        <v>9.2407059369999995</v>
      </c>
      <c r="AK86">
        <f t="shared" si="31"/>
        <v>9.2746854150194693</v>
      </c>
      <c r="AL86">
        <f t="shared" si="32"/>
        <v>3.3980072663101803E-2</v>
      </c>
      <c r="AV86">
        <v>9.2407058329999998</v>
      </c>
      <c r="AW86">
        <v>-9.2746857789281503</v>
      </c>
      <c r="AX86">
        <v>3.3980737496870903E-2</v>
      </c>
      <c r="AY86">
        <f t="shared" si="33"/>
        <v>9.2407058329999998</v>
      </c>
      <c r="AZ86">
        <f t="shared" si="34"/>
        <v>9.2746857789281503</v>
      </c>
      <c r="BA86">
        <f t="shared" si="35"/>
        <v>3.3980737496870903E-2</v>
      </c>
      <c r="BK86">
        <v>28</v>
      </c>
      <c r="BL86">
        <v>9.2407055744650801</v>
      </c>
      <c r="BM86">
        <v>-9.2746876028082301</v>
      </c>
      <c r="BN86">
        <v>3.3983019300649203E-2</v>
      </c>
      <c r="BO86">
        <f t="shared" si="36"/>
        <v>9.2407055744650801</v>
      </c>
      <c r="BP86">
        <f t="shared" si="37"/>
        <v>9.2746876028082301</v>
      </c>
      <c r="BQ86">
        <f t="shared" si="38"/>
        <v>3.3983019300649203E-2</v>
      </c>
      <c r="BZ86">
        <v>28</v>
      </c>
      <c r="CA86">
        <v>9.24070554111014</v>
      </c>
      <c r="CB86">
        <v>-9.2746877291727294</v>
      </c>
      <c r="CC86">
        <v>3.3983378372749402E-2</v>
      </c>
      <c r="CD86">
        <f t="shared" si="39"/>
        <v>9.24070554111014</v>
      </c>
      <c r="CE86">
        <f t="shared" si="40"/>
        <v>9.2746877291727294</v>
      </c>
      <c r="CF86">
        <f t="shared" si="41"/>
        <v>3.3983378372749402E-2</v>
      </c>
    </row>
    <row r="87" spans="1:84">
      <c r="A87">
        <v>28.333333329999999</v>
      </c>
      <c r="B87">
        <v>9.6671643928526603</v>
      </c>
      <c r="C87">
        <v>-8.7037628460993108</v>
      </c>
      <c r="D87" s="1">
        <v>-0.96340140953793296</v>
      </c>
      <c r="E87">
        <f t="shared" si="24"/>
        <v>9.6671643928526603</v>
      </c>
      <c r="F87">
        <f t="shared" si="25"/>
        <v>8.7037628460993108</v>
      </c>
      <c r="G87">
        <f t="shared" si="26"/>
        <v>0.96340140953793296</v>
      </c>
      <c r="Q87">
        <v>28.333333329999999</v>
      </c>
      <c r="R87">
        <v>9.6671644122696492</v>
      </c>
      <c r="S87">
        <v>-8.70376344495957</v>
      </c>
      <c r="T87">
        <v>-0.96340068750771102</v>
      </c>
      <c r="U87">
        <f t="shared" si="27"/>
        <v>9.6671644122696492</v>
      </c>
      <c r="V87">
        <f t="shared" si="28"/>
        <v>8.70376344495957</v>
      </c>
      <c r="W87">
        <f t="shared" si="29"/>
        <v>0.96340068750771102</v>
      </c>
      <c r="AF87">
        <v>28.333333329999999</v>
      </c>
      <c r="AG87">
        <v>9.6671640179999994</v>
      </c>
      <c r="AH87">
        <v>-8.7037611640309898</v>
      </c>
      <c r="AI87">
        <v>-0.963402435605893</v>
      </c>
      <c r="AJ87">
        <f t="shared" si="30"/>
        <v>9.6671640179999994</v>
      </c>
      <c r="AK87">
        <f t="shared" si="31"/>
        <v>8.7037611640309898</v>
      </c>
      <c r="AL87">
        <f t="shared" si="32"/>
        <v>0.963402435605893</v>
      </c>
      <c r="AV87">
        <v>9.6671639280000008</v>
      </c>
      <c r="AW87">
        <v>-8.7037615204478396</v>
      </c>
      <c r="AX87">
        <v>-0.96340185364351905</v>
      </c>
      <c r="AY87">
        <f t="shared" si="33"/>
        <v>9.6671639280000008</v>
      </c>
      <c r="AZ87">
        <f t="shared" si="34"/>
        <v>8.7037615204478396</v>
      </c>
      <c r="BA87">
        <f t="shared" si="35"/>
        <v>0.96340185364351905</v>
      </c>
      <c r="BK87">
        <v>28.333333329999999</v>
      </c>
      <c r="BL87">
        <v>9.6671636967242591</v>
      </c>
      <c r="BM87">
        <v>-8.7037632989955807</v>
      </c>
      <c r="BN87">
        <v>-0.96339970366491201</v>
      </c>
      <c r="BO87">
        <f t="shared" si="36"/>
        <v>9.6671636967242591</v>
      </c>
      <c r="BP87">
        <f t="shared" si="37"/>
        <v>8.7037632989955807</v>
      </c>
      <c r="BQ87">
        <f t="shared" si="38"/>
        <v>0.96339970366491201</v>
      </c>
      <c r="BZ87">
        <v>28.333333329999999</v>
      </c>
      <c r="CA87">
        <v>9.6671636744983793</v>
      </c>
      <c r="CB87">
        <v>-8.7037634113459408</v>
      </c>
      <c r="CC87">
        <v>-0.96339942710864401</v>
      </c>
      <c r="CD87">
        <f t="shared" si="39"/>
        <v>9.6671636744983793</v>
      </c>
      <c r="CE87">
        <f t="shared" si="40"/>
        <v>8.7037634113459408</v>
      </c>
      <c r="CF87">
        <f t="shared" si="41"/>
        <v>0.96339942710864401</v>
      </c>
    </row>
    <row r="88" spans="1:84">
      <c r="A88">
        <v>28.666666670000001</v>
      </c>
      <c r="B88">
        <v>10.0005193880012</v>
      </c>
      <c r="C88">
        <v>-8.0490152002368003</v>
      </c>
      <c r="D88" s="1">
        <v>-1.95150411095825</v>
      </c>
      <c r="E88">
        <f t="shared" si="24"/>
        <v>10.0005193880012</v>
      </c>
      <c r="F88">
        <f t="shared" si="25"/>
        <v>8.0490152002368003</v>
      </c>
      <c r="G88">
        <f t="shared" si="26"/>
        <v>1.95150411095825</v>
      </c>
      <c r="Q88">
        <v>28.666666670000001</v>
      </c>
      <c r="R88">
        <v>10.000519416541101</v>
      </c>
      <c r="S88">
        <v>-8.0490157856614708</v>
      </c>
      <c r="T88">
        <v>-1.95150347241273</v>
      </c>
      <c r="U88">
        <f t="shared" si="27"/>
        <v>10.000519416541101</v>
      </c>
      <c r="V88">
        <f t="shared" si="28"/>
        <v>8.0490157856614708</v>
      </c>
      <c r="W88">
        <f t="shared" si="29"/>
        <v>1.95150347241273</v>
      </c>
      <c r="AF88">
        <v>28.666666670000001</v>
      </c>
      <c r="AG88">
        <v>10.00051904</v>
      </c>
      <c r="AH88">
        <v>-8.0490134973807805</v>
      </c>
      <c r="AI88">
        <v>-1.95150530227137</v>
      </c>
      <c r="AJ88">
        <f t="shared" si="30"/>
        <v>10.00051904</v>
      </c>
      <c r="AK88">
        <f t="shared" si="31"/>
        <v>8.0490134973807805</v>
      </c>
      <c r="AL88">
        <f t="shared" si="32"/>
        <v>1.95150530227137</v>
      </c>
      <c r="AV88">
        <v>10.000518960000001</v>
      </c>
      <c r="AW88">
        <v>-8.0490138413849301</v>
      </c>
      <c r="AX88">
        <v>-1.95150480676056</v>
      </c>
      <c r="AY88">
        <f t="shared" si="33"/>
        <v>10.000518960000001</v>
      </c>
      <c r="AZ88">
        <f t="shared" si="34"/>
        <v>8.0490138413849301</v>
      </c>
      <c r="BA88">
        <f t="shared" si="35"/>
        <v>1.95150480676056</v>
      </c>
      <c r="BK88">
        <v>28.666666670000001</v>
      </c>
      <c r="BL88">
        <v>10.000518761317901</v>
      </c>
      <c r="BM88">
        <v>-8.0490155790044007</v>
      </c>
      <c r="BN88">
        <v>-1.95150279089753</v>
      </c>
      <c r="BO88">
        <f t="shared" si="36"/>
        <v>10.000518761317901</v>
      </c>
      <c r="BP88">
        <f t="shared" si="37"/>
        <v>8.0490155790044007</v>
      </c>
      <c r="BQ88">
        <f t="shared" si="38"/>
        <v>1.95150279089753</v>
      </c>
      <c r="BZ88">
        <v>28.666666670000001</v>
      </c>
      <c r="CA88">
        <v>10.000518751578101</v>
      </c>
      <c r="CB88">
        <v>-8.0490156770307593</v>
      </c>
      <c r="CC88">
        <v>-1.95150260200521</v>
      </c>
      <c r="CD88">
        <f t="shared" si="39"/>
        <v>10.000518751578101</v>
      </c>
      <c r="CE88">
        <f t="shared" si="40"/>
        <v>8.0490156770307593</v>
      </c>
      <c r="CF88">
        <f t="shared" si="41"/>
        <v>1.95150260200521</v>
      </c>
    </row>
    <row r="89" spans="1:84">
      <c r="A89">
        <v>29</v>
      </c>
      <c r="B89">
        <v>10.2375609325558</v>
      </c>
      <c r="C89">
        <v>-7.31674971688662</v>
      </c>
      <c r="D89" s="1">
        <v>-2.9208111999065398</v>
      </c>
      <c r="E89">
        <f t="shared" si="24"/>
        <v>10.2375609325558</v>
      </c>
      <c r="F89">
        <f t="shared" si="25"/>
        <v>7.31674971688662</v>
      </c>
      <c r="G89">
        <f t="shared" si="26"/>
        <v>2.9208111999065398</v>
      </c>
      <c r="Q89">
        <v>29</v>
      </c>
      <c r="R89">
        <v>10.2375609714124</v>
      </c>
      <c r="S89">
        <v>-7.3167502883880298</v>
      </c>
      <c r="T89">
        <v>-2.9208106474332198</v>
      </c>
      <c r="U89">
        <f t="shared" si="27"/>
        <v>10.2375609714124</v>
      </c>
      <c r="V89">
        <f t="shared" si="28"/>
        <v>7.3167502883880298</v>
      </c>
      <c r="W89">
        <f t="shared" si="29"/>
        <v>2.9208106474332198</v>
      </c>
      <c r="AF89">
        <v>29</v>
      </c>
      <c r="AG89">
        <v>10.237560609999999</v>
      </c>
      <c r="AH89">
        <v>-7.3167479928382599</v>
      </c>
      <c r="AI89">
        <v>-2.9208125606233599</v>
      </c>
      <c r="AJ89">
        <f t="shared" si="30"/>
        <v>10.237560609999999</v>
      </c>
      <c r="AK89">
        <f t="shared" si="31"/>
        <v>7.3167479928382599</v>
      </c>
      <c r="AL89">
        <f t="shared" si="32"/>
        <v>2.9208125606233599</v>
      </c>
      <c r="AV89">
        <v>10.23756054</v>
      </c>
      <c r="AW89">
        <v>-7.3167483229173298</v>
      </c>
      <c r="AX89">
        <v>-2.9208121539253402</v>
      </c>
      <c r="AY89">
        <f t="shared" si="33"/>
        <v>10.23756054</v>
      </c>
      <c r="AZ89">
        <f t="shared" si="34"/>
        <v>7.3167483229173298</v>
      </c>
      <c r="BA89">
        <f t="shared" si="35"/>
        <v>2.9208121539253402</v>
      </c>
      <c r="BK89">
        <v>29</v>
      </c>
      <c r="BL89">
        <v>10.2375603822729</v>
      </c>
      <c r="BM89">
        <v>-7.3167500229414397</v>
      </c>
      <c r="BN89">
        <v>-2.92081027427328</v>
      </c>
      <c r="BO89">
        <f t="shared" si="36"/>
        <v>10.2375603822729</v>
      </c>
      <c r="BP89">
        <f t="shared" si="37"/>
        <v>7.3167500229414397</v>
      </c>
      <c r="BQ89">
        <f t="shared" si="38"/>
        <v>2.92081027427328</v>
      </c>
      <c r="BZ89">
        <v>29</v>
      </c>
      <c r="CA89">
        <v>10.2375603860801</v>
      </c>
      <c r="CB89">
        <v>-7.31675010608837</v>
      </c>
      <c r="CC89">
        <v>-2.9208101754993701</v>
      </c>
      <c r="CD89">
        <f t="shared" si="39"/>
        <v>10.2375603860801</v>
      </c>
      <c r="CE89">
        <f t="shared" si="40"/>
        <v>7.31675010608837</v>
      </c>
      <c r="CF89">
        <f t="shared" si="41"/>
        <v>2.9208101754993701</v>
      </c>
    </row>
    <row r="90" spans="1:84">
      <c r="A90">
        <v>29.333333329999999</v>
      </c>
      <c r="B90">
        <v>10.376006190585001</v>
      </c>
      <c r="C90">
        <v>-6.5140185122201899</v>
      </c>
      <c r="D90" s="1">
        <v>-3.8619877225672901</v>
      </c>
      <c r="E90">
        <f t="shared" si="24"/>
        <v>10.376006190585001</v>
      </c>
      <c r="F90">
        <f t="shared" si="25"/>
        <v>6.5140185122201899</v>
      </c>
      <c r="G90">
        <f t="shared" si="26"/>
        <v>3.8619877225672901</v>
      </c>
      <c r="Q90">
        <v>29.333333329999999</v>
      </c>
      <c r="R90">
        <v>10.376006243599599</v>
      </c>
      <c r="S90">
        <v>-6.51401907147324</v>
      </c>
      <c r="T90">
        <v>-3.8619872606383101</v>
      </c>
      <c r="U90">
        <f t="shared" si="27"/>
        <v>10.376006243599599</v>
      </c>
      <c r="V90">
        <f t="shared" si="28"/>
        <v>6.51401907147324</v>
      </c>
      <c r="W90">
        <f t="shared" si="29"/>
        <v>3.8619872606383101</v>
      </c>
      <c r="AF90">
        <v>29.333333329999999</v>
      </c>
      <c r="AG90">
        <v>10.37600589</v>
      </c>
      <c r="AH90">
        <v>-6.5140167721262996</v>
      </c>
      <c r="AI90">
        <v>-3.8619892542258101</v>
      </c>
      <c r="AJ90">
        <f t="shared" si="30"/>
        <v>10.37600589</v>
      </c>
      <c r="AK90">
        <f t="shared" si="31"/>
        <v>6.5140167721262996</v>
      </c>
      <c r="AL90">
        <f t="shared" si="32"/>
        <v>3.8619892542258101</v>
      </c>
      <c r="AV90">
        <v>10.376005839999999</v>
      </c>
      <c r="AW90">
        <v>-6.5140170821912697</v>
      </c>
      <c r="AX90">
        <v>-3.86198893846068</v>
      </c>
      <c r="AY90">
        <f t="shared" si="33"/>
        <v>10.376005839999999</v>
      </c>
      <c r="AZ90">
        <f t="shared" si="34"/>
        <v>6.5140170821912697</v>
      </c>
      <c r="BA90">
        <f t="shared" si="35"/>
        <v>3.86198893846068</v>
      </c>
      <c r="BK90">
        <v>29.333333329999999</v>
      </c>
      <c r="BL90">
        <v>10.376005723852201</v>
      </c>
      <c r="BM90">
        <v>-6.5140187503204103</v>
      </c>
      <c r="BN90">
        <v>-3.8619871948431999</v>
      </c>
      <c r="BO90">
        <f t="shared" si="36"/>
        <v>10.376005723852201</v>
      </c>
      <c r="BP90">
        <f t="shared" si="37"/>
        <v>6.5140187503204103</v>
      </c>
      <c r="BQ90">
        <f t="shared" si="38"/>
        <v>3.8619871948431999</v>
      </c>
      <c r="BZ90">
        <v>29.333333329999999</v>
      </c>
      <c r="CA90">
        <v>10.376005743768101</v>
      </c>
      <c r="CB90">
        <v>-6.5140188191559902</v>
      </c>
      <c r="CC90">
        <v>-3.8619871900298501</v>
      </c>
      <c r="CD90">
        <f t="shared" si="39"/>
        <v>10.376005743768101</v>
      </c>
      <c r="CE90">
        <f t="shared" si="40"/>
        <v>6.5140188191559902</v>
      </c>
      <c r="CF90">
        <f t="shared" si="41"/>
        <v>3.8619871900298501</v>
      </c>
    </row>
    <row r="91" spans="1:84">
      <c r="A91">
        <v>29.666666670000001</v>
      </c>
      <c r="B91">
        <v>10.4145218686546</v>
      </c>
      <c r="C91">
        <v>-5.6485523364734096</v>
      </c>
      <c r="D91" s="1">
        <v>-4.7659696385787802</v>
      </c>
      <c r="E91">
        <f t="shared" si="24"/>
        <v>10.4145218686546</v>
      </c>
      <c r="F91">
        <f t="shared" si="25"/>
        <v>5.6485523364734096</v>
      </c>
      <c r="G91">
        <f t="shared" si="26"/>
        <v>4.7659696385787802</v>
      </c>
      <c r="Q91">
        <v>29.666666670000001</v>
      </c>
      <c r="R91">
        <v>10.414521932075401</v>
      </c>
      <c r="S91">
        <v>-5.6485528791934403</v>
      </c>
      <c r="T91">
        <v>-4.7659692626037398</v>
      </c>
      <c r="U91">
        <f t="shared" si="27"/>
        <v>10.414521932075401</v>
      </c>
      <c r="V91">
        <f t="shared" si="28"/>
        <v>5.6485528791934403</v>
      </c>
      <c r="W91">
        <f t="shared" si="29"/>
        <v>4.7659692626037398</v>
      </c>
      <c r="AF91">
        <v>29.666666670000001</v>
      </c>
      <c r="AG91">
        <v>10.4145216</v>
      </c>
      <c r="AH91">
        <v>-5.64855056873495</v>
      </c>
      <c r="AI91">
        <v>-4.7659713437234101</v>
      </c>
      <c r="AJ91">
        <f t="shared" si="30"/>
        <v>10.4145216</v>
      </c>
      <c r="AK91">
        <f t="shared" si="31"/>
        <v>5.64855056873495</v>
      </c>
      <c r="AL91">
        <f t="shared" si="32"/>
        <v>4.7659713437234101</v>
      </c>
      <c r="AV91">
        <v>10.414521560000001</v>
      </c>
      <c r="AW91">
        <v>-5.6485508679130598</v>
      </c>
      <c r="AX91">
        <v>-4.7659711182323097</v>
      </c>
      <c r="AY91">
        <f t="shared" si="33"/>
        <v>10.414521560000001</v>
      </c>
      <c r="AZ91">
        <f t="shared" si="34"/>
        <v>5.6485508679130598</v>
      </c>
      <c r="BA91">
        <f t="shared" si="35"/>
        <v>4.7659711182323097</v>
      </c>
      <c r="BK91">
        <v>29.666666670000001</v>
      </c>
      <c r="BL91">
        <v>10.4145214893448</v>
      </c>
      <c r="BM91">
        <v>-5.6485525040141003</v>
      </c>
      <c r="BN91">
        <v>-4.7659695126233803</v>
      </c>
      <c r="BO91">
        <f t="shared" si="36"/>
        <v>10.4145214893448</v>
      </c>
      <c r="BP91">
        <f t="shared" si="37"/>
        <v>5.6485525040141003</v>
      </c>
      <c r="BQ91">
        <f t="shared" si="38"/>
        <v>4.7659695126233803</v>
      </c>
      <c r="BZ91">
        <v>29.666666670000001</v>
      </c>
      <c r="CA91">
        <v>10.4145215230633</v>
      </c>
      <c r="CB91">
        <v>-5.6485525557943301</v>
      </c>
      <c r="CC91">
        <v>-4.7659695980310097</v>
      </c>
      <c r="CD91">
        <f t="shared" si="39"/>
        <v>10.4145215230633</v>
      </c>
      <c r="CE91">
        <f t="shared" si="40"/>
        <v>5.6485525557943301</v>
      </c>
      <c r="CF91">
        <f t="shared" si="41"/>
        <v>4.7659695980310097</v>
      </c>
    </row>
    <row r="92" spans="1:84">
      <c r="A92">
        <v>30</v>
      </c>
      <c r="B92">
        <v>10.352737041912</v>
      </c>
      <c r="C92">
        <v>-4.7286860972592999</v>
      </c>
      <c r="D92" s="1">
        <v>-5.6240511109736904</v>
      </c>
      <c r="E92">
        <f t="shared" si="24"/>
        <v>10.352737041912</v>
      </c>
      <c r="F92">
        <f t="shared" si="25"/>
        <v>4.7286860972592999</v>
      </c>
      <c r="G92">
        <f t="shared" si="26"/>
        <v>5.6240511109736904</v>
      </c>
      <c r="Q92">
        <v>30</v>
      </c>
      <c r="R92">
        <v>10.352737116874801</v>
      </c>
      <c r="S92">
        <v>-4.7286866244110799</v>
      </c>
      <c r="T92">
        <v>-5.6240508224469901</v>
      </c>
      <c r="U92">
        <f t="shared" si="27"/>
        <v>10.352737116874801</v>
      </c>
      <c r="V92">
        <f t="shared" si="28"/>
        <v>4.7286866244110799</v>
      </c>
      <c r="W92">
        <f t="shared" si="29"/>
        <v>5.6240508224469901</v>
      </c>
      <c r="AF92">
        <v>30</v>
      </c>
      <c r="AG92">
        <v>10.352736800000001</v>
      </c>
      <c r="AH92">
        <v>-4.7286843048183496</v>
      </c>
      <c r="AI92">
        <v>-5.6240529885680601</v>
      </c>
      <c r="AJ92">
        <f t="shared" si="30"/>
        <v>10.352736800000001</v>
      </c>
      <c r="AK92">
        <f t="shared" si="31"/>
        <v>4.7286843048183496</v>
      </c>
      <c r="AL92">
        <f t="shared" si="32"/>
        <v>5.6240529885680601</v>
      </c>
      <c r="AV92">
        <v>10.352736780000001</v>
      </c>
      <c r="AW92">
        <v>-4.72868458955036</v>
      </c>
      <c r="AX92">
        <v>-5.6240528533168499</v>
      </c>
      <c r="AY92">
        <f t="shared" si="33"/>
        <v>10.352736780000001</v>
      </c>
      <c r="AZ92">
        <f t="shared" si="34"/>
        <v>4.72868458955036</v>
      </c>
      <c r="BA92">
        <f t="shared" si="35"/>
        <v>5.6240528533168499</v>
      </c>
      <c r="BK92">
        <v>30</v>
      </c>
      <c r="BL92">
        <v>10.3527367547933</v>
      </c>
      <c r="BM92">
        <v>-4.72868619884325</v>
      </c>
      <c r="BN92">
        <v>-5.62405138332175</v>
      </c>
      <c r="BO92">
        <f t="shared" si="36"/>
        <v>10.3527367547933</v>
      </c>
      <c r="BP92">
        <f t="shared" si="37"/>
        <v>4.72868619884325</v>
      </c>
      <c r="BQ92">
        <f t="shared" si="38"/>
        <v>5.62405138332175</v>
      </c>
      <c r="BZ92">
        <v>30</v>
      </c>
      <c r="CA92">
        <v>10.3527368029809</v>
      </c>
      <c r="CB92">
        <v>-4.7286862342161298</v>
      </c>
      <c r="CC92">
        <v>-5.6240515598819396</v>
      </c>
      <c r="CD92">
        <f t="shared" si="39"/>
        <v>10.3527368029809</v>
      </c>
      <c r="CE92">
        <f t="shared" si="40"/>
        <v>4.7286862342161298</v>
      </c>
      <c r="CF92">
        <f t="shared" si="41"/>
        <v>5.6240515598819396</v>
      </c>
    </row>
    <row r="93" spans="1:84">
      <c r="A93">
        <v>30.333333329999999</v>
      </c>
      <c r="B93">
        <v>10.1912467360979</v>
      </c>
      <c r="C93">
        <v>-3.7632786103495501</v>
      </c>
      <c r="D93" s="1">
        <v>-6.4279683494256501</v>
      </c>
      <c r="E93">
        <f t="shared" si="24"/>
        <v>10.1912467360979</v>
      </c>
      <c r="F93">
        <f t="shared" si="25"/>
        <v>3.7632786103495501</v>
      </c>
      <c r="G93">
        <f t="shared" si="26"/>
        <v>6.4279683494256501</v>
      </c>
      <c r="Q93">
        <v>30.333333329999999</v>
      </c>
      <c r="R93">
        <v>10.191246825877901</v>
      </c>
      <c r="S93">
        <v>-3.7632791234916998</v>
      </c>
      <c r="T93">
        <v>-6.4279681501844497</v>
      </c>
      <c r="U93">
        <f t="shared" si="27"/>
        <v>10.191246825877901</v>
      </c>
      <c r="V93">
        <f t="shared" si="28"/>
        <v>3.7632791234916998</v>
      </c>
      <c r="W93">
        <f t="shared" si="29"/>
        <v>6.4279681501844497</v>
      </c>
      <c r="AF93">
        <v>30.333333329999999</v>
      </c>
      <c r="AG93">
        <v>10.19124652</v>
      </c>
      <c r="AH93">
        <v>-3.7632767981375901</v>
      </c>
      <c r="AI93">
        <v>-6.4279703964330501</v>
      </c>
      <c r="AJ93">
        <f t="shared" si="30"/>
        <v>10.19124652</v>
      </c>
      <c r="AK93">
        <f t="shared" si="31"/>
        <v>3.7632767981375901</v>
      </c>
      <c r="AL93">
        <f t="shared" si="32"/>
        <v>6.4279703964330501</v>
      </c>
      <c r="AV93">
        <v>10.19124652</v>
      </c>
      <c r="AW93">
        <v>-3.76327706312845</v>
      </c>
      <c r="AX93">
        <v>-6.4279703508302903</v>
      </c>
      <c r="AY93">
        <f t="shared" si="33"/>
        <v>10.19124652</v>
      </c>
      <c r="AZ93">
        <f t="shared" si="34"/>
        <v>3.76327706312845</v>
      </c>
      <c r="BA93">
        <f t="shared" si="35"/>
        <v>6.4279703508302903</v>
      </c>
      <c r="BK93">
        <v>30.333333329999999</v>
      </c>
      <c r="BL93">
        <v>10.191246545590401</v>
      </c>
      <c r="BM93">
        <v>-3.7632786516675001</v>
      </c>
      <c r="BN93">
        <v>-6.4279690127844002</v>
      </c>
      <c r="BO93">
        <f t="shared" si="36"/>
        <v>10.191246545590401</v>
      </c>
      <c r="BP93">
        <f t="shared" si="37"/>
        <v>3.7632786516675001</v>
      </c>
      <c r="BQ93">
        <f t="shared" si="38"/>
        <v>6.4279690127844002</v>
      </c>
      <c r="BZ93">
        <v>30.333333329999999</v>
      </c>
      <c r="CA93">
        <v>10.191246610472099</v>
      </c>
      <c r="CB93">
        <v>-3.76327867256389</v>
      </c>
      <c r="CC93">
        <v>-6.4279692805575603</v>
      </c>
      <c r="CD93">
        <f t="shared" si="39"/>
        <v>10.191246610472099</v>
      </c>
      <c r="CE93">
        <f t="shared" si="40"/>
        <v>3.76327867256389</v>
      </c>
      <c r="CF93">
        <f t="shared" si="41"/>
        <v>6.4279692805575603</v>
      </c>
    </row>
    <row r="94" spans="1:84">
      <c r="A94">
        <v>30.666666670000001</v>
      </c>
      <c r="B94">
        <v>9.9316061996295701</v>
      </c>
      <c r="C94">
        <v>-2.7616272840254799</v>
      </c>
      <c r="D94" s="1">
        <v>-7.1699791954797103</v>
      </c>
      <c r="E94">
        <f t="shared" si="24"/>
        <v>9.9316061996295701</v>
      </c>
      <c r="F94">
        <f t="shared" si="25"/>
        <v>2.7616272840254799</v>
      </c>
      <c r="G94">
        <f t="shared" si="26"/>
        <v>7.1699791954797103</v>
      </c>
      <c r="Q94">
        <v>30.666666670000001</v>
      </c>
      <c r="R94">
        <v>9.9316063023125203</v>
      </c>
      <c r="S94">
        <v>-2.7616277816457302</v>
      </c>
      <c r="T94">
        <v>-7.1699790810019204</v>
      </c>
      <c r="U94">
        <f t="shared" si="27"/>
        <v>9.9316063023125203</v>
      </c>
      <c r="V94">
        <f t="shared" si="28"/>
        <v>2.7616277816457302</v>
      </c>
      <c r="W94">
        <f t="shared" si="29"/>
        <v>7.1699790810019204</v>
      </c>
      <c r="AF94">
        <v>30.666666670000001</v>
      </c>
      <c r="AG94">
        <v>9.9316060149999998</v>
      </c>
      <c r="AH94">
        <v>-2.7616254472089201</v>
      </c>
      <c r="AI94">
        <v>-7.1699814083021103</v>
      </c>
      <c r="AJ94">
        <f t="shared" si="30"/>
        <v>9.9316060149999998</v>
      </c>
      <c r="AK94">
        <f t="shared" si="31"/>
        <v>2.7616254472089201</v>
      </c>
      <c r="AL94">
        <f t="shared" si="32"/>
        <v>7.1699814083021103</v>
      </c>
      <c r="AV94">
        <v>9.9316060260000008</v>
      </c>
      <c r="AW94">
        <v>-2.76162569710716</v>
      </c>
      <c r="AX94">
        <v>-7.1699814496102903</v>
      </c>
      <c r="AY94">
        <f t="shared" si="33"/>
        <v>9.9316060260000008</v>
      </c>
      <c r="AZ94">
        <f t="shared" si="34"/>
        <v>2.76162569710716</v>
      </c>
      <c r="BA94">
        <f t="shared" si="35"/>
        <v>7.1699814496102903</v>
      </c>
      <c r="BK94">
        <v>30.666666670000001</v>
      </c>
      <c r="BL94">
        <v>9.9316061078524491</v>
      </c>
      <c r="BM94">
        <v>-2.7616272675876199</v>
      </c>
      <c r="BN94">
        <v>-7.1699802404799797</v>
      </c>
      <c r="BO94">
        <f t="shared" si="36"/>
        <v>9.9316061078524491</v>
      </c>
      <c r="BP94">
        <f t="shared" si="37"/>
        <v>2.7616272675876199</v>
      </c>
      <c r="BQ94">
        <f t="shared" si="38"/>
        <v>7.1699802404799797</v>
      </c>
      <c r="BZ94">
        <v>30.666666670000001</v>
      </c>
      <c r="CA94">
        <v>9.9316061877966995</v>
      </c>
      <c r="CB94">
        <v>-2.76162727201987</v>
      </c>
      <c r="CC94">
        <v>-7.1699805960163401</v>
      </c>
      <c r="CD94">
        <f t="shared" si="39"/>
        <v>9.9316061877966995</v>
      </c>
      <c r="CE94">
        <f t="shared" si="40"/>
        <v>2.76162727201987</v>
      </c>
      <c r="CF94">
        <f t="shared" si="41"/>
        <v>7.1699805960163401</v>
      </c>
    </row>
    <row r="95" spans="1:84">
      <c r="A95">
        <v>31</v>
      </c>
      <c r="B95">
        <v>9.5763159171351404</v>
      </c>
      <c r="C95">
        <v>-1.7333785684362899</v>
      </c>
      <c r="D95" s="1">
        <v>-7.8429376826453696</v>
      </c>
      <c r="E95">
        <f t="shared" si="24"/>
        <v>9.5763159171351404</v>
      </c>
      <c r="F95">
        <f t="shared" si="25"/>
        <v>1.7333785684362899</v>
      </c>
      <c r="G95">
        <f t="shared" si="26"/>
        <v>7.8429376826453696</v>
      </c>
      <c r="Q95">
        <v>31</v>
      </c>
      <c r="R95">
        <v>9.5763160322491991</v>
      </c>
      <c r="S95">
        <v>-1.7333790500253801</v>
      </c>
      <c r="T95">
        <v>-7.8429376494919003</v>
      </c>
      <c r="U95">
        <f t="shared" si="27"/>
        <v>9.5763160322491991</v>
      </c>
      <c r="V95">
        <f t="shared" si="28"/>
        <v>1.7333790500253801</v>
      </c>
      <c r="W95">
        <f t="shared" si="29"/>
        <v>7.8429376494919003</v>
      </c>
      <c r="AF95">
        <v>31</v>
      </c>
      <c r="AG95">
        <v>9.576315761</v>
      </c>
      <c r="AH95">
        <v>-1.7333767062774601</v>
      </c>
      <c r="AI95">
        <v>-7.8429400554434903</v>
      </c>
      <c r="AJ95">
        <f t="shared" si="30"/>
        <v>9.576315761</v>
      </c>
      <c r="AK95">
        <f t="shared" si="31"/>
        <v>1.7333767062774601</v>
      </c>
      <c r="AL95">
        <f t="shared" si="32"/>
        <v>7.8429400554434903</v>
      </c>
      <c r="AV95">
        <v>9.5763157880000005</v>
      </c>
      <c r="AW95">
        <v>-1.7333769421776699</v>
      </c>
      <c r="AX95">
        <v>-7.8429401809285197</v>
      </c>
      <c r="AY95">
        <f t="shared" si="33"/>
        <v>9.5763157880000005</v>
      </c>
      <c r="AZ95">
        <f t="shared" si="34"/>
        <v>1.7333769421776699</v>
      </c>
      <c r="BA95">
        <f t="shared" si="35"/>
        <v>7.8429401809285197</v>
      </c>
      <c r="BK95">
        <v>31</v>
      </c>
      <c r="BL95">
        <v>9.5763159255327501</v>
      </c>
      <c r="BM95">
        <v>-1.7333784986668901</v>
      </c>
      <c r="BN95">
        <v>-7.8429390953289602</v>
      </c>
      <c r="BO95">
        <f t="shared" si="36"/>
        <v>9.5763159255327501</v>
      </c>
      <c r="BP95">
        <f t="shared" si="37"/>
        <v>1.7333784986668901</v>
      </c>
      <c r="BQ95">
        <f t="shared" si="38"/>
        <v>7.8429390953289602</v>
      </c>
      <c r="BZ95">
        <v>31</v>
      </c>
      <c r="CA95">
        <v>9.5763160201637891</v>
      </c>
      <c r="CB95">
        <v>-1.7333784863830699</v>
      </c>
      <c r="CC95">
        <v>-7.8429395352865701</v>
      </c>
      <c r="CD95">
        <f t="shared" si="39"/>
        <v>9.5763160201637891</v>
      </c>
      <c r="CE95">
        <f t="shared" si="40"/>
        <v>1.7333784863830699</v>
      </c>
      <c r="CF95">
        <f t="shared" si="41"/>
        <v>7.8429395352865701</v>
      </c>
    </row>
    <row r="96" spans="1:84">
      <c r="A96">
        <v>31.333333329999999</v>
      </c>
      <c r="B96">
        <v>9.1287975334051996</v>
      </c>
      <c r="C96">
        <v>-0.68843506167382396</v>
      </c>
      <c r="D96" s="1">
        <v>-8.4403628558158506</v>
      </c>
      <c r="E96">
        <f t="shared" si="24"/>
        <v>9.1287975334051996</v>
      </c>
      <c r="F96">
        <f t="shared" si="25"/>
        <v>0.68843506167382396</v>
      </c>
      <c r="G96">
        <f t="shared" si="26"/>
        <v>8.4403628558158506</v>
      </c>
      <c r="Q96">
        <v>31.333333329999999</v>
      </c>
      <c r="R96">
        <v>9.1287976607275496</v>
      </c>
      <c r="S96">
        <v>-0.68843552792296803</v>
      </c>
      <c r="T96">
        <v>-8.4403629010339998</v>
      </c>
      <c r="U96">
        <f t="shared" si="27"/>
        <v>9.1287976607275496</v>
      </c>
      <c r="V96">
        <f t="shared" si="28"/>
        <v>0.68843552792296803</v>
      </c>
      <c r="W96">
        <f t="shared" si="29"/>
        <v>8.4403629010339998</v>
      </c>
      <c r="AF96">
        <v>31.333333329999999</v>
      </c>
      <c r="AG96">
        <v>9.1287974050000003</v>
      </c>
      <c r="AH96">
        <v>-0.68843317550642502</v>
      </c>
      <c r="AI96">
        <v>-8.4403653814412394</v>
      </c>
      <c r="AJ96">
        <f t="shared" si="30"/>
        <v>9.1287974050000003</v>
      </c>
      <c r="AK96">
        <f t="shared" si="31"/>
        <v>0.68843317550642502</v>
      </c>
      <c r="AL96">
        <f t="shared" si="32"/>
        <v>8.4403653814412394</v>
      </c>
      <c r="AV96">
        <v>9.1287974480000003</v>
      </c>
      <c r="AW96">
        <v>-0.68843339678347304</v>
      </c>
      <c r="AX96">
        <v>-8.4403655873077703</v>
      </c>
      <c r="AY96">
        <f t="shared" si="33"/>
        <v>9.1287974480000003</v>
      </c>
      <c r="AZ96">
        <f t="shared" si="34"/>
        <v>0.68843339678347304</v>
      </c>
      <c r="BA96">
        <f t="shared" si="35"/>
        <v>8.4403655873077703</v>
      </c>
      <c r="BK96">
        <v>31.333333329999999</v>
      </c>
      <c r="BL96">
        <v>9.1287976427228994</v>
      </c>
      <c r="BM96">
        <v>-0.68843494417427897</v>
      </c>
      <c r="BN96">
        <v>-8.4403646187189594</v>
      </c>
      <c r="BO96">
        <f t="shared" si="36"/>
        <v>9.1287976427228994</v>
      </c>
      <c r="BP96">
        <f t="shared" si="37"/>
        <v>0.68843494417427897</v>
      </c>
      <c r="BQ96">
        <f t="shared" si="38"/>
        <v>8.4403646187189594</v>
      </c>
      <c r="BZ96">
        <v>31.333333329999999</v>
      </c>
      <c r="CA96">
        <v>9.1287977515892802</v>
      </c>
      <c r="CB96">
        <v>-0.68843491593023898</v>
      </c>
      <c r="CC96">
        <v>-8.4403651395791695</v>
      </c>
      <c r="CD96">
        <f t="shared" si="39"/>
        <v>9.1287977515892802</v>
      </c>
      <c r="CE96">
        <f t="shared" si="40"/>
        <v>0.68843491593023898</v>
      </c>
      <c r="CF96">
        <f t="shared" si="41"/>
        <v>8.4403651395791695</v>
      </c>
    </row>
    <row r="97" spans="1:84">
      <c r="A97">
        <v>31.666666670000001</v>
      </c>
      <c r="B97">
        <v>8.5933608989541792</v>
      </c>
      <c r="C97">
        <v>0.36313985823611999</v>
      </c>
      <c r="D97" s="1">
        <v>-8.9565011871038305</v>
      </c>
      <c r="E97">
        <f t="shared" si="24"/>
        <v>8.5933608989541792</v>
      </c>
      <c r="F97">
        <f t="shared" si="25"/>
        <v>0.36313985823611999</v>
      </c>
      <c r="G97">
        <f t="shared" si="26"/>
        <v>8.9565011871038305</v>
      </c>
      <c r="Q97">
        <v>31.666666670000001</v>
      </c>
      <c r="R97">
        <v>8.5933610407476309</v>
      </c>
      <c r="S97">
        <v>0.36313940589367699</v>
      </c>
      <c r="T97">
        <v>-8.9565013089756906</v>
      </c>
      <c r="U97">
        <f t="shared" si="27"/>
        <v>8.5933610407476309</v>
      </c>
      <c r="V97">
        <f t="shared" si="28"/>
        <v>0.36313940589367699</v>
      </c>
      <c r="W97">
        <f t="shared" si="29"/>
        <v>8.9565013089756906</v>
      </c>
      <c r="AF97">
        <v>31.666666670000001</v>
      </c>
      <c r="AG97">
        <v>8.5933607999999992</v>
      </c>
      <c r="AH97">
        <v>0.363141764534676</v>
      </c>
      <c r="AI97">
        <v>-8.9565038568975606</v>
      </c>
      <c r="AJ97">
        <f t="shared" si="30"/>
        <v>8.5933607999999992</v>
      </c>
      <c r="AK97">
        <f t="shared" si="31"/>
        <v>0.363141764534676</v>
      </c>
      <c r="AL97">
        <f t="shared" si="32"/>
        <v>8.9565038568975606</v>
      </c>
      <c r="AV97">
        <v>8.5933608560000003</v>
      </c>
      <c r="AW97">
        <v>0.363141561317328</v>
      </c>
      <c r="AX97">
        <v>-8.9565041389601507</v>
      </c>
      <c r="AY97">
        <f t="shared" si="33"/>
        <v>8.5933608560000003</v>
      </c>
      <c r="AZ97">
        <f t="shared" si="34"/>
        <v>0.363141561317328</v>
      </c>
      <c r="BA97">
        <f t="shared" si="35"/>
        <v>8.9565041389601507</v>
      </c>
      <c r="BK97">
        <v>31.666666670000001</v>
      </c>
      <c r="BL97">
        <v>8.5933611095631601</v>
      </c>
      <c r="BM97">
        <v>0.36314001719276801</v>
      </c>
      <c r="BN97">
        <v>-8.9565032797568698</v>
      </c>
      <c r="BO97">
        <f t="shared" si="36"/>
        <v>8.5933611095631601</v>
      </c>
      <c r="BP97">
        <f t="shared" si="37"/>
        <v>0.36314001719276801</v>
      </c>
      <c r="BQ97">
        <f t="shared" si="38"/>
        <v>8.9565032797568698</v>
      </c>
      <c r="BZ97">
        <v>31.666666670000001</v>
      </c>
      <c r="CA97">
        <v>8.59336123406203</v>
      </c>
      <c r="CB97">
        <v>0.36314005802240301</v>
      </c>
      <c r="CC97">
        <v>-8.9565038767950398</v>
      </c>
      <c r="CD97">
        <f t="shared" si="39"/>
        <v>8.59336123406203</v>
      </c>
      <c r="CE97">
        <f t="shared" si="40"/>
        <v>0.36314005802240301</v>
      </c>
      <c r="CF97">
        <f t="shared" si="41"/>
        <v>8.9565038767950398</v>
      </c>
    </row>
    <row r="98" spans="1:84">
      <c r="A98">
        <v>32</v>
      </c>
      <c r="B98">
        <v>7.9751625688882504</v>
      </c>
      <c r="C98">
        <v>1.4112189455520401</v>
      </c>
      <c r="D98" s="1">
        <v>-9.3863819867558203</v>
      </c>
      <c r="E98">
        <f t="shared" si="24"/>
        <v>7.9751625688882504</v>
      </c>
      <c r="F98">
        <f t="shared" si="25"/>
        <v>1.4112189455520401</v>
      </c>
      <c r="G98">
        <f t="shared" si="26"/>
        <v>9.3863819867558203</v>
      </c>
      <c r="Q98">
        <v>32</v>
      </c>
      <c r="R98">
        <v>7.9751627233872799</v>
      </c>
      <c r="S98">
        <v>1.4112185073916199</v>
      </c>
      <c r="T98">
        <v>-9.3863821782040109</v>
      </c>
      <c r="U98">
        <f t="shared" si="27"/>
        <v>7.9751627233872799</v>
      </c>
      <c r="V98">
        <f t="shared" si="28"/>
        <v>1.4112185073916199</v>
      </c>
      <c r="W98">
        <f t="shared" si="29"/>
        <v>9.3863821782040109</v>
      </c>
      <c r="AF98">
        <v>32</v>
      </c>
      <c r="AG98">
        <v>7.9751624970000004</v>
      </c>
      <c r="AH98">
        <v>1.4112208733855101</v>
      </c>
      <c r="AI98">
        <v>-9.3863847901972406</v>
      </c>
      <c r="AJ98">
        <f t="shared" si="30"/>
        <v>7.9751624970000004</v>
      </c>
      <c r="AK98">
        <f t="shared" si="31"/>
        <v>1.4112208733855101</v>
      </c>
      <c r="AL98">
        <f t="shared" si="32"/>
        <v>9.3863847901972406</v>
      </c>
      <c r="AV98">
        <v>7.9751625659999998</v>
      </c>
      <c r="AW98">
        <v>1.4112206846144999</v>
      </c>
      <c r="AX98">
        <v>-9.3863851429732392</v>
      </c>
      <c r="AY98">
        <f t="shared" si="33"/>
        <v>7.9751625659999998</v>
      </c>
      <c r="AZ98">
        <f t="shared" si="34"/>
        <v>1.4112206846144999</v>
      </c>
      <c r="BA98">
        <f t="shared" si="35"/>
        <v>9.3863851429732392</v>
      </c>
      <c r="BK98">
        <v>32</v>
      </c>
      <c r="BL98">
        <v>7.9751628793315801</v>
      </c>
      <c r="BM98">
        <v>1.41121914001975</v>
      </c>
      <c r="BN98">
        <v>-9.3863843848891992</v>
      </c>
      <c r="BO98">
        <f t="shared" si="36"/>
        <v>7.9751628793315801</v>
      </c>
      <c r="BP98">
        <f t="shared" si="37"/>
        <v>1.41121914001975</v>
      </c>
      <c r="BQ98">
        <f t="shared" si="38"/>
        <v>9.3863843848891992</v>
      </c>
      <c r="BZ98">
        <v>32</v>
      </c>
      <c r="CA98">
        <v>7.9751630175668904</v>
      </c>
      <c r="CB98">
        <v>1.4112191954519</v>
      </c>
      <c r="CC98">
        <v>-9.3863850528677801</v>
      </c>
      <c r="CD98">
        <f t="shared" si="39"/>
        <v>7.9751630175668904</v>
      </c>
      <c r="CE98">
        <f t="shared" si="40"/>
        <v>1.4112191954519</v>
      </c>
      <c r="CF98">
        <f t="shared" si="41"/>
        <v>9.3863850528677801</v>
      </c>
    </row>
    <row r="99" spans="1:84">
      <c r="A99">
        <v>32.333333330000002</v>
      </c>
      <c r="B99">
        <v>7.2801561357045301</v>
      </c>
      <c r="C99">
        <v>2.4457086246433302</v>
      </c>
      <c r="D99" s="1">
        <v>-9.7258652708659099</v>
      </c>
      <c r="E99">
        <f t="shared" si="24"/>
        <v>7.2801561357045301</v>
      </c>
      <c r="F99">
        <f t="shared" si="25"/>
        <v>2.4457086246433302</v>
      </c>
      <c r="G99">
        <f t="shared" si="26"/>
        <v>9.7258652708659099</v>
      </c>
      <c r="Q99">
        <v>32.333333330000002</v>
      </c>
      <c r="R99">
        <v>7.2801563021337099</v>
      </c>
      <c r="S99">
        <v>2.4457082003913402</v>
      </c>
      <c r="T99">
        <v>-9.7258655257884907</v>
      </c>
      <c r="U99">
        <f t="shared" si="27"/>
        <v>7.2801563021337099</v>
      </c>
      <c r="V99">
        <f t="shared" si="28"/>
        <v>2.4457082003913402</v>
      </c>
      <c r="W99">
        <f t="shared" si="29"/>
        <v>9.7258655257884907</v>
      </c>
      <c r="AF99">
        <v>32.333333330000002</v>
      </c>
      <c r="AG99">
        <v>7.2801560890000001</v>
      </c>
      <c r="AH99">
        <v>2.4457105732543201</v>
      </c>
      <c r="AI99">
        <v>-9.7258681961912998</v>
      </c>
      <c r="AJ99">
        <f t="shared" si="30"/>
        <v>7.2801560890000001</v>
      </c>
      <c r="AK99">
        <f t="shared" si="31"/>
        <v>2.4457105732543201</v>
      </c>
      <c r="AL99">
        <f t="shared" si="32"/>
        <v>9.7258681961912998</v>
      </c>
      <c r="AV99">
        <v>7.2801561719999999</v>
      </c>
      <c r="AW99">
        <v>2.4457103976245298</v>
      </c>
      <c r="AX99">
        <v>-9.7258686140154396</v>
      </c>
      <c r="AY99">
        <f t="shared" si="33"/>
        <v>7.2801561719999999</v>
      </c>
      <c r="AZ99">
        <f t="shared" si="34"/>
        <v>2.4457103976245298</v>
      </c>
      <c r="BA99">
        <f t="shared" si="35"/>
        <v>9.7258686140154396</v>
      </c>
      <c r="BK99">
        <v>32.333333330000002</v>
      </c>
      <c r="BL99">
        <v>7.2801565436180997</v>
      </c>
      <c r="BM99">
        <v>2.44570884821061</v>
      </c>
      <c r="BN99">
        <v>-9.7258679473664493</v>
      </c>
      <c r="BO99">
        <f t="shared" si="36"/>
        <v>7.2801565436180997</v>
      </c>
      <c r="BP99">
        <f t="shared" si="37"/>
        <v>2.44570884821061</v>
      </c>
      <c r="BQ99">
        <f t="shared" si="38"/>
        <v>9.7258679473664493</v>
      </c>
      <c r="BZ99">
        <v>32.333333330000002</v>
      </c>
      <c r="CA99">
        <v>7.2801566947683396</v>
      </c>
      <c r="CB99">
        <v>2.4457089179478602</v>
      </c>
      <c r="CC99">
        <v>-9.7258686802700804</v>
      </c>
      <c r="CD99">
        <f t="shared" si="39"/>
        <v>7.2801566947683396</v>
      </c>
      <c r="CE99">
        <f t="shared" si="40"/>
        <v>2.4457089179478602</v>
      </c>
      <c r="CF99">
        <f t="shared" si="41"/>
        <v>9.7258686802700804</v>
      </c>
    </row>
    <row r="100" spans="1:84">
      <c r="A100">
        <v>32.666666669999998</v>
      </c>
      <c r="B100">
        <v>6.51503489630863</v>
      </c>
      <c r="C100">
        <v>3.4566461931509598</v>
      </c>
      <c r="D100" s="1">
        <v>-9.9716816327359297</v>
      </c>
      <c r="E100">
        <f t="shared" si="24"/>
        <v>6.51503489630863</v>
      </c>
      <c r="F100">
        <f t="shared" si="25"/>
        <v>3.4566461931509598</v>
      </c>
      <c r="G100">
        <f t="shared" si="26"/>
        <v>9.9716816327359297</v>
      </c>
      <c r="Q100">
        <v>32.666666669999998</v>
      </c>
      <c r="R100">
        <v>6.5150350743306804</v>
      </c>
      <c r="S100">
        <v>3.4566457817103702</v>
      </c>
      <c r="T100">
        <v>-9.9716819456600394</v>
      </c>
      <c r="U100">
        <f t="shared" si="27"/>
        <v>6.5150350743306804</v>
      </c>
      <c r="V100">
        <f t="shared" si="28"/>
        <v>3.4566457817103702</v>
      </c>
      <c r="W100">
        <f t="shared" si="29"/>
        <v>9.9716819456600394</v>
      </c>
      <c r="AF100">
        <v>32.666666669999998</v>
      </c>
      <c r="AG100">
        <v>6.5150348740000004</v>
      </c>
      <c r="AH100">
        <v>3.4566481604757202</v>
      </c>
      <c r="AI100">
        <v>-9.9716846675031796</v>
      </c>
      <c r="AJ100">
        <f t="shared" si="30"/>
        <v>6.5150348740000004</v>
      </c>
      <c r="AK100">
        <f t="shared" si="31"/>
        <v>3.4566481604757202</v>
      </c>
      <c r="AL100">
        <f t="shared" si="32"/>
        <v>9.9716846675031796</v>
      </c>
      <c r="AV100">
        <v>6.5150349700000003</v>
      </c>
      <c r="AW100">
        <v>3.4566479981596001</v>
      </c>
      <c r="AX100">
        <v>-9.9716851437817198</v>
      </c>
      <c r="AY100">
        <f t="shared" si="33"/>
        <v>6.5150349700000003</v>
      </c>
      <c r="AZ100">
        <f t="shared" si="34"/>
        <v>3.4566479981596001</v>
      </c>
      <c r="BA100">
        <f t="shared" si="35"/>
        <v>9.9716851437817198</v>
      </c>
      <c r="BK100">
        <v>32.666666669999998</v>
      </c>
      <c r="BL100">
        <v>6.5150353986271599</v>
      </c>
      <c r="BM100">
        <v>3.4566464391526002</v>
      </c>
      <c r="BN100">
        <v>-9.9716845583610692</v>
      </c>
      <c r="BO100">
        <f t="shared" si="36"/>
        <v>6.5150353986271599</v>
      </c>
      <c r="BP100">
        <f t="shared" si="37"/>
        <v>3.4566464391526002</v>
      </c>
      <c r="BQ100">
        <f t="shared" si="38"/>
        <v>9.9716845583610692</v>
      </c>
      <c r="BZ100">
        <v>32.666666669999998</v>
      </c>
      <c r="CA100">
        <v>6.51503556204423</v>
      </c>
      <c r="CB100">
        <v>3.4566465212657298</v>
      </c>
      <c r="CC100">
        <v>-9.9716853493895297</v>
      </c>
      <c r="CD100">
        <f t="shared" si="39"/>
        <v>6.51503556204423</v>
      </c>
      <c r="CE100">
        <f t="shared" si="40"/>
        <v>3.4566465212657298</v>
      </c>
      <c r="CF100">
        <f t="shared" si="41"/>
        <v>9.9716853493895297</v>
      </c>
    </row>
    <row r="101" spans="1:84">
      <c r="A101">
        <v>33</v>
      </c>
      <c r="B101">
        <v>5.6871673913279404</v>
      </c>
      <c r="C101">
        <v>4.4342957676338299</v>
      </c>
      <c r="D101" s="1">
        <v>-10.121463729508401</v>
      </c>
      <c r="E101">
        <f t="shared" si="24"/>
        <v>5.6871673913279404</v>
      </c>
      <c r="F101">
        <f t="shared" si="25"/>
        <v>4.4342957676338299</v>
      </c>
      <c r="G101">
        <f t="shared" si="26"/>
        <v>10.121463729508401</v>
      </c>
      <c r="Q101">
        <v>33</v>
      </c>
      <c r="R101">
        <v>5.6871675814453697</v>
      </c>
      <c r="S101">
        <v>4.4342953679130899</v>
      </c>
      <c r="T101">
        <v>-10.121464095060499</v>
      </c>
      <c r="U101">
        <f t="shared" si="27"/>
        <v>5.6871675814453697</v>
      </c>
      <c r="V101">
        <f t="shared" si="28"/>
        <v>4.4342953679130899</v>
      </c>
      <c r="W101">
        <f t="shared" si="29"/>
        <v>10.121464095060499</v>
      </c>
      <c r="AF101">
        <v>33</v>
      </c>
      <c r="AG101">
        <v>5.6871673920000001</v>
      </c>
      <c r="AH101">
        <v>4.4342977517571098</v>
      </c>
      <c r="AI101">
        <v>-10.1214668607939</v>
      </c>
      <c r="AJ101">
        <f t="shared" si="30"/>
        <v>5.6871673920000001</v>
      </c>
      <c r="AK101">
        <f t="shared" si="31"/>
        <v>4.4342977517571098</v>
      </c>
      <c r="AL101">
        <f t="shared" si="32"/>
        <v>10.1214668607939</v>
      </c>
      <c r="AV101">
        <v>5.687167498</v>
      </c>
      <c r="AW101">
        <v>4.4342976033452501</v>
      </c>
      <c r="AX101">
        <v>-10.121467388166399</v>
      </c>
      <c r="AY101">
        <f t="shared" si="33"/>
        <v>5.687167498</v>
      </c>
      <c r="AZ101">
        <f t="shared" si="34"/>
        <v>4.4342976033452501</v>
      </c>
      <c r="BA101">
        <f t="shared" si="35"/>
        <v>10.121467388166399</v>
      </c>
      <c r="BK101">
        <v>33</v>
      </c>
      <c r="BL101">
        <v>5.6871679843060701</v>
      </c>
      <c r="BM101">
        <v>4.4342960301082597</v>
      </c>
      <c r="BN101">
        <v>-10.1214668736772</v>
      </c>
      <c r="BO101">
        <f t="shared" si="36"/>
        <v>5.6871679843060701</v>
      </c>
      <c r="BP101">
        <f t="shared" si="37"/>
        <v>4.4342960301082597</v>
      </c>
      <c r="BQ101">
        <f t="shared" si="38"/>
        <v>10.1214668736772</v>
      </c>
      <c r="BZ101">
        <v>33</v>
      </c>
      <c r="CA101">
        <v>5.68716815989126</v>
      </c>
      <c r="CB101">
        <v>4.4342961208906404</v>
      </c>
      <c r="CC101">
        <v>-10.121467714166601</v>
      </c>
      <c r="CD101">
        <f t="shared" si="39"/>
        <v>5.68716815989126</v>
      </c>
      <c r="CE101">
        <f t="shared" si="40"/>
        <v>4.4342961208906404</v>
      </c>
      <c r="CF101">
        <f t="shared" si="41"/>
        <v>10.121467714166601</v>
      </c>
    </row>
    <row r="102" spans="1:84">
      <c r="A102">
        <v>33.333333330000002</v>
      </c>
      <c r="B102">
        <v>4.8045264438540798</v>
      </c>
      <c r="C102">
        <v>5.3692420462458896</v>
      </c>
      <c r="D102" s="1">
        <v>-10.173769083084901</v>
      </c>
      <c r="E102">
        <f t="shared" si="24"/>
        <v>4.8045264438540798</v>
      </c>
      <c r="F102">
        <f t="shared" si="25"/>
        <v>5.3692420462458896</v>
      </c>
      <c r="G102">
        <f t="shared" si="26"/>
        <v>10.173769083084901</v>
      </c>
      <c r="Q102">
        <v>33.333333330000002</v>
      </c>
      <c r="R102">
        <v>4.8045266440535901</v>
      </c>
      <c r="S102">
        <v>5.3692416574954596</v>
      </c>
      <c r="T102">
        <v>-10.173769491701499</v>
      </c>
      <c r="U102">
        <f t="shared" si="27"/>
        <v>4.8045266440535901</v>
      </c>
      <c r="V102">
        <f t="shared" si="28"/>
        <v>5.3692416574954596</v>
      </c>
      <c r="W102">
        <f t="shared" si="29"/>
        <v>10.173769491701499</v>
      </c>
      <c r="AF102">
        <v>33.333333330000002</v>
      </c>
      <c r="AG102">
        <v>4.8045264660000004</v>
      </c>
      <c r="AH102">
        <v>5.3692440450797996</v>
      </c>
      <c r="AI102">
        <v>-10.1737722942785</v>
      </c>
      <c r="AJ102">
        <f t="shared" si="30"/>
        <v>4.8045264660000004</v>
      </c>
      <c r="AK102">
        <f t="shared" si="31"/>
        <v>5.3692440450797996</v>
      </c>
      <c r="AL102">
        <f t="shared" si="32"/>
        <v>10.1737722942785</v>
      </c>
      <c r="AV102">
        <v>4.8045265820000003</v>
      </c>
      <c r="AW102">
        <v>5.3692439074590697</v>
      </c>
      <c r="AX102">
        <v>-10.1737728657403</v>
      </c>
      <c r="AY102">
        <f t="shared" si="33"/>
        <v>4.8045265820000003</v>
      </c>
      <c r="AZ102">
        <f t="shared" si="34"/>
        <v>5.3692439074590697</v>
      </c>
      <c r="BA102">
        <f t="shared" si="35"/>
        <v>10.1737728657403</v>
      </c>
      <c r="BK102">
        <v>33.333333330000002</v>
      </c>
      <c r="BL102">
        <v>4.8045271224720301</v>
      </c>
      <c r="BM102">
        <v>5.3692423160035396</v>
      </c>
      <c r="BN102">
        <v>-10.1737724092895</v>
      </c>
      <c r="BO102">
        <f t="shared" si="36"/>
        <v>4.8045271224720301</v>
      </c>
      <c r="BP102">
        <f t="shared" si="37"/>
        <v>5.3692423160035396</v>
      </c>
      <c r="BQ102">
        <f t="shared" si="38"/>
        <v>10.1737724092895</v>
      </c>
      <c r="BZ102">
        <v>33.333333330000002</v>
      </c>
      <c r="CA102">
        <v>4.8045273079476303</v>
      </c>
      <c r="CB102">
        <v>5.3692424190620596</v>
      </c>
      <c r="CC102">
        <v>-10.173773293990701</v>
      </c>
      <c r="CD102">
        <f t="shared" si="39"/>
        <v>4.8045273079476303</v>
      </c>
      <c r="CE102">
        <f t="shared" si="40"/>
        <v>5.3692424190620596</v>
      </c>
      <c r="CF102">
        <f t="shared" si="41"/>
        <v>10.173773293990701</v>
      </c>
    </row>
    <row r="103" spans="1:84">
      <c r="A103">
        <v>33.666666669999998</v>
      </c>
      <c r="B103">
        <v>3.87561237326738</v>
      </c>
      <c r="C103">
        <v>6.2524809833330597</v>
      </c>
      <c r="D103" s="1">
        <v>-10.128093965974401</v>
      </c>
      <c r="E103">
        <f t="shared" si="24"/>
        <v>3.87561237326738</v>
      </c>
      <c r="F103">
        <f t="shared" si="25"/>
        <v>6.2524809833330597</v>
      </c>
      <c r="G103">
        <f t="shared" si="26"/>
        <v>10.128093965974401</v>
      </c>
      <c r="Q103">
        <v>33.666666669999998</v>
      </c>
      <c r="R103">
        <v>3.8756125830061001</v>
      </c>
      <c r="S103">
        <v>6.25248060440786</v>
      </c>
      <c r="T103">
        <v>-10.128094410887901</v>
      </c>
      <c r="U103">
        <f t="shared" si="27"/>
        <v>3.8756125830061001</v>
      </c>
      <c r="V103">
        <f t="shared" si="28"/>
        <v>6.25248060440786</v>
      </c>
      <c r="W103">
        <f t="shared" si="29"/>
        <v>10.128094410887901</v>
      </c>
      <c r="AF103">
        <v>33.666666669999998</v>
      </c>
      <c r="AG103">
        <v>3.8756124139999999</v>
      </c>
      <c r="AH103">
        <v>6.2524829949829099</v>
      </c>
      <c r="AI103">
        <v>-10.128097242139001</v>
      </c>
      <c r="AJ103">
        <f t="shared" si="30"/>
        <v>3.8756124139999999</v>
      </c>
      <c r="AK103">
        <f t="shared" si="31"/>
        <v>6.2524829949829099</v>
      </c>
      <c r="AL103">
        <f t="shared" si="32"/>
        <v>10.128097242139001</v>
      </c>
      <c r="AV103">
        <v>3.8756125400000001</v>
      </c>
      <c r="AW103">
        <v>6.2524828677567497</v>
      </c>
      <c r="AX103">
        <v>-10.128097849574401</v>
      </c>
      <c r="AY103">
        <f t="shared" si="33"/>
        <v>3.8756125400000001</v>
      </c>
      <c r="AZ103">
        <f t="shared" si="34"/>
        <v>6.2524828677567497</v>
      </c>
      <c r="BA103">
        <f t="shared" si="35"/>
        <v>10.128097849574401</v>
      </c>
      <c r="BK103">
        <v>33.666666669999998</v>
      </c>
      <c r="BL103">
        <v>3.8756131317463498</v>
      </c>
      <c r="BM103">
        <v>6.2524812540359704</v>
      </c>
      <c r="BN103">
        <v>-10.1280974393423</v>
      </c>
      <c r="BO103">
        <f t="shared" si="36"/>
        <v>3.8756131317463498</v>
      </c>
      <c r="BP103">
        <f t="shared" si="37"/>
        <v>6.2524812540359704</v>
      </c>
      <c r="BQ103">
        <f t="shared" si="38"/>
        <v>10.1280974393423</v>
      </c>
      <c r="BZ103">
        <v>33.666666669999998</v>
      </c>
      <c r="CA103">
        <v>3.8756133263929202</v>
      </c>
      <c r="CB103">
        <v>6.2524813662877197</v>
      </c>
      <c r="CC103">
        <v>-10.128098359274601</v>
      </c>
      <c r="CD103">
        <f t="shared" si="39"/>
        <v>3.8756133263929202</v>
      </c>
      <c r="CE103">
        <f t="shared" si="40"/>
        <v>6.2524813662877197</v>
      </c>
      <c r="CF103">
        <f t="shared" si="41"/>
        <v>10.128098359274601</v>
      </c>
    </row>
    <row r="104" spans="1:84">
      <c r="A104">
        <v>34</v>
      </c>
      <c r="B104">
        <v>2.9093711352754501</v>
      </c>
      <c r="C104">
        <v>7.07550650318277</v>
      </c>
      <c r="D104" s="1">
        <v>-9.9848782583613804</v>
      </c>
      <c r="E104">
        <f t="shared" si="24"/>
        <v>2.9093711352754501</v>
      </c>
      <c r="F104">
        <f t="shared" si="25"/>
        <v>7.07550650318277</v>
      </c>
      <c r="G104">
        <f t="shared" si="26"/>
        <v>9.9848782583613804</v>
      </c>
      <c r="Q104">
        <v>34</v>
      </c>
      <c r="R104">
        <v>2.90937135363701</v>
      </c>
      <c r="S104">
        <v>7.0755061330019604</v>
      </c>
      <c r="T104">
        <v>-9.9848787316288394</v>
      </c>
      <c r="U104">
        <f t="shared" si="27"/>
        <v>2.90937135363701</v>
      </c>
      <c r="V104">
        <f t="shared" si="28"/>
        <v>7.0755061330019604</v>
      </c>
      <c r="W104">
        <f t="shared" si="29"/>
        <v>9.9848787316288394</v>
      </c>
      <c r="AF104">
        <v>34</v>
      </c>
      <c r="AG104">
        <v>2.9093711920000001</v>
      </c>
      <c r="AH104">
        <v>7.0755085257074999</v>
      </c>
      <c r="AI104">
        <v>-9.9848815833832401</v>
      </c>
      <c r="AJ104">
        <f t="shared" si="30"/>
        <v>2.9093711920000001</v>
      </c>
      <c r="AK104">
        <f t="shared" si="31"/>
        <v>7.0755085257074999</v>
      </c>
      <c r="AL104">
        <f t="shared" si="32"/>
        <v>9.9848815833832401</v>
      </c>
      <c r="AV104">
        <v>2.909371326</v>
      </c>
      <c r="AW104">
        <v>7.0755084075992603</v>
      </c>
      <c r="AX104">
        <v>-9.9848822184567307</v>
      </c>
      <c r="AY104">
        <f t="shared" si="33"/>
        <v>2.909371326</v>
      </c>
      <c r="AZ104">
        <f t="shared" si="34"/>
        <v>7.0755084075992603</v>
      </c>
      <c r="BA104">
        <f t="shared" si="35"/>
        <v>9.9848822184567307</v>
      </c>
      <c r="BK104">
        <v>34</v>
      </c>
      <c r="BL104">
        <v>2.9093719671234002</v>
      </c>
      <c r="BM104">
        <v>7.0755067679519597</v>
      </c>
      <c r="BN104">
        <v>-9.9848818419741701</v>
      </c>
      <c r="BO104">
        <f t="shared" si="36"/>
        <v>2.9093719671234002</v>
      </c>
      <c r="BP104">
        <f t="shared" si="37"/>
        <v>7.0755067679519597</v>
      </c>
      <c r="BQ104">
        <f t="shared" si="38"/>
        <v>9.9848818419741701</v>
      </c>
      <c r="BZ104">
        <v>34</v>
      </c>
      <c r="CA104">
        <v>2.90937216975879</v>
      </c>
      <c r="CB104">
        <v>7.0755068876951999</v>
      </c>
      <c r="CC104">
        <v>-9.9848827883212898</v>
      </c>
      <c r="CD104">
        <f t="shared" si="39"/>
        <v>2.90937216975879</v>
      </c>
      <c r="CE104">
        <f t="shared" si="40"/>
        <v>7.0755068876951999</v>
      </c>
      <c r="CF104">
        <f t="shared" si="41"/>
        <v>9.9848827883212898</v>
      </c>
    </row>
    <row r="105" spans="1:84">
      <c r="A105">
        <v>34.333333330000002</v>
      </c>
      <c r="B105">
        <v>1.9151081666833301</v>
      </c>
      <c r="C105">
        <v>7.8303924172832096</v>
      </c>
      <c r="D105" s="1">
        <v>-9.7455012086065995</v>
      </c>
      <c r="E105">
        <f t="shared" si="24"/>
        <v>1.9151081666833301</v>
      </c>
      <c r="F105">
        <f t="shared" si="25"/>
        <v>7.8303924172832096</v>
      </c>
      <c r="G105">
        <f t="shared" si="26"/>
        <v>9.7455012086065995</v>
      </c>
      <c r="Q105">
        <v>34.333333330000002</v>
      </c>
      <c r="R105">
        <v>1.9151083925377399</v>
      </c>
      <c r="S105">
        <v>7.8303920552977697</v>
      </c>
      <c r="T105">
        <v>-9.7455017022714205</v>
      </c>
      <c r="U105">
        <f t="shared" si="27"/>
        <v>1.9151083925377399</v>
      </c>
      <c r="V105">
        <f t="shared" si="28"/>
        <v>7.8303920552977697</v>
      </c>
      <c r="W105">
        <f t="shared" si="29"/>
        <v>9.7455017022714205</v>
      </c>
      <c r="AF105">
        <v>34.333333330000002</v>
      </c>
      <c r="AG105">
        <v>1.9151082370000001</v>
      </c>
      <c r="AH105">
        <v>7.8303944507196599</v>
      </c>
      <c r="AI105">
        <v>-9.7455045672680605</v>
      </c>
      <c r="AJ105">
        <f t="shared" si="30"/>
        <v>1.9151082370000001</v>
      </c>
      <c r="AK105">
        <f t="shared" si="31"/>
        <v>7.8303944507196599</v>
      </c>
      <c r="AL105">
        <f t="shared" si="32"/>
        <v>9.7455045672680605</v>
      </c>
      <c r="AV105">
        <v>1.915108378</v>
      </c>
      <c r="AW105">
        <v>7.8303943398054603</v>
      </c>
      <c r="AX105">
        <v>-9.7455052207251693</v>
      </c>
      <c r="AY105">
        <f t="shared" si="33"/>
        <v>1.915108378</v>
      </c>
      <c r="AZ105">
        <f t="shared" si="34"/>
        <v>7.8303943398054603</v>
      </c>
      <c r="BA105">
        <f t="shared" si="35"/>
        <v>9.7455052207251693</v>
      </c>
      <c r="BK105">
        <v>34.333333330000002</v>
      </c>
      <c r="BL105">
        <v>1.91510906457223</v>
      </c>
      <c r="BM105">
        <v>7.8303926714453</v>
      </c>
      <c r="BN105">
        <v>-9.7455048664586297</v>
      </c>
      <c r="BO105">
        <f t="shared" si="36"/>
        <v>1.91510906457223</v>
      </c>
      <c r="BP105">
        <f t="shared" si="37"/>
        <v>7.8303926714453</v>
      </c>
      <c r="BQ105">
        <f t="shared" si="38"/>
        <v>9.7455048664586297</v>
      </c>
      <c r="BZ105">
        <v>34.333333330000002</v>
      </c>
      <c r="CA105">
        <v>1.9151092739337701</v>
      </c>
      <c r="CB105">
        <v>7.8303927947107699</v>
      </c>
      <c r="CC105">
        <v>-9.7455058278014395</v>
      </c>
      <c r="CD105">
        <f t="shared" si="39"/>
        <v>1.9151092739337701</v>
      </c>
      <c r="CE105">
        <f t="shared" si="40"/>
        <v>7.8303927947107699</v>
      </c>
      <c r="CF105">
        <f t="shared" si="41"/>
        <v>9.7455058278014395</v>
      </c>
    </row>
    <row r="106" spans="1:84">
      <c r="A106">
        <v>34.666666669999998</v>
      </c>
      <c r="B106">
        <v>0.90239876789151896</v>
      </c>
      <c r="C106">
        <v>8.5098687630951702</v>
      </c>
      <c r="D106" s="1">
        <v>-9.4122681539473199</v>
      </c>
      <c r="E106">
        <f t="shared" si="24"/>
        <v>0.90239876789151896</v>
      </c>
      <c r="F106">
        <f t="shared" si="25"/>
        <v>8.5098687630951702</v>
      </c>
      <c r="G106">
        <f t="shared" si="26"/>
        <v>9.4122681539473199</v>
      </c>
      <c r="Q106">
        <v>34.666666669999998</v>
      </c>
      <c r="R106">
        <v>0.90239900064435197</v>
      </c>
      <c r="S106">
        <v>8.5098684065831307</v>
      </c>
      <c r="T106">
        <v>-9.4122686592367</v>
      </c>
      <c r="U106">
        <f t="shared" si="27"/>
        <v>0.90239900064435197</v>
      </c>
      <c r="V106">
        <f t="shared" si="28"/>
        <v>8.5098684065831307</v>
      </c>
      <c r="W106">
        <f t="shared" si="29"/>
        <v>9.4122686592367</v>
      </c>
      <c r="AF106">
        <v>34.666666669999998</v>
      </c>
      <c r="AG106">
        <v>0.90239885099999995</v>
      </c>
      <c r="AH106">
        <v>8.5098707999914591</v>
      </c>
      <c r="AI106">
        <v>-9.4122715263849894</v>
      </c>
      <c r="AJ106">
        <f t="shared" si="30"/>
        <v>0.90239885099999995</v>
      </c>
      <c r="AK106">
        <f t="shared" si="31"/>
        <v>8.5098707999914591</v>
      </c>
      <c r="AL106">
        <f t="shared" si="32"/>
        <v>9.4122715263849894</v>
      </c>
      <c r="AV106">
        <v>0.90239899599999995</v>
      </c>
      <c r="AW106">
        <v>8.5098706967752502</v>
      </c>
      <c r="AX106">
        <v>-9.4122721906202802</v>
      </c>
      <c r="AY106">
        <f t="shared" si="33"/>
        <v>0.90239899599999995</v>
      </c>
      <c r="AZ106">
        <f t="shared" si="34"/>
        <v>8.5098706967752502</v>
      </c>
      <c r="BA106">
        <f t="shared" si="35"/>
        <v>9.4122721906202802</v>
      </c>
      <c r="BK106">
        <v>34.666666669999998</v>
      </c>
      <c r="BL106">
        <v>0.90239972449030403</v>
      </c>
      <c r="BM106">
        <v>8.5098689951172108</v>
      </c>
      <c r="BN106">
        <v>-9.41227184314676</v>
      </c>
      <c r="BO106">
        <f t="shared" si="36"/>
        <v>0.90239972449030403</v>
      </c>
      <c r="BP106">
        <f t="shared" si="37"/>
        <v>8.5098689951172108</v>
      </c>
      <c r="BQ106">
        <f t="shared" si="38"/>
        <v>9.41227184314676</v>
      </c>
      <c r="BZ106">
        <v>34.666666669999998</v>
      </c>
      <c r="CA106">
        <v>0.90239993903897198</v>
      </c>
      <c r="CB106">
        <v>8.5098691247762197</v>
      </c>
      <c r="CC106">
        <v>-9.4122728152070003</v>
      </c>
      <c r="CD106">
        <f t="shared" si="39"/>
        <v>0.90239993903897198</v>
      </c>
      <c r="CE106">
        <f t="shared" si="40"/>
        <v>8.5098691247762197</v>
      </c>
      <c r="CF106">
        <f t="shared" si="41"/>
        <v>9.4122728152070003</v>
      </c>
    </row>
    <row r="107" spans="1:84">
      <c r="A107">
        <v>35</v>
      </c>
      <c r="B107">
        <v>-0.119004110043894</v>
      </c>
      <c r="C107">
        <v>9.1073918070296394</v>
      </c>
      <c r="D107" s="1">
        <v>-8.9883883124765696</v>
      </c>
      <c r="E107">
        <f t="shared" si="24"/>
        <v>0.119004110043894</v>
      </c>
      <c r="F107">
        <f t="shared" si="25"/>
        <v>9.1073918070296394</v>
      </c>
      <c r="G107">
        <f t="shared" si="26"/>
        <v>8.9883883124765696</v>
      </c>
      <c r="Q107">
        <v>35</v>
      </c>
      <c r="R107">
        <v>-0.119003871656037</v>
      </c>
      <c r="S107">
        <v>9.1073914552079493</v>
      </c>
      <c r="T107">
        <v>-8.9883888209444205</v>
      </c>
      <c r="U107">
        <f t="shared" si="27"/>
        <v>0.119003871656037</v>
      </c>
      <c r="V107">
        <f t="shared" si="28"/>
        <v>9.1073914552079493</v>
      </c>
      <c r="W107">
        <f t="shared" si="29"/>
        <v>8.9883888209444205</v>
      </c>
      <c r="AF107">
        <v>35</v>
      </c>
      <c r="AG107">
        <v>-0.119004018</v>
      </c>
      <c r="AH107">
        <v>9.1073938468089608</v>
      </c>
      <c r="AI107">
        <v>-8.9883916823194703</v>
      </c>
      <c r="AJ107">
        <f t="shared" si="30"/>
        <v>0.119004018</v>
      </c>
      <c r="AK107">
        <f t="shared" si="31"/>
        <v>9.1073938468089608</v>
      </c>
      <c r="AL107">
        <f t="shared" si="32"/>
        <v>8.9883916823194703</v>
      </c>
      <c r="AV107">
        <v>-0.119003869</v>
      </c>
      <c r="AW107">
        <v>9.1073937490196908</v>
      </c>
      <c r="AX107">
        <v>-8.9883923481506898</v>
      </c>
      <c r="AY107">
        <f t="shared" si="33"/>
        <v>0.119003869</v>
      </c>
      <c r="AZ107">
        <f t="shared" si="34"/>
        <v>9.1073937490196908</v>
      </c>
      <c r="BA107">
        <f t="shared" si="35"/>
        <v>8.9883923481506898</v>
      </c>
      <c r="BK107">
        <v>35</v>
      </c>
      <c r="BL107">
        <v>-0.119003103368202</v>
      </c>
      <c r="BM107">
        <v>9.1073920118607496</v>
      </c>
      <c r="BN107">
        <v>-8.9883919952188904</v>
      </c>
      <c r="BO107">
        <f t="shared" si="36"/>
        <v>0.119003103368202</v>
      </c>
      <c r="BP107">
        <f t="shared" si="37"/>
        <v>9.1073920118607496</v>
      </c>
      <c r="BQ107">
        <f t="shared" si="38"/>
        <v>8.9883919952188904</v>
      </c>
      <c r="BZ107">
        <v>35</v>
      </c>
      <c r="CA107">
        <v>-0.119002884848465</v>
      </c>
      <c r="CB107">
        <v>9.1073921448388404</v>
      </c>
      <c r="CC107">
        <v>-8.9883929673882204</v>
      </c>
      <c r="CD107">
        <f t="shared" si="39"/>
        <v>0.119002884848465</v>
      </c>
      <c r="CE107">
        <f t="shared" si="40"/>
        <v>9.1073921448388404</v>
      </c>
      <c r="CF107">
        <f t="shared" si="41"/>
        <v>8.9883929673882204</v>
      </c>
    </row>
    <row r="108" spans="1:84">
      <c r="A108">
        <v>35.333333330000002</v>
      </c>
      <c r="B108">
        <v>-1.13926379387067</v>
      </c>
      <c r="C108">
        <v>9.6172070743114197</v>
      </c>
      <c r="D108" s="1">
        <v>-8.4779438825828493</v>
      </c>
      <c r="E108">
        <f t="shared" si="24"/>
        <v>1.13926379387067</v>
      </c>
      <c r="F108">
        <f t="shared" si="25"/>
        <v>9.6172070743114197</v>
      </c>
      <c r="G108">
        <f t="shared" si="26"/>
        <v>8.4779438825828493</v>
      </c>
      <c r="Q108">
        <v>35.333333330000002</v>
      </c>
      <c r="R108">
        <v>-1.13926355118775</v>
      </c>
      <c r="S108">
        <v>9.6172067259507692</v>
      </c>
      <c r="T108">
        <v>-8.4779443855946006</v>
      </c>
      <c r="U108">
        <f t="shared" si="27"/>
        <v>1.13926355118775</v>
      </c>
      <c r="V108">
        <f t="shared" si="28"/>
        <v>9.6172067259507692</v>
      </c>
      <c r="W108">
        <f t="shared" si="29"/>
        <v>8.4779443855946006</v>
      </c>
      <c r="AF108">
        <v>35.333333330000002</v>
      </c>
      <c r="AG108">
        <v>-1.139263696</v>
      </c>
      <c r="AH108">
        <v>9.6172091149490004</v>
      </c>
      <c r="AI108">
        <v>-8.4779472327386607</v>
      </c>
      <c r="AJ108">
        <f t="shared" si="30"/>
        <v>1.139263696</v>
      </c>
      <c r="AK108">
        <f t="shared" si="31"/>
        <v>9.6172091149490004</v>
      </c>
      <c r="AL108">
        <f t="shared" si="32"/>
        <v>8.4779472327386607</v>
      </c>
      <c r="AV108">
        <v>-1.1392635440000001</v>
      </c>
      <c r="AW108">
        <v>9.6172090207787804</v>
      </c>
      <c r="AX108">
        <v>-8.4779478912415591</v>
      </c>
      <c r="AY108">
        <f t="shared" si="33"/>
        <v>1.1392635440000001</v>
      </c>
      <c r="AZ108">
        <f t="shared" si="34"/>
        <v>9.6172090207787804</v>
      </c>
      <c r="BA108">
        <f t="shared" si="35"/>
        <v>8.4779478912415591</v>
      </c>
      <c r="BK108">
        <v>35.333333330000002</v>
      </c>
      <c r="BL108">
        <v>-1.13926274603496</v>
      </c>
      <c r="BM108">
        <v>9.6172072458752798</v>
      </c>
      <c r="BN108">
        <v>-8.4779475200500194</v>
      </c>
      <c r="BO108">
        <f t="shared" si="36"/>
        <v>1.13926274603496</v>
      </c>
      <c r="BP108">
        <f t="shared" si="37"/>
        <v>9.6172072458752798</v>
      </c>
      <c r="BQ108">
        <f t="shared" si="38"/>
        <v>8.4779475200500194</v>
      </c>
      <c r="BZ108">
        <v>35.333333330000002</v>
      </c>
      <c r="CA108">
        <v>-1.13926252509041</v>
      </c>
      <c r="CB108">
        <v>9.6172073803303295</v>
      </c>
      <c r="CC108">
        <v>-8.47794848291365</v>
      </c>
      <c r="CD108">
        <f t="shared" si="39"/>
        <v>1.13926252509041</v>
      </c>
      <c r="CE108">
        <f t="shared" si="40"/>
        <v>9.6172073803303295</v>
      </c>
      <c r="CF108">
        <f t="shared" si="41"/>
        <v>8.47794848291365</v>
      </c>
    </row>
    <row r="109" spans="1:84">
      <c r="A109">
        <v>35.666666669999998</v>
      </c>
      <c r="B109">
        <v>-2.1485546190174101</v>
      </c>
      <c r="C109">
        <v>10.0344047614205</v>
      </c>
      <c r="D109" s="1">
        <v>-7.8858507260414799</v>
      </c>
      <c r="E109">
        <f t="shared" si="24"/>
        <v>2.1485546190174101</v>
      </c>
      <c r="F109">
        <f t="shared" si="25"/>
        <v>10.0344047614205</v>
      </c>
      <c r="G109">
        <f t="shared" si="26"/>
        <v>7.8858507260414799</v>
      </c>
      <c r="Q109">
        <v>35.666666669999998</v>
      </c>
      <c r="R109">
        <v>-2.1485543746032301</v>
      </c>
      <c r="S109">
        <v>10.0344044166354</v>
      </c>
      <c r="T109">
        <v>-7.8858512142246804</v>
      </c>
      <c r="U109">
        <f t="shared" si="27"/>
        <v>2.1485543746032301</v>
      </c>
      <c r="V109">
        <f t="shared" si="28"/>
        <v>10.0344044166354</v>
      </c>
      <c r="W109">
        <f t="shared" si="29"/>
        <v>7.8858512142246804</v>
      </c>
      <c r="AF109">
        <v>35.666666669999998</v>
      </c>
      <c r="AG109">
        <v>-2.1485545199999998</v>
      </c>
      <c r="AH109">
        <v>10.034406804929599</v>
      </c>
      <c r="AI109">
        <v>-7.8858540412870504</v>
      </c>
      <c r="AJ109">
        <f t="shared" si="30"/>
        <v>2.1485545199999998</v>
      </c>
      <c r="AK109">
        <f t="shared" si="31"/>
        <v>10.034406804929599</v>
      </c>
      <c r="AL109">
        <f t="shared" si="32"/>
        <v>7.8858540412870504</v>
      </c>
      <c r="AV109">
        <v>-2.1485543659999999</v>
      </c>
      <c r="AW109">
        <v>10.034406710188399</v>
      </c>
      <c r="AX109">
        <v>-7.8858546827469302</v>
      </c>
      <c r="AY109">
        <f t="shared" si="33"/>
        <v>2.1485543659999999</v>
      </c>
      <c r="AZ109">
        <f t="shared" si="34"/>
        <v>10.034406710188399</v>
      </c>
      <c r="BA109">
        <f t="shared" si="35"/>
        <v>7.8858546827469302</v>
      </c>
      <c r="BK109">
        <v>35.666666669999998</v>
      </c>
      <c r="BL109">
        <v>-2.1485535398171098</v>
      </c>
      <c r="BM109">
        <v>10.034404897048301</v>
      </c>
      <c r="BN109">
        <v>-7.8858542822681796</v>
      </c>
      <c r="BO109">
        <f t="shared" si="36"/>
        <v>2.1485535398171098</v>
      </c>
      <c r="BP109">
        <f t="shared" si="37"/>
        <v>10.034404897048301</v>
      </c>
      <c r="BQ109">
        <f t="shared" si="38"/>
        <v>7.8858542822681796</v>
      </c>
      <c r="BZ109">
        <v>35.666666669999998</v>
      </c>
      <c r="CA109">
        <v>-2.14855331864787</v>
      </c>
      <c r="CB109">
        <v>10.0344050293869</v>
      </c>
      <c r="CC109">
        <v>-7.8858552233726797</v>
      </c>
      <c r="CD109">
        <f t="shared" si="39"/>
        <v>2.14855331864787</v>
      </c>
      <c r="CE109">
        <f t="shared" si="40"/>
        <v>10.0344050293869</v>
      </c>
      <c r="CF109">
        <f t="shared" si="41"/>
        <v>7.8858552233726797</v>
      </c>
    </row>
    <row r="110" spans="1:84">
      <c r="A110">
        <v>36</v>
      </c>
      <c r="B110">
        <v>-3.1371565603879499</v>
      </c>
      <c r="C110">
        <v>10.354967030944501</v>
      </c>
      <c r="D110" s="1">
        <v>-7.2178110286781498</v>
      </c>
      <c r="E110">
        <f t="shared" si="24"/>
        <v>3.1371565603879499</v>
      </c>
      <c r="F110">
        <f t="shared" si="25"/>
        <v>10.354967030944501</v>
      </c>
      <c r="G110">
        <f t="shared" si="26"/>
        <v>7.2178110286781498</v>
      </c>
      <c r="Q110">
        <v>36</v>
      </c>
      <c r="R110">
        <v>-3.1371563134118401</v>
      </c>
      <c r="S110">
        <v>10.3549666855133</v>
      </c>
      <c r="T110">
        <v>-7.2178114953405004</v>
      </c>
      <c r="U110">
        <f t="shared" si="27"/>
        <v>3.1371563134118401</v>
      </c>
      <c r="V110">
        <f t="shared" si="28"/>
        <v>10.3549666855133</v>
      </c>
      <c r="W110">
        <f t="shared" si="29"/>
        <v>7.2178114953405004</v>
      </c>
      <c r="AF110">
        <v>36</v>
      </c>
      <c r="AG110">
        <v>-3.1371564589999998</v>
      </c>
      <c r="AH110">
        <v>10.3549690658506</v>
      </c>
      <c r="AI110">
        <v>-7.2178142890024199</v>
      </c>
      <c r="AJ110">
        <f t="shared" si="30"/>
        <v>3.1371564589999998</v>
      </c>
      <c r="AK110">
        <f t="shared" si="31"/>
        <v>10.3549690658506</v>
      </c>
      <c r="AL110">
        <f t="shared" si="32"/>
        <v>7.2178142890024199</v>
      </c>
      <c r="AV110">
        <v>-3.1371563070000001</v>
      </c>
      <c r="AW110">
        <v>10.354968974448299</v>
      </c>
      <c r="AX110">
        <v>-7.2178149063276402</v>
      </c>
      <c r="AY110">
        <f t="shared" si="33"/>
        <v>3.1371563070000001</v>
      </c>
      <c r="AZ110">
        <f t="shared" si="34"/>
        <v>10.354968974448299</v>
      </c>
      <c r="BA110">
        <f t="shared" si="35"/>
        <v>7.2178149063276402</v>
      </c>
      <c r="BK110">
        <v>36</v>
      </c>
      <c r="BL110">
        <v>-3.1371554583793699</v>
      </c>
      <c r="BM110">
        <v>10.3549671186551</v>
      </c>
      <c r="BN110">
        <v>-7.2178144610257098</v>
      </c>
      <c r="BO110">
        <f t="shared" si="36"/>
        <v>3.1371554583793699</v>
      </c>
      <c r="BP110">
        <f t="shared" si="37"/>
        <v>10.3549671186551</v>
      </c>
      <c r="BQ110">
        <f t="shared" si="38"/>
        <v>7.2178144610257098</v>
      </c>
      <c r="BZ110">
        <v>36</v>
      </c>
      <c r="CA110">
        <v>-3.1371552375983098</v>
      </c>
      <c r="CB110">
        <v>10.3549672505159</v>
      </c>
      <c r="CC110">
        <v>-7.2178153775858203</v>
      </c>
      <c r="CD110">
        <f t="shared" si="39"/>
        <v>3.1371552375983098</v>
      </c>
      <c r="CE110">
        <f t="shared" si="40"/>
        <v>10.3549672505159</v>
      </c>
      <c r="CF110">
        <f t="shared" si="41"/>
        <v>7.2178153775858203</v>
      </c>
    </row>
    <row r="111" spans="1:84">
      <c r="A111">
        <v>36.333333330000002</v>
      </c>
      <c r="B111">
        <v>-4.0955488339015096</v>
      </c>
      <c r="C111">
        <v>10.575806685970701</v>
      </c>
      <c r="D111" s="1">
        <v>-6.4802583799180802</v>
      </c>
      <c r="E111">
        <f t="shared" si="24"/>
        <v>4.0955488339015096</v>
      </c>
      <c r="F111">
        <f t="shared" si="25"/>
        <v>10.575806685970701</v>
      </c>
      <c r="G111">
        <f t="shared" si="26"/>
        <v>6.4802583799180802</v>
      </c>
      <c r="Q111">
        <v>36.333333330000002</v>
      </c>
      <c r="R111">
        <v>-4.0955485858505201</v>
      </c>
      <c r="S111">
        <v>10.5758063393246</v>
      </c>
      <c r="T111">
        <v>-6.4802588164516397</v>
      </c>
      <c r="U111">
        <f t="shared" si="27"/>
        <v>4.0955485858505201</v>
      </c>
      <c r="V111">
        <f t="shared" si="28"/>
        <v>10.5758063393246</v>
      </c>
      <c r="W111">
        <f t="shared" si="29"/>
        <v>6.4802588164516397</v>
      </c>
      <c r="AF111">
        <v>36.333333330000002</v>
      </c>
      <c r="AG111">
        <v>-4.0955487340000003</v>
      </c>
      <c r="AH111">
        <v>10.5758087122286</v>
      </c>
      <c r="AI111">
        <v>-6.48026156972323</v>
      </c>
      <c r="AJ111">
        <f t="shared" si="30"/>
        <v>4.0955487340000003</v>
      </c>
      <c r="AK111">
        <f t="shared" si="31"/>
        <v>10.5758087122286</v>
      </c>
      <c r="AL111">
        <f t="shared" si="32"/>
        <v>6.48026156972323</v>
      </c>
      <c r="AV111">
        <v>-4.0955485850000004</v>
      </c>
      <c r="AW111">
        <v>10.575808620974099</v>
      </c>
      <c r="AX111">
        <v>-6.4802621542164198</v>
      </c>
      <c r="AY111">
        <f t="shared" si="33"/>
        <v>4.0955485850000004</v>
      </c>
      <c r="AZ111">
        <f t="shared" si="34"/>
        <v>10.575808620974099</v>
      </c>
      <c r="BA111">
        <f t="shared" si="35"/>
        <v>6.4802621542164198</v>
      </c>
      <c r="BK111">
        <v>36.333333330000002</v>
      </c>
      <c r="BL111">
        <v>-4.0955477191458298</v>
      </c>
      <c r="BM111">
        <v>10.575806722215299</v>
      </c>
      <c r="BN111">
        <v>-6.4802616529975099</v>
      </c>
      <c r="BO111">
        <f t="shared" si="36"/>
        <v>4.0955477191458298</v>
      </c>
      <c r="BP111">
        <f t="shared" si="37"/>
        <v>10.575806722215299</v>
      </c>
      <c r="BQ111">
        <f t="shared" si="38"/>
        <v>6.4802616529975099</v>
      </c>
      <c r="BZ111">
        <v>36.333333330000002</v>
      </c>
      <c r="CA111">
        <v>-4.0955475001021497</v>
      </c>
      <c r="CB111">
        <v>10.575806851171899</v>
      </c>
      <c r="CC111">
        <v>-6.4802625349016001</v>
      </c>
      <c r="CD111">
        <f t="shared" si="39"/>
        <v>4.0955475001021497</v>
      </c>
      <c r="CE111">
        <f t="shared" si="40"/>
        <v>10.575806851171899</v>
      </c>
      <c r="CF111">
        <f t="shared" si="41"/>
        <v>6.4802625349016001</v>
      </c>
    </row>
    <row r="112" spans="1:84">
      <c r="A112">
        <v>36.666666669999998</v>
      </c>
      <c r="B112">
        <v>-5.0145015914551596</v>
      </c>
      <c r="C112">
        <v>10.6947969161273</v>
      </c>
      <c r="D112" s="1">
        <v>-5.6802958180338301</v>
      </c>
      <c r="E112">
        <f t="shared" si="24"/>
        <v>5.0145015914551596</v>
      </c>
      <c r="F112">
        <f t="shared" si="25"/>
        <v>10.6947969161273</v>
      </c>
      <c r="G112">
        <f t="shared" si="26"/>
        <v>5.6802958180338301</v>
      </c>
      <c r="Q112">
        <v>36.666666669999998</v>
      </c>
      <c r="R112">
        <v>-5.0145013459941703</v>
      </c>
      <c r="S112">
        <v>10.694796568970601</v>
      </c>
      <c r="T112">
        <v>-5.6802962148139597</v>
      </c>
      <c r="U112">
        <f t="shared" si="27"/>
        <v>5.0145013459941703</v>
      </c>
      <c r="V112">
        <f t="shared" si="28"/>
        <v>10.694796568970601</v>
      </c>
      <c r="W112">
        <f t="shared" si="29"/>
        <v>5.6802962148139597</v>
      </c>
      <c r="AF112">
        <v>36.666666669999998</v>
      </c>
      <c r="AG112">
        <v>-5.0145014999999997</v>
      </c>
      <c r="AH112">
        <v>10.694798937895399</v>
      </c>
      <c r="AI112">
        <v>-5.6802989238388202</v>
      </c>
      <c r="AJ112">
        <f t="shared" si="30"/>
        <v>5.0145014999999997</v>
      </c>
      <c r="AK112">
        <f t="shared" si="31"/>
        <v>10.694798937895399</v>
      </c>
      <c r="AL112">
        <f t="shared" si="32"/>
        <v>5.6802989238388202</v>
      </c>
      <c r="AV112">
        <v>-5.0145013519999999</v>
      </c>
      <c r="AW112">
        <v>10.694798840626699</v>
      </c>
      <c r="AX112">
        <v>-5.6802994663010704</v>
      </c>
      <c r="AY112">
        <f t="shared" si="33"/>
        <v>5.0145013519999999</v>
      </c>
      <c r="AZ112">
        <f t="shared" si="34"/>
        <v>10.694798840626699</v>
      </c>
      <c r="BA112">
        <f t="shared" si="35"/>
        <v>5.6802994663010704</v>
      </c>
      <c r="BK112">
        <v>36.666666669999998</v>
      </c>
      <c r="BL112">
        <v>-5.0145004747173196</v>
      </c>
      <c r="BM112">
        <v>10.6947969004139</v>
      </c>
      <c r="BN112">
        <v>-5.6802988998553898</v>
      </c>
      <c r="BO112">
        <f t="shared" si="36"/>
        <v>5.0145004747173196</v>
      </c>
      <c r="BP112">
        <f t="shared" si="37"/>
        <v>10.6947969004139</v>
      </c>
      <c r="BQ112">
        <f t="shared" si="38"/>
        <v>5.6802988998553898</v>
      </c>
      <c r="BZ112">
        <v>36.666666669999998</v>
      </c>
      <c r="CA112">
        <v>-5.0145002602904603</v>
      </c>
      <c r="CB112">
        <v>10.6947970234809</v>
      </c>
      <c r="CC112">
        <v>-5.6802997349092603</v>
      </c>
      <c r="CD112">
        <f t="shared" si="39"/>
        <v>5.0145002602904603</v>
      </c>
      <c r="CE112">
        <f t="shared" si="40"/>
        <v>10.6947970234809</v>
      </c>
      <c r="CF112">
        <f t="shared" si="41"/>
        <v>5.6802997349092603</v>
      </c>
    </row>
    <row r="113" spans="1:84">
      <c r="A113">
        <v>37</v>
      </c>
      <c r="B113">
        <v>-5.8851648134200003</v>
      </c>
      <c r="C113">
        <v>10.710791784654999</v>
      </c>
      <c r="D113" s="1">
        <v>-4.8256274244803903</v>
      </c>
      <c r="E113">
        <f t="shared" si="24"/>
        <v>5.8851648134200003</v>
      </c>
      <c r="F113">
        <f t="shared" si="25"/>
        <v>10.710791784654999</v>
      </c>
      <c r="G113">
        <f t="shared" si="26"/>
        <v>4.8256274244803903</v>
      </c>
      <c r="Q113">
        <v>37</v>
      </c>
      <c r="R113">
        <v>-5.8851645698957604</v>
      </c>
      <c r="S113">
        <v>10.710791433655301</v>
      </c>
      <c r="T113">
        <v>-4.82562777571958</v>
      </c>
      <c r="U113">
        <f t="shared" si="27"/>
        <v>5.8851645698957604</v>
      </c>
      <c r="V113">
        <f t="shared" si="28"/>
        <v>10.710791433655301</v>
      </c>
      <c r="W113">
        <f t="shared" si="29"/>
        <v>4.82562777571958</v>
      </c>
      <c r="AF113">
        <v>37</v>
      </c>
      <c r="AG113">
        <v>-5.8851647290000004</v>
      </c>
      <c r="AH113">
        <v>10.710793792634799</v>
      </c>
      <c r="AI113">
        <v>-4.8256304293343497</v>
      </c>
      <c r="AJ113">
        <f t="shared" si="30"/>
        <v>5.8851647290000004</v>
      </c>
      <c r="AK113">
        <f t="shared" si="31"/>
        <v>10.710793792634799</v>
      </c>
      <c r="AL113">
        <f t="shared" si="32"/>
        <v>4.8256304293343497</v>
      </c>
      <c r="AV113">
        <v>-5.8851645870000002</v>
      </c>
      <c r="AW113">
        <v>10.710793692660999</v>
      </c>
      <c r="AX113">
        <v>-4.8256309232027004</v>
      </c>
      <c r="AY113">
        <f t="shared" si="33"/>
        <v>5.8851645870000002</v>
      </c>
      <c r="AZ113">
        <f t="shared" si="34"/>
        <v>10.710793692660999</v>
      </c>
      <c r="BA113">
        <f t="shared" si="35"/>
        <v>4.8256309232027004</v>
      </c>
      <c r="BK113">
        <v>37</v>
      </c>
      <c r="BL113">
        <v>-5.8851637038292699</v>
      </c>
      <c r="BM113">
        <v>10.7107917085652</v>
      </c>
      <c r="BN113">
        <v>-4.8256302786924801</v>
      </c>
      <c r="BO113">
        <f t="shared" si="36"/>
        <v>5.8851637038292699</v>
      </c>
      <c r="BP113">
        <f t="shared" si="37"/>
        <v>10.7107917085652</v>
      </c>
      <c r="BQ113">
        <f t="shared" si="38"/>
        <v>4.8256302786924801</v>
      </c>
      <c r="BZ113">
        <v>37</v>
      </c>
      <c r="CA113">
        <v>-5.88516349444612</v>
      </c>
      <c r="CB113">
        <v>10.710791825467</v>
      </c>
      <c r="CC113">
        <v>-4.8256310628274104</v>
      </c>
      <c r="CD113">
        <f t="shared" si="39"/>
        <v>5.88516349444612</v>
      </c>
      <c r="CE113">
        <f t="shared" si="40"/>
        <v>10.710791825467</v>
      </c>
      <c r="CF113">
        <f t="shared" si="41"/>
        <v>4.8256310628274104</v>
      </c>
    </row>
    <row r="114" spans="1:84">
      <c r="A114">
        <v>37.333333330000002</v>
      </c>
      <c r="B114">
        <v>-6.699153530786</v>
      </c>
      <c r="C114">
        <v>10.623637248202</v>
      </c>
      <c r="D114" s="1">
        <v>-3.9244841255979002</v>
      </c>
      <c r="E114">
        <f t="shared" si="24"/>
        <v>6.699153530786</v>
      </c>
      <c r="F114">
        <f t="shared" si="25"/>
        <v>10.623637248202</v>
      </c>
      <c r="G114">
        <f t="shared" si="26"/>
        <v>3.9244841255979002</v>
      </c>
      <c r="Q114">
        <v>37.333333330000002</v>
      </c>
      <c r="R114">
        <v>-6.6991532899465396</v>
      </c>
      <c r="S114">
        <v>10.623636891361899</v>
      </c>
      <c r="T114">
        <v>-3.9244844249163302</v>
      </c>
      <c r="U114">
        <f t="shared" si="27"/>
        <v>6.6991532899465396</v>
      </c>
      <c r="V114">
        <f t="shared" si="28"/>
        <v>10.623636891361899</v>
      </c>
      <c r="W114">
        <f t="shared" si="29"/>
        <v>3.9244844249163302</v>
      </c>
      <c r="AF114">
        <v>37.333333330000002</v>
      </c>
      <c r="AG114">
        <v>-6.6991534560000003</v>
      </c>
      <c r="AH114">
        <v>10.6236392385694</v>
      </c>
      <c r="AI114">
        <v>-3.9244870152206901</v>
      </c>
      <c r="AJ114">
        <f t="shared" si="30"/>
        <v>6.6991534560000003</v>
      </c>
      <c r="AK114">
        <f t="shared" si="31"/>
        <v>10.6236392385694</v>
      </c>
      <c r="AL114">
        <f t="shared" si="32"/>
        <v>3.9244870152206901</v>
      </c>
      <c r="AV114">
        <v>-6.6991533219999999</v>
      </c>
      <c r="AW114">
        <v>10.6236391354222</v>
      </c>
      <c r="AX114">
        <v>-3.9244874534696201</v>
      </c>
      <c r="AY114">
        <f t="shared" si="33"/>
        <v>6.6991533219999999</v>
      </c>
      <c r="AZ114">
        <f t="shared" si="34"/>
        <v>10.6236391354222</v>
      </c>
      <c r="BA114">
        <f t="shared" si="35"/>
        <v>3.9244874534696201</v>
      </c>
      <c r="BK114">
        <v>37.333333330000002</v>
      </c>
      <c r="BL114">
        <v>-6.6991524380225798</v>
      </c>
      <c r="BM114">
        <v>10.623637107152399</v>
      </c>
      <c r="BN114">
        <v>-3.9244867206237002</v>
      </c>
      <c r="BO114">
        <f t="shared" si="36"/>
        <v>6.6991524380225798</v>
      </c>
      <c r="BP114">
        <f t="shared" si="37"/>
        <v>10.623637107152399</v>
      </c>
      <c r="BQ114">
        <f t="shared" si="38"/>
        <v>3.9244867206237002</v>
      </c>
      <c r="BZ114">
        <v>37.333333330000002</v>
      </c>
      <c r="CA114">
        <v>-6.6991522347703798</v>
      </c>
      <c r="CB114">
        <v>10.6236372166012</v>
      </c>
      <c r="CC114">
        <v>-3.92448744755256</v>
      </c>
      <c r="CD114">
        <f t="shared" si="39"/>
        <v>6.6991522347703798</v>
      </c>
      <c r="CE114">
        <f t="shared" si="40"/>
        <v>10.6236372166012</v>
      </c>
      <c r="CF114">
        <f t="shared" si="41"/>
        <v>3.92448744755256</v>
      </c>
    </row>
    <row r="115" spans="1:84">
      <c r="A115">
        <v>37.666666669999998</v>
      </c>
      <c r="B115">
        <v>-7.4486285819571698</v>
      </c>
      <c r="C115">
        <v>10.434172649644699</v>
      </c>
      <c r="D115" s="1">
        <v>-2.9855444275390299</v>
      </c>
      <c r="E115">
        <f t="shared" si="24"/>
        <v>7.4486285819571698</v>
      </c>
      <c r="F115">
        <f t="shared" si="25"/>
        <v>10.434172649644699</v>
      </c>
      <c r="G115">
        <f t="shared" si="26"/>
        <v>2.9855444275390299</v>
      </c>
      <c r="Q115">
        <v>37.666666669999998</v>
      </c>
      <c r="R115">
        <v>-7.4486283446858597</v>
      </c>
      <c r="S115">
        <v>10.434172286078599</v>
      </c>
      <c r="T115">
        <v>-2.9855446681265101</v>
      </c>
      <c r="U115">
        <f t="shared" si="27"/>
        <v>7.4486283446858597</v>
      </c>
      <c r="V115">
        <f t="shared" si="28"/>
        <v>10.434172286078599</v>
      </c>
      <c r="W115">
        <f t="shared" si="29"/>
        <v>2.9855446681265101</v>
      </c>
      <c r="AF115">
        <v>37.666666669999998</v>
      </c>
      <c r="AG115">
        <v>-7.4486285199999998</v>
      </c>
      <c r="AH115">
        <v>10.434174620794501</v>
      </c>
      <c r="AI115">
        <v>-2.9855471889107901</v>
      </c>
      <c r="AJ115">
        <f t="shared" si="30"/>
        <v>7.4486285199999998</v>
      </c>
      <c r="AK115">
        <f t="shared" si="31"/>
        <v>10.434174620794501</v>
      </c>
      <c r="AL115">
        <f t="shared" si="32"/>
        <v>2.9855471889107901</v>
      </c>
      <c r="AV115">
        <v>-7.448628394</v>
      </c>
      <c r="AW115">
        <v>10.434174512479</v>
      </c>
      <c r="AX115">
        <v>-2.9855475650021401</v>
      </c>
      <c r="AY115">
        <f t="shared" si="33"/>
        <v>7.448628394</v>
      </c>
      <c r="AZ115">
        <f t="shared" si="34"/>
        <v>10.434174512479</v>
      </c>
      <c r="BA115">
        <f t="shared" si="35"/>
        <v>2.9855475650021401</v>
      </c>
      <c r="BK115">
        <v>37.666666669999998</v>
      </c>
      <c r="BL115">
        <v>-7.4486275157113404</v>
      </c>
      <c r="BM115">
        <v>10.434172440923501</v>
      </c>
      <c r="BN115">
        <v>-2.9855467349197702</v>
      </c>
      <c r="BO115">
        <f t="shared" si="36"/>
        <v>7.4486275157113404</v>
      </c>
      <c r="BP115">
        <f t="shared" si="37"/>
        <v>10.434172440923501</v>
      </c>
      <c r="BQ115">
        <f t="shared" si="38"/>
        <v>2.9855467349197702</v>
      </c>
      <c r="BZ115">
        <v>37.666666669999998</v>
      </c>
      <c r="CA115">
        <v>-7.4486273195882999</v>
      </c>
      <c r="CB115">
        <v>10.4341725416263</v>
      </c>
      <c r="CC115">
        <v>-2.9855473975949498</v>
      </c>
      <c r="CD115">
        <f t="shared" si="39"/>
        <v>7.4486273195882999</v>
      </c>
      <c r="CE115">
        <f t="shared" si="40"/>
        <v>10.4341725416263</v>
      </c>
      <c r="CF115">
        <f t="shared" si="41"/>
        <v>2.9855473975949498</v>
      </c>
    </row>
    <row r="116" spans="1:84">
      <c r="A116">
        <v>38</v>
      </c>
      <c r="B116">
        <v>-8.1263721049095707</v>
      </c>
      <c r="C116">
        <v>10.144222631447301</v>
      </c>
      <c r="D116" s="1">
        <v>-2.0178508356221099</v>
      </c>
      <c r="E116">
        <f t="shared" si="24"/>
        <v>8.1263721049095707</v>
      </c>
      <c r="F116">
        <f t="shared" si="25"/>
        <v>10.144222631447301</v>
      </c>
      <c r="G116">
        <f t="shared" si="26"/>
        <v>2.0178508356221099</v>
      </c>
      <c r="Q116">
        <v>38</v>
      </c>
      <c r="R116">
        <v>-8.1263718757802401</v>
      </c>
      <c r="S116">
        <v>10.1442222624962</v>
      </c>
      <c r="T116">
        <v>-2.0178510088379902</v>
      </c>
      <c r="U116">
        <f t="shared" si="27"/>
        <v>8.1263718757802401</v>
      </c>
      <c r="V116">
        <f t="shared" si="28"/>
        <v>10.1442222624962</v>
      </c>
      <c r="W116">
        <f t="shared" si="29"/>
        <v>2.0178510088379902</v>
      </c>
      <c r="AF116">
        <v>38</v>
      </c>
      <c r="AG116">
        <v>-8.1263720619999997</v>
      </c>
      <c r="AH116">
        <v>10.144224589325599</v>
      </c>
      <c r="AI116">
        <v>-2.0178534593508002</v>
      </c>
      <c r="AJ116">
        <f t="shared" si="30"/>
        <v>8.1263720619999997</v>
      </c>
      <c r="AK116">
        <f t="shared" si="31"/>
        <v>10.144224589325599</v>
      </c>
      <c r="AL116">
        <f t="shared" si="32"/>
        <v>2.0178534593508002</v>
      </c>
      <c r="AV116">
        <v>-8.1263719420000005</v>
      </c>
      <c r="AW116">
        <v>10.144224468339701</v>
      </c>
      <c r="AX116">
        <v>-2.0178537659355098</v>
      </c>
      <c r="AY116">
        <f t="shared" si="33"/>
        <v>8.1263719420000005</v>
      </c>
      <c r="AZ116">
        <f t="shared" si="34"/>
        <v>10.144224468339701</v>
      </c>
      <c r="BA116">
        <f t="shared" si="35"/>
        <v>2.0178537659355098</v>
      </c>
      <c r="BK116">
        <v>38</v>
      </c>
      <c r="BL116">
        <v>-8.1263710757441299</v>
      </c>
      <c r="BM116">
        <v>10.1442223573387</v>
      </c>
      <c r="BN116">
        <v>-2.01785283276894</v>
      </c>
      <c r="BO116">
        <f t="shared" si="36"/>
        <v>8.1263710757441299</v>
      </c>
      <c r="BP116">
        <f t="shared" si="37"/>
        <v>10.1442223573387</v>
      </c>
      <c r="BQ116">
        <f t="shared" si="38"/>
        <v>2.01785283276894</v>
      </c>
      <c r="BZ116">
        <v>38</v>
      </c>
      <c r="CA116">
        <v>-8.12637089015303</v>
      </c>
      <c r="CB116">
        <v>10.144222447496601</v>
      </c>
      <c r="CC116">
        <v>-2.01785342094787</v>
      </c>
      <c r="CD116">
        <f t="shared" si="39"/>
        <v>8.12637089015303</v>
      </c>
      <c r="CE116">
        <f t="shared" si="40"/>
        <v>10.144222447496601</v>
      </c>
      <c r="CF116">
        <f t="shared" si="41"/>
        <v>2.01785342094787</v>
      </c>
    </row>
    <row r="117" spans="1:84">
      <c r="A117">
        <v>38.333333330000002</v>
      </c>
      <c r="B117">
        <v>-8.7258570577569099</v>
      </c>
      <c r="C117">
        <v>9.7565795759971596</v>
      </c>
      <c r="D117" s="1">
        <v>-1.03072277244626</v>
      </c>
      <c r="E117">
        <f t="shared" si="24"/>
        <v>8.7258570577569099</v>
      </c>
      <c r="F117">
        <f t="shared" si="25"/>
        <v>9.7565795759971596</v>
      </c>
      <c r="G117">
        <f t="shared" si="26"/>
        <v>1.03072277244626</v>
      </c>
      <c r="Q117">
        <v>38.333333330000002</v>
      </c>
      <c r="R117">
        <v>-8.7258568354373498</v>
      </c>
      <c r="S117">
        <v>9.75657919831146</v>
      </c>
      <c r="T117">
        <v>-1.03072287547024</v>
      </c>
      <c r="U117">
        <f t="shared" si="27"/>
        <v>8.7258568354373498</v>
      </c>
      <c r="V117">
        <f t="shared" si="28"/>
        <v>9.75657919831146</v>
      </c>
      <c r="W117">
        <f t="shared" si="29"/>
        <v>1.03072287547024</v>
      </c>
      <c r="AF117">
        <v>38.333333330000002</v>
      </c>
      <c r="AG117">
        <v>-8.7258570320000004</v>
      </c>
      <c r="AH117">
        <v>9.7565815109970799</v>
      </c>
      <c r="AI117">
        <v>-1.03072524624006</v>
      </c>
      <c r="AJ117">
        <f t="shared" si="30"/>
        <v>8.7258570320000004</v>
      </c>
      <c r="AK117">
        <f t="shared" si="31"/>
        <v>9.7565815109970799</v>
      </c>
      <c r="AL117">
        <f t="shared" si="32"/>
        <v>1.03072524624006</v>
      </c>
      <c r="AV117">
        <v>-8.7258569230000003</v>
      </c>
      <c r="AW117">
        <v>9.7565813819964102</v>
      </c>
      <c r="AX117">
        <v>-1.0307254791348699</v>
      </c>
      <c r="AY117">
        <f t="shared" si="33"/>
        <v>8.7258569230000003</v>
      </c>
      <c r="AZ117">
        <f t="shared" si="34"/>
        <v>9.7565813819964102</v>
      </c>
      <c r="BA117">
        <f t="shared" si="35"/>
        <v>1.0307254791348699</v>
      </c>
      <c r="BK117">
        <v>38.333333330000002</v>
      </c>
      <c r="BL117">
        <v>-8.72585607387329</v>
      </c>
      <c r="BM117">
        <v>9.7565792306091108</v>
      </c>
      <c r="BN117">
        <v>-1.03072443367347</v>
      </c>
      <c r="BO117">
        <f t="shared" si="36"/>
        <v>8.72585607387329</v>
      </c>
      <c r="BP117">
        <f t="shared" si="37"/>
        <v>9.7565792306091108</v>
      </c>
      <c r="BQ117">
        <f t="shared" si="38"/>
        <v>1.03072443367347</v>
      </c>
      <c r="BZ117">
        <v>38.333333330000002</v>
      </c>
      <c r="CA117">
        <v>-8.7258558984877599</v>
      </c>
      <c r="CB117">
        <v>9.75657930921715</v>
      </c>
      <c r="CC117">
        <v>-1.0307249455318701</v>
      </c>
      <c r="CD117">
        <f t="shared" si="39"/>
        <v>8.7258558984877599</v>
      </c>
      <c r="CE117">
        <f t="shared" si="40"/>
        <v>9.75657930921715</v>
      </c>
      <c r="CF117">
        <f t="shared" si="41"/>
        <v>1.0307249455318701</v>
      </c>
    </row>
    <row r="118" spans="1:84">
      <c r="A118">
        <v>38.666666669999998</v>
      </c>
      <c r="B118">
        <v>-9.2413100662247505</v>
      </c>
      <c r="C118">
        <v>9.2749766934829303</v>
      </c>
      <c r="D118" s="1">
        <v>-3.3666823470270398E-2</v>
      </c>
      <c r="E118">
        <f t="shared" si="24"/>
        <v>9.2413100662247505</v>
      </c>
      <c r="F118">
        <f t="shared" si="25"/>
        <v>9.2749766934829303</v>
      </c>
      <c r="G118">
        <f t="shared" si="26"/>
        <v>3.3666823470270398E-2</v>
      </c>
      <c r="Q118">
        <v>38.666666669999998</v>
      </c>
      <c r="R118">
        <v>-9.2413098511815406</v>
      </c>
      <c r="S118">
        <v>9.2749763052909593</v>
      </c>
      <c r="T118">
        <v>-3.3666852464614101E-2</v>
      </c>
      <c r="U118">
        <f t="shared" si="27"/>
        <v>9.2413098511815406</v>
      </c>
      <c r="V118">
        <f t="shared" si="28"/>
        <v>9.2749763052909593</v>
      </c>
      <c r="W118">
        <f t="shared" si="29"/>
        <v>3.3666852464614101E-2</v>
      </c>
      <c r="AF118">
        <v>38.666666669999998</v>
      </c>
      <c r="AG118">
        <v>-9.24131006</v>
      </c>
      <c r="AH118">
        <v>9.2749786023249499</v>
      </c>
      <c r="AI118">
        <v>-3.36691381520225E-2</v>
      </c>
      <c r="AJ118">
        <f t="shared" si="30"/>
        <v>9.24131006</v>
      </c>
      <c r="AK118">
        <f t="shared" si="31"/>
        <v>9.2749786023249499</v>
      </c>
      <c r="AL118">
        <f t="shared" si="32"/>
        <v>3.36691381520225E-2</v>
      </c>
      <c r="AV118">
        <v>-9.2413099630000008</v>
      </c>
      <c r="AW118">
        <v>9.2749784652793004</v>
      </c>
      <c r="AX118">
        <v>-3.3669292763341602E-2</v>
      </c>
      <c r="AY118">
        <f t="shared" si="33"/>
        <v>9.2413099630000008</v>
      </c>
      <c r="AZ118">
        <f t="shared" si="34"/>
        <v>9.2749784652793004</v>
      </c>
      <c r="BA118">
        <f t="shared" si="35"/>
        <v>3.3669292763341602E-2</v>
      </c>
      <c r="BK118">
        <v>38.666666669999998</v>
      </c>
      <c r="BL118">
        <v>-9.2413091360396091</v>
      </c>
      <c r="BM118">
        <v>9.2749762749373392</v>
      </c>
      <c r="BN118">
        <v>-3.3668128878161598E-2</v>
      </c>
      <c r="BO118">
        <f t="shared" si="36"/>
        <v>9.2413091360396091</v>
      </c>
      <c r="BP118">
        <f t="shared" si="37"/>
        <v>9.2749762749373392</v>
      </c>
      <c r="BQ118">
        <f t="shared" si="38"/>
        <v>3.3668128878161598E-2</v>
      </c>
      <c r="BZ118">
        <v>38.666666669999998</v>
      </c>
      <c r="CA118">
        <v>-9.2413089716140107</v>
      </c>
      <c r="CB118">
        <v>9.2749763408687702</v>
      </c>
      <c r="CC118">
        <v>-3.3668560620770102E-2</v>
      </c>
      <c r="CD118">
        <f t="shared" si="39"/>
        <v>9.2413089716140107</v>
      </c>
      <c r="CE118">
        <f t="shared" si="40"/>
        <v>9.2749763408687702</v>
      </c>
      <c r="CF118">
        <f t="shared" si="41"/>
        <v>3.3668560620770102E-2</v>
      </c>
    </row>
    <row r="119" spans="1:84">
      <c r="A119">
        <v>39</v>
      </c>
      <c r="B119">
        <v>-9.6677670303119303</v>
      </c>
      <c r="C119">
        <v>8.7040520791473401</v>
      </c>
      <c r="D119" s="1">
        <v>0.96371481385538005</v>
      </c>
      <c r="E119">
        <f t="shared" si="24"/>
        <v>9.6677670303119303</v>
      </c>
      <c r="F119">
        <f t="shared" si="25"/>
        <v>8.7040520791473401</v>
      </c>
      <c r="G119">
        <f t="shared" si="26"/>
        <v>0.96371481385538005</v>
      </c>
      <c r="Q119">
        <v>39</v>
      </c>
      <c r="R119">
        <v>-9.6677668239302292</v>
      </c>
      <c r="S119">
        <v>8.7040516804738193</v>
      </c>
      <c r="T119">
        <v>0.96371486381986404</v>
      </c>
      <c r="U119">
        <f t="shared" si="27"/>
        <v>9.6677668239302292</v>
      </c>
      <c r="V119">
        <f t="shared" si="28"/>
        <v>8.7040516804738193</v>
      </c>
      <c r="W119">
        <f t="shared" si="29"/>
        <v>0.96371486381986404</v>
      </c>
      <c r="AF119">
        <v>39</v>
      </c>
      <c r="AG119">
        <v>-9.6677670459999998</v>
      </c>
      <c r="AH119">
        <v>8.7040539626316509</v>
      </c>
      <c r="AI119">
        <v>0.96371266553984603</v>
      </c>
      <c r="AJ119">
        <f t="shared" si="30"/>
        <v>9.6677670459999998</v>
      </c>
      <c r="AK119">
        <f t="shared" si="31"/>
        <v>8.7040539626316509</v>
      </c>
      <c r="AL119">
        <f t="shared" si="32"/>
        <v>0.96371266553984603</v>
      </c>
      <c r="AV119">
        <v>-9.667766962</v>
      </c>
      <c r="AW119">
        <v>8.7040538143991508</v>
      </c>
      <c r="AX119">
        <v>0.96371259324286396</v>
      </c>
      <c r="AY119">
        <f t="shared" si="33"/>
        <v>9.667766962</v>
      </c>
      <c r="AZ119">
        <f t="shared" si="34"/>
        <v>8.7040538143991508</v>
      </c>
      <c r="BA119">
        <f t="shared" si="35"/>
        <v>0.96371259324286396</v>
      </c>
      <c r="BK119">
        <v>39</v>
      </c>
      <c r="BL119">
        <v>-9.6677661621800208</v>
      </c>
      <c r="BM119">
        <v>8.7040515883091292</v>
      </c>
      <c r="BN119">
        <v>0.96371387973848199</v>
      </c>
      <c r="BO119">
        <f t="shared" si="36"/>
        <v>9.6677661621800208</v>
      </c>
      <c r="BP119">
        <f t="shared" si="37"/>
        <v>8.7040515883091292</v>
      </c>
      <c r="BQ119">
        <f t="shared" si="38"/>
        <v>0.96371387973848199</v>
      </c>
      <c r="BZ119">
        <v>39</v>
      </c>
      <c r="CA119">
        <v>-9.6677660098502791</v>
      </c>
      <c r="CB119">
        <v>8.70405164091855</v>
      </c>
      <c r="CC119">
        <v>0.963713533074953</v>
      </c>
      <c r="CD119">
        <f t="shared" si="39"/>
        <v>9.6677660098502791</v>
      </c>
      <c r="CE119">
        <f t="shared" si="40"/>
        <v>8.70405164091855</v>
      </c>
      <c r="CF119">
        <f t="shared" si="41"/>
        <v>0.963713533074953</v>
      </c>
    </row>
    <row r="120" spans="1:84">
      <c r="A120">
        <v>39.333333330000002</v>
      </c>
      <c r="B120">
        <v>-10.0011209294697</v>
      </c>
      <c r="C120">
        <v>8.04930404531604</v>
      </c>
      <c r="D120" s="1">
        <v>1.9518168059057901</v>
      </c>
      <c r="E120">
        <f t="shared" si="24"/>
        <v>10.0011209294697</v>
      </c>
      <c r="F120">
        <f t="shared" si="25"/>
        <v>8.04930404531604</v>
      </c>
      <c r="G120">
        <f t="shared" si="26"/>
        <v>1.9518168059057901</v>
      </c>
      <c r="Q120">
        <v>39.333333330000002</v>
      </c>
      <c r="R120">
        <v>-10.0011207358675</v>
      </c>
      <c r="S120">
        <v>8.049303637665</v>
      </c>
      <c r="T120">
        <v>1.95181694080264</v>
      </c>
      <c r="U120">
        <f t="shared" si="27"/>
        <v>10.0011207358675</v>
      </c>
      <c r="V120">
        <f t="shared" si="28"/>
        <v>8.049303637665</v>
      </c>
      <c r="W120">
        <f t="shared" si="29"/>
        <v>1.95181694080264</v>
      </c>
      <c r="AF120">
        <v>39.333333330000002</v>
      </c>
      <c r="AG120">
        <v>-10.001120970000001</v>
      </c>
      <c r="AH120">
        <v>8.0493059085612906</v>
      </c>
      <c r="AI120">
        <v>1.9518148284304799</v>
      </c>
      <c r="AJ120">
        <f t="shared" si="30"/>
        <v>10.001120970000001</v>
      </c>
      <c r="AK120">
        <f t="shared" si="31"/>
        <v>8.0493059085612906</v>
      </c>
      <c r="AL120">
        <f t="shared" si="32"/>
        <v>1.9518148284304799</v>
      </c>
      <c r="AV120">
        <v>-10.0011209</v>
      </c>
      <c r="AW120">
        <v>8.0493057427310006</v>
      </c>
      <c r="AX120">
        <v>1.9518148424055</v>
      </c>
      <c r="AY120">
        <f t="shared" si="33"/>
        <v>10.0011209</v>
      </c>
      <c r="AZ120">
        <f t="shared" si="34"/>
        <v>8.0493057427310006</v>
      </c>
      <c r="BA120">
        <f t="shared" si="35"/>
        <v>1.9518148424055</v>
      </c>
      <c r="BK120">
        <v>39.333333330000002</v>
      </c>
      <c r="BL120">
        <v>-10.001120131977</v>
      </c>
      <c r="BM120">
        <v>8.0493034859995003</v>
      </c>
      <c r="BN120">
        <v>1.9518162536158901</v>
      </c>
      <c r="BO120">
        <f t="shared" si="36"/>
        <v>10.001120131977</v>
      </c>
      <c r="BP120">
        <f t="shared" si="37"/>
        <v>8.0493034859995003</v>
      </c>
      <c r="BQ120">
        <f t="shared" si="38"/>
        <v>1.9518162536158901</v>
      </c>
      <c r="BZ120">
        <v>39.333333330000002</v>
      </c>
      <c r="CA120">
        <v>-10.0011199946165</v>
      </c>
      <c r="CB120">
        <v>8.0493035250413207</v>
      </c>
      <c r="CC120">
        <v>1.95181599806955</v>
      </c>
      <c r="CD120">
        <f t="shared" si="39"/>
        <v>10.0011199946165</v>
      </c>
      <c r="CE120">
        <f t="shared" si="40"/>
        <v>8.0493035250413207</v>
      </c>
      <c r="CF120">
        <f t="shared" si="41"/>
        <v>1.95181599806955</v>
      </c>
    </row>
    <row r="121" spans="1:84">
      <c r="A121">
        <v>39.666666669999998</v>
      </c>
      <c r="B121">
        <v>-10.238161383228899</v>
      </c>
      <c r="C121">
        <v>7.3170381803695399</v>
      </c>
      <c r="D121" s="1">
        <v>2.9211231871627401</v>
      </c>
      <c r="E121">
        <f t="shared" si="24"/>
        <v>10.238161383228899</v>
      </c>
      <c r="F121">
        <f t="shared" si="25"/>
        <v>7.3170381803695399</v>
      </c>
      <c r="G121">
        <f t="shared" si="26"/>
        <v>2.9211231871627401</v>
      </c>
      <c r="Q121">
        <v>39.666666669999998</v>
      </c>
      <c r="R121">
        <v>-10.2381611986698</v>
      </c>
      <c r="S121">
        <v>7.3170377588811499</v>
      </c>
      <c r="T121">
        <v>2.92112340405011</v>
      </c>
      <c r="U121">
        <f t="shared" si="27"/>
        <v>10.2381611986698</v>
      </c>
      <c r="V121">
        <f t="shared" si="28"/>
        <v>7.3170377588811499</v>
      </c>
      <c r="W121">
        <f t="shared" si="29"/>
        <v>2.92112340405011</v>
      </c>
      <c r="AF121">
        <v>39.666666669999998</v>
      </c>
      <c r="AG121">
        <v>-10.23816145</v>
      </c>
      <c r="AH121">
        <v>7.3170400102032298</v>
      </c>
      <c r="AI121">
        <v>2.9211213869766901</v>
      </c>
      <c r="AJ121">
        <f t="shared" si="30"/>
        <v>10.23816145</v>
      </c>
      <c r="AK121">
        <f t="shared" si="31"/>
        <v>7.3170400102032298</v>
      </c>
      <c r="AL121">
        <f t="shared" si="32"/>
        <v>2.9211213869766901</v>
      </c>
      <c r="AV121">
        <v>-10.23816139</v>
      </c>
      <c r="AW121">
        <v>7.3170398361246196</v>
      </c>
      <c r="AX121">
        <v>2.92112148803586</v>
      </c>
      <c r="AY121">
        <f t="shared" si="33"/>
        <v>10.23816139</v>
      </c>
      <c r="AZ121">
        <f t="shared" si="34"/>
        <v>7.3170398361246196</v>
      </c>
      <c r="BA121">
        <f t="shared" si="35"/>
        <v>2.92112148803586</v>
      </c>
      <c r="BK121">
        <v>39.666666669999998</v>
      </c>
      <c r="BL121">
        <v>-10.2381606616601</v>
      </c>
      <c r="BM121">
        <v>7.3170375476550404</v>
      </c>
      <c r="BN121">
        <v>2.9211230289952699</v>
      </c>
      <c r="BO121">
        <f t="shared" si="36"/>
        <v>10.2381606616601</v>
      </c>
      <c r="BP121">
        <f t="shared" si="37"/>
        <v>7.3170375476550404</v>
      </c>
      <c r="BQ121">
        <f t="shared" si="38"/>
        <v>2.9211230289952699</v>
      </c>
      <c r="BZ121">
        <v>39.666666669999998</v>
      </c>
      <c r="CA121">
        <v>-10.238160537192799</v>
      </c>
      <c r="CB121">
        <v>7.3170375708982798</v>
      </c>
      <c r="CC121">
        <v>2.9211228616308</v>
      </c>
      <c r="CD121">
        <f t="shared" si="39"/>
        <v>10.238160537192799</v>
      </c>
      <c r="CE121">
        <f t="shared" si="40"/>
        <v>7.3170375708982798</v>
      </c>
      <c r="CF121">
        <f t="shared" si="41"/>
        <v>2.9211228616308</v>
      </c>
    </row>
    <row r="122" spans="1:84">
      <c r="A122">
        <v>40</v>
      </c>
      <c r="B122">
        <v>-10.3766055537033</v>
      </c>
      <c r="C122">
        <v>6.5143065954476604</v>
      </c>
      <c r="D122" s="1">
        <v>3.8622990038597602</v>
      </c>
      <c r="E122">
        <f t="shared" si="24"/>
        <v>10.3766055537033</v>
      </c>
      <c r="F122">
        <f t="shared" si="25"/>
        <v>6.5143065954476604</v>
      </c>
      <c r="G122">
        <f t="shared" si="26"/>
        <v>3.8622990038597602</v>
      </c>
      <c r="Q122">
        <v>40</v>
      </c>
      <c r="R122">
        <v>-10.376605379936001</v>
      </c>
      <c r="S122">
        <v>6.5143061611450701</v>
      </c>
      <c r="T122">
        <v>3.8622993062568698</v>
      </c>
      <c r="U122">
        <f t="shared" si="27"/>
        <v>10.376605379936001</v>
      </c>
      <c r="V122">
        <f t="shared" si="28"/>
        <v>6.5143061611450701</v>
      </c>
      <c r="W122">
        <f t="shared" si="29"/>
        <v>3.8622993062568698</v>
      </c>
      <c r="AF122">
        <v>40</v>
      </c>
      <c r="AG122">
        <v>-10.37660565</v>
      </c>
      <c r="AH122">
        <v>6.5143083953807404</v>
      </c>
      <c r="AI122">
        <v>3.86229738303805</v>
      </c>
      <c r="AJ122">
        <f t="shared" si="30"/>
        <v>10.37660565</v>
      </c>
      <c r="AK122">
        <f t="shared" si="31"/>
        <v>6.5143083953807404</v>
      </c>
      <c r="AL122">
        <f t="shared" si="32"/>
        <v>3.86229738303805</v>
      </c>
      <c r="AV122">
        <v>-10.3766056</v>
      </c>
      <c r="AW122">
        <v>6.5143082083974599</v>
      </c>
      <c r="AX122">
        <v>3.8622975730361802</v>
      </c>
      <c r="AY122">
        <f t="shared" si="33"/>
        <v>10.3766056</v>
      </c>
      <c r="AZ122">
        <f t="shared" si="34"/>
        <v>6.5143082083974599</v>
      </c>
      <c r="BA122">
        <f t="shared" si="35"/>
        <v>3.8622975730361802</v>
      </c>
      <c r="BK122">
        <v>40</v>
      </c>
      <c r="BL122">
        <v>-10.3766049146217</v>
      </c>
      <c r="BM122">
        <v>6.5143058932019802</v>
      </c>
      <c r="BN122">
        <v>3.8622992436488102</v>
      </c>
      <c r="BO122">
        <f t="shared" si="36"/>
        <v>10.3766049146217</v>
      </c>
      <c r="BP122">
        <f t="shared" si="37"/>
        <v>6.5143058932019802</v>
      </c>
      <c r="BQ122">
        <f t="shared" si="38"/>
        <v>3.8622992436488102</v>
      </c>
      <c r="BZ122">
        <v>40</v>
      </c>
      <c r="CA122">
        <v>-10.376604804212199</v>
      </c>
      <c r="CB122">
        <v>6.5143059009530502</v>
      </c>
      <c r="CC122">
        <v>3.8622991676554101</v>
      </c>
      <c r="CD122">
        <f t="shared" si="39"/>
        <v>10.376604804212199</v>
      </c>
      <c r="CE122">
        <f t="shared" si="40"/>
        <v>6.5143059009530502</v>
      </c>
      <c r="CF122">
        <f t="shared" si="41"/>
        <v>3.8622991676554101</v>
      </c>
    </row>
    <row r="123" spans="1:84">
      <c r="A123">
        <v>40.333333330000002</v>
      </c>
      <c r="B123">
        <v>-10.415120143248499</v>
      </c>
      <c r="C123">
        <v>5.6488400344493197</v>
      </c>
      <c r="D123" s="1">
        <v>4.7662802151648602</v>
      </c>
      <c r="E123">
        <f t="shared" si="24"/>
        <v>10.415120143248499</v>
      </c>
      <c r="F123">
        <f t="shared" si="25"/>
        <v>5.6488400344493197</v>
      </c>
      <c r="G123">
        <f t="shared" si="26"/>
        <v>4.7662802151648602</v>
      </c>
      <c r="Q123">
        <v>40.333333330000002</v>
      </c>
      <c r="R123">
        <v>-10.4151199812414</v>
      </c>
      <c r="S123">
        <v>5.64883958707175</v>
      </c>
      <c r="T123">
        <v>4.7662806040071404</v>
      </c>
      <c r="U123">
        <f t="shared" si="27"/>
        <v>10.4151199812414</v>
      </c>
      <c r="V123">
        <f t="shared" si="28"/>
        <v>5.64883958707175</v>
      </c>
      <c r="W123">
        <f t="shared" si="29"/>
        <v>4.7662806040071404</v>
      </c>
      <c r="AF123">
        <v>40.333333330000002</v>
      </c>
      <c r="AG123">
        <v>-10.41512026</v>
      </c>
      <c r="AH123">
        <v>5.6488418044886304</v>
      </c>
      <c r="AI123">
        <v>4.76627877452965</v>
      </c>
      <c r="AJ123">
        <f t="shared" si="30"/>
        <v>10.41512026</v>
      </c>
      <c r="AK123">
        <f t="shared" si="31"/>
        <v>5.6488418044886304</v>
      </c>
      <c r="AL123">
        <f t="shared" si="32"/>
        <v>4.76627877452965</v>
      </c>
      <c r="AV123">
        <v>-10.415120229999999</v>
      </c>
      <c r="AW123">
        <v>5.6488416033941302</v>
      </c>
      <c r="AX123">
        <v>4.7662790541063096</v>
      </c>
      <c r="AY123">
        <f t="shared" si="33"/>
        <v>10.415120229999999</v>
      </c>
      <c r="AZ123">
        <f t="shared" si="34"/>
        <v>5.6488416033941302</v>
      </c>
      <c r="BA123">
        <f t="shared" si="35"/>
        <v>4.7662790541063096</v>
      </c>
      <c r="BK123">
        <v>40.333333330000002</v>
      </c>
      <c r="BL123">
        <v>-10.4151195920699</v>
      </c>
      <c r="BM123">
        <v>5.6488392653789603</v>
      </c>
      <c r="BN123">
        <v>4.7662808539612698</v>
      </c>
      <c r="BO123">
        <f t="shared" si="36"/>
        <v>10.4151195920699</v>
      </c>
      <c r="BP123">
        <f t="shared" si="37"/>
        <v>5.6488392653789603</v>
      </c>
      <c r="BQ123">
        <f t="shared" si="38"/>
        <v>4.7662808539612698</v>
      </c>
      <c r="BZ123">
        <v>40.333333330000002</v>
      </c>
      <c r="CA123">
        <v>-10.415119496506</v>
      </c>
      <c r="CB123">
        <v>5.6488392574374204</v>
      </c>
      <c r="CC123">
        <v>4.7662808699702204</v>
      </c>
      <c r="CD123">
        <f t="shared" si="39"/>
        <v>10.415119496506</v>
      </c>
      <c r="CE123">
        <f t="shared" si="40"/>
        <v>5.6488392574374204</v>
      </c>
      <c r="CF123">
        <f t="shared" si="41"/>
        <v>4.7662808699702204</v>
      </c>
    </row>
    <row r="124" spans="1:84">
      <c r="A124">
        <v>40.666666669999998</v>
      </c>
      <c r="B124">
        <v>-10.353334228644</v>
      </c>
      <c r="C124">
        <v>4.7289734093398703</v>
      </c>
      <c r="D124" s="1">
        <v>5.6243609842589297</v>
      </c>
      <c r="E124">
        <f t="shared" si="24"/>
        <v>10.353334228644</v>
      </c>
      <c r="F124">
        <f t="shared" si="25"/>
        <v>4.7289734093398703</v>
      </c>
      <c r="G124">
        <f t="shared" si="26"/>
        <v>5.6243609842589297</v>
      </c>
      <c r="Q124">
        <v>40.666666669999998</v>
      </c>
      <c r="R124">
        <v>-10.353334081869701</v>
      </c>
      <c r="S124">
        <v>4.72897295060144</v>
      </c>
      <c r="T124">
        <v>5.6243614622911799</v>
      </c>
      <c r="U124">
        <f t="shared" si="27"/>
        <v>10.353334081869701</v>
      </c>
      <c r="V124">
        <f t="shared" si="28"/>
        <v>4.72897295060144</v>
      </c>
      <c r="W124">
        <f t="shared" si="29"/>
        <v>5.6243614622911799</v>
      </c>
      <c r="AF124">
        <v>40.666666669999998</v>
      </c>
      <c r="AG124">
        <v>-10.35333438</v>
      </c>
      <c r="AH124">
        <v>4.7289751544418701</v>
      </c>
      <c r="AI124">
        <v>5.6243597222884896</v>
      </c>
      <c r="AJ124">
        <f t="shared" si="30"/>
        <v>10.35333438</v>
      </c>
      <c r="AK124">
        <f t="shared" si="31"/>
        <v>4.7289751544418701</v>
      </c>
      <c r="AL124">
        <f t="shared" si="32"/>
        <v>5.6243597222884896</v>
      </c>
      <c r="AV124">
        <v>-10.35333436</v>
      </c>
      <c r="AW124">
        <v>4.7289749337556399</v>
      </c>
      <c r="AX124">
        <v>5.6243600916703196</v>
      </c>
      <c r="AY124">
        <f t="shared" si="33"/>
        <v>10.35333436</v>
      </c>
      <c r="AZ124">
        <f t="shared" si="34"/>
        <v>4.7289749337556399</v>
      </c>
      <c r="BA124">
        <f t="shared" si="35"/>
        <v>5.6243600916703196</v>
      </c>
      <c r="BK124">
        <v>40.666666669999998</v>
      </c>
      <c r="BL124">
        <v>-10.3533337708076</v>
      </c>
      <c r="BM124">
        <v>4.7289725789321002</v>
      </c>
      <c r="BN124">
        <v>5.6243620183558596</v>
      </c>
      <c r="BO124">
        <f t="shared" si="36"/>
        <v>10.3533337708076</v>
      </c>
      <c r="BP124">
        <f t="shared" si="37"/>
        <v>4.7289725789321002</v>
      </c>
      <c r="BQ124">
        <f t="shared" si="38"/>
        <v>5.6243620183558596</v>
      </c>
      <c r="BZ124">
        <v>40.666666669999998</v>
      </c>
      <c r="CA124">
        <v>-10.353333692304201</v>
      </c>
      <c r="CB124">
        <v>4.72897255662284</v>
      </c>
      <c r="CC124">
        <v>5.62436212782361</v>
      </c>
      <c r="CD124">
        <f t="shared" si="39"/>
        <v>10.353333692304201</v>
      </c>
      <c r="CE124">
        <f t="shared" si="40"/>
        <v>4.72897255662284</v>
      </c>
      <c r="CF124">
        <f t="shared" si="41"/>
        <v>5.62436212782361</v>
      </c>
    </row>
    <row r="125" spans="1:84">
      <c r="A125">
        <v>41</v>
      </c>
      <c r="B125">
        <v>-10.191842841352001</v>
      </c>
      <c r="C125">
        <v>3.7635655439102602</v>
      </c>
      <c r="D125" s="1">
        <v>6.4282775218991199</v>
      </c>
      <c r="E125">
        <f t="shared" si="24"/>
        <v>10.191842841352001</v>
      </c>
      <c r="F125">
        <f t="shared" si="25"/>
        <v>3.7635655439102602</v>
      </c>
      <c r="G125">
        <f t="shared" si="26"/>
        <v>6.4282775218991199</v>
      </c>
      <c r="Q125">
        <v>41</v>
      </c>
      <c r="R125">
        <v>-10.1918427059954</v>
      </c>
      <c r="S125">
        <v>3.7635650701675698</v>
      </c>
      <c r="T125">
        <v>6.42827808290372</v>
      </c>
      <c r="U125">
        <f t="shared" si="27"/>
        <v>10.1918427059954</v>
      </c>
      <c r="V125">
        <f t="shared" si="28"/>
        <v>3.7635650701675698</v>
      </c>
      <c r="W125">
        <f t="shared" si="29"/>
        <v>6.42827808290372</v>
      </c>
      <c r="AF125">
        <v>41</v>
      </c>
      <c r="AG125">
        <v>-10.19184302</v>
      </c>
      <c r="AH125">
        <v>3.7635672542370502</v>
      </c>
      <c r="AI125">
        <v>6.4282764371498198</v>
      </c>
      <c r="AJ125">
        <f t="shared" si="30"/>
        <v>10.19184302</v>
      </c>
      <c r="AK125">
        <f t="shared" si="31"/>
        <v>3.7635672542370502</v>
      </c>
      <c r="AL125">
        <f t="shared" si="32"/>
        <v>6.4282764371498198</v>
      </c>
      <c r="AV125">
        <v>-10.19184302</v>
      </c>
      <c r="AW125">
        <v>3.7635670227897799</v>
      </c>
      <c r="AX125">
        <v>6.4282768941950996</v>
      </c>
      <c r="AY125">
        <f t="shared" si="33"/>
        <v>10.19184302</v>
      </c>
      <c r="AZ125">
        <f t="shared" si="34"/>
        <v>3.7635670227897799</v>
      </c>
      <c r="BA125">
        <f t="shared" si="35"/>
        <v>6.4282768941950996</v>
      </c>
      <c r="BK125">
        <v>41</v>
      </c>
      <c r="BL125">
        <v>-10.1918424791187</v>
      </c>
      <c r="BM125">
        <v>3.7635646518542201</v>
      </c>
      <c r="BN125">
        <v>6.4282789466325401</v>
      </c>
      <c r="BO125">
        <f t="shared" si="36"/>
        <v>10.1918424791187</v>
      </c>
      <c r="BP125">
        <f t="shared" si="37"/>
        <v>3.7635646518542201</v>
      </c>
      <c r="BQ125">
        <f t="shared" si="38"/>
        <v>6.4282789466325401</v>
      </c>
      <c r="BZ125">
        <v>41</v>
      </c>
      <c r="CA125">
        <v>-10.1918424150929</v>
      </c>
      <c r="CB125">
        <v>3.7635646119152302</v>
      </c>
      <c r="CC125">
        <v>6.4282791450782</v>
      </c>
      <c r="CD125">
        <f t="shared" si="39"/>
        <v>10.1918424150929</v>
      </c>
      <c r="CE125">
        <f t="shared" si="40"/>
        <v>3.7635646119152302</v>
      </c>
      <c r="CF125">
        <f t="shared" si="41"/>
        <v>6.4282791450782</v>
      </c>
    </row>
    <row r="126" spans="1:84">
      <c r="A126">
        <v>41.333333330000002</v>
      </c>
      <c r="B126">
        <v>-9.9322012235033093</v>
      </c>
      <c r="C126">
        <v>2.7619138357821198</v>
      </c>
      <c r="D126" s="1">
        <v>7.1702876682937804</v>
      </c>
      <c r="E126">
        <f t="shared" si="24"/>
        <v>9.9322012235033093</v>
      </c>
      <c r="F126">
        <f t="shared" si="25"/>
        <v>2.7619138357821198</v>
      </c>
      <c r="G126">
        <f t="shared" si="26"/>
        <v>7.1702876682937804</v>
      </c>
      <c r="Q126">
        <v>41.333333330000002</v>
      </c>
      <c r="R126">
        <v>-9.9322011006240505</v>
      </c>
      <c r="S126">
        <v>2.7619133482462099</v>
      </c>
      <c r="T126">
        <v>7.1702883122699097</v>
      </c>
      <c r="U126">
        <f t="shared" si="27"/>
        <v>9.9322011006240505</v>
      </c>
      <c r="V126">
        <f t="shared" si="28"/>
        <v>2.7619133482462099</v>
      </c>
      <c r="W126">
        <f t="shared" si="29"/>
        <v>7.1702883122699097</v>
      </c>
      <c r="AF126">
        <v>41.333333330000002</v>
      </c>
      <c r="AG126">
        <v>-9.9322014309999993</v>
      </c>
      <c r="AH126">
        <v>2.76191551472732</v>
      </c>
      <c r="AI126">
        <v>7.1702867564676804</v>
      </c>
      <c r="AJ126">
        <f t="shared" si="30"/>
        <v>9.9322014309999993</v>
      </c>
      <c r="AK126">
        <f t="shared" si="31"/>
        <v>2.76191551472732</v>
      </c>
      <c r="AL126">
        <f t="shared" si="32"/>
        <v>7.1702867564676804</v>
      </c>
      <c r="AV126">
        <v>-9.9322014480000007</v>
      </c>
      <c r="AW126">
        <v>2.7619152691389899</v>
      </c>
      <c r="AX126">
        <v>7.1702872994143503</v>
      </c>
      <c r="AY126">
        <f t="shared" si="33"/>
        <v>9.9322014480000007</v>
      </c>
      <c r="AZ126">
        <f t="shared" si="34"/>
        <v>2.7619152691389899</v>
      </c>
      <c r="BA126">
        <f t="shared" si="35"/>
        <v>7.1702872994143503</v>
      </c>
      <c r="BK126">
        <v>41.333333330000002</v>
      </c>
      <c r="BL126">
        <v>-9.9322009598259893</v>
      </c>
      <c r="BM126">
        <v>2.7619128876772501</v>
      </c>
      <c r="BN126">
        <v>7.1702894728200599</v>
      </c>
      <c r="BO126">
        <f t="shared" si="36"/>
        <v>9.9322009598259893</v>
      </c>
      <c r="BP126">
        <f t="shared" si="37"/>
        <v>2.7619128876772501</v>
      </c>
      <c r="BQ126">
        <f t="shared" si="38"/>
        <v>7.1702894728200599</v>
      </c>
      <c r="BZ126">
        <v>41.333333330000002</v>
      </c>
      <c r="CA126">
        <v>-9.9322009108355402</v>
      </c>
      <c r="CB126">
        <v>2.7619128314585901</v>
      </c>
      <c r="CC126">
        <v>7.1702897592029702</v>
      </c>
      <c r="CD126">
        <f t="shared" si="39"/>
        <v>9.9322009108355402</v>
      </c>
      <c r="CE126">
        <f t="shared" si="40"/>
        <v>2.7619128314585901</v>
      </c>
      <c r="CF126">
        <f t="shared" si="41"/>
        <v>7.1702897592029702</v>
      </c>
    </row>
    <row r="127" spans="1:84">
      <c r="A127">
        <v>41.666666669999998</v>
      </c>
      <c r="B127">
        <v>-9.5769098613305506</v>
      </c>
      <c r="C127">
        <v>1.7336647382067001</v>
      </c>
      <c r="D127" s="1">
        <v>7.8432454570756702</v>
      </c>
      <c r="E127">
        <f t="shared" si="24"/>
        <v>9.5769098613305506</v>
      </c>
      <c r="F127">
        <f t="shared" si="25"/>
        <v>1.7336647382067001</v>
      </c>
      <c r="G127">
        <f t="shared" si="26"/>
        <v>7.8432454570756702</v>
      </c>
      <c r="Q127">
        <v>41.666666669999998</v>
      </c>
      <c r="R127">
        <v>-9.5769097510071202</v>
      </c>
      <c r="S127">
        <v>1.7336642369562201</v>
      </c>
      <c r="T127">
        <v>7.8432461813164602</v>
      </c>
      <c r="U127">
        <f t="shared" si="27"/>
        <v>9.5769097510071202</v>
      </c>
      <c r="V127">
        <f t="shared" si="28"/>
        <v>1.7336642369562201</v>
      </c>
      <c r="W127">
        <f t="shared" si="29"/>
        <v>7.8432461813164602</v>
      </c>
      <c r="AF127">
        <v>41.666666669999998</v>
      </c>
      <c r="AG127">
        <v>-9.5769100980000008</v>
      </c>
      <c r="AH127">
        <v>1.73366638607576</v>
      </c>
      <c r="AI127">
        <v>7.8432447124475102</v>
      </c>
      <c r="AJ127">
        <f t="shared" si="30"/>
        <v>9.5769100980000008</v>
      </c>
      <c r="AK127">
        <f t="shared" si="31"/>
        <v>1.73366638607576</v>
      </c>
      <c r="AL127">
        <f t="shared" si="32"/>
        <v>7.8432447124475102</v>
      </c>
      <c r="AV127">
        <v>-9.5769101299999999</v>
      </c>
      <c r="AW127">
        <v>1.7336661263740001</v>
      </c>
      <c r="AX127">
        <v>7.8432453384048397</v>
      </c>
      <c r="AY127">
        <f t="shared" si="33"/>
        <v>9.5769101299999999</v>
      </c>
      <c r="AZ127">
        <f t="shared" si="34"/>
        <v>1.7336661263740001</v>
      </c>
      <c r="BA127">
        <f t="shared" si="35"/>
        <v>7.8432453384048397</v>
      </c>
      <c r="BK127">
        <v>41.666666669999998</v>
      </c>
      <c r="BL127">
        <v>-9.5769096979011099</v>
      </c>
      <c r="BM127">
        <v>1.73366373882803</v>
      </c>
      <c r="BN127">
        <v>7.84324762753974</v>
      </c>
      <c r="BO127">
        <f t="shared" si="36"/>
        <v>9.5769096979011099</v>
      </c>
      <c r="BP127">
        <f t="shared" si="37"/>
        <v>1.73366373882803</v>
      </c>
      <c r="BQ127">
        <f t="shared" si="38"/>
        <v>7.84324762753974</v>
      </c>
      <c r="BZ127">
        <v>41.666666669999998</v>
      </c>
      <c r="CA127">
        <v>-9.5769096638614108</v>
      </c>
      <c r="CB127">
        <v>1.73366366660587</v>
      </c>
      <c r="CC127">
        <v>7.8432479987605701</v>
      </c>
      <c r="CD127">
        <f t="shared" si="39"/>
        <v>9.5769096638614108</v>
      </c>
      <c r="CE127">
        <f t="shared" si="40"/>
        <v>1.73366366660587</v>
      </c>
      <c r="CF127">
        <f t="shared" si="41"/>
        <v>7.8432479987605701</v>
      </c>
    </row>
    <row r="128" spans="1:84">
      <c r="A128">
        <v>42</v>
      </c>
      <c r="B128">
        <v>-9.1293903997710206</v>
      </c>
      <c r="C128">
        <v>0.68872085020102802</v>
      </c>
      <c r="D128" s="1">
        <v>8.4406699336747</v>
      </c>
      <c r="E128">
        <f t="shared" si="24"/>
        <v>9.1293903997710206</v>
      </c>
      <c r="F128">
        <f t="shared" si="25"/>
        <v>0.68872085020102802</v>
      </c>
      <c r="G128">
        <f t="shared" si="26"/>
        <v>8.4406699336747</v>
      </c>
      <c r="Q128">
        <v>42</v>
      </c>
      <c r="R128">
        <v>-9.1293903020327107</v>
      </c>
      <c r="S128">
        <v>0.68872033552337597</v>
      </c>
      <c r="T128">
        <v>8.4406707347280001</v>
      </c>
      <c r="U128">
        <f t="shared" si="27"/>
        <v>9.1293903020327107</v>
      </c>
      <c r="V128">
        <f t="shared" si="28"/>
        <v>0.68872033552337597</v>
      </c>
      <c r="W128">
        <f t="shared" si="29"/>
        <v>8.4406707347280001</v>
      </c>
      <c r="AF128">
        <v>42</v>
      </c>
      <c r="AG128">
        <v>-9.1293906650000007</v>
      </c>
      <c r="AH128">
        <v>0.688722467755715</v>
      </c>
      <c r="AI128">
        <v>8.4406693488231603</v>
      </c>
      <c r="AJ128">
        <f t="shared" si="30"/>
        <v>9.1293906650000007</v>
      </c>
      <c r="AK128">
        <f t="shared" si="31"/>
        <v>0.688722467755715</v>
      </c>
      <c r="AL128">
        <f t="shared" si="32"/>
        <v>8.4406693488231603</v>
      </c>
      <c r="AV128">
        <v>-9.1293907119999993</v>
      </c>
      <c r="AW128">
        <v>0.68872219401210699</v>
      </c>
      <c r="AX128">
        <v>8.4406700541561897</v>
      </c>
      <c r="AY128">
        <f t="shared" si="33"/>
        <v>9.1293907119999993</v>
      </c>
      <c r="AZ128">
        <f t="shared" si="34"/>
        <v>0.68872219401210699</v>
      </c>
      <c r="BA128">
        <f t="shared" si="35"/>
        <v>8.4406700541561897</v>
      </c>
      <c r="BK128">
        <v>42</v>
      </c>
      <c r="BL128">
        <v>-9.1293903373564405</v>
      </c>
      <c r="BM128">
        <v>0.68871980499848995</v>
      </c>
      <c r="BN128">
        <v>8.4406724525420795</v>
      </c>
      <c r="BO128">
        <f t="shared" si="36"/>
        <v>9.1293903373564405</v>
      </c>
      <c r="BP128">
        <f t="shared" si="37"/>
        <v>0.68871980499848995</v>
      </c>
      <c r="BQ128">
        <f t="shared" si="38"/>
        <v>8.4406724525420795</v>
      </c>
      <c r="BZ128">
        <v>42</v>
      </c>
      <c r="CA128">
        <v>-9.12939031804423</v>
      </c>
      <c r="CB128">
        <v>0.68871971709118296</v>
      </c>
      <c r="CC128">
        <v>8.4406729048639804</v>
      </c>
      <c r="CD128">
        <f t="shared" si="39"/>
        <v>9.12939031804423</v>
      </c>
      <c r="CE128">
        <f t="shared" si="40"/>
        <v>0.68871971709118296</v>
      </c>
      <c r="CF128">
        <f t="shared" si="41"/>
        <v>8.4406729048639804</v>
      </c>
    </row>
    <row r="129" spans="1:84">
      <c r="A129">
        <v>42.333333330000002</v>
      </c>
      <c r="B129">
        <v>-8.5939526895511609</v>
      </c>
      <c r="C129">
        <v>-0.36285445048269999</v>
      </c>
      <c r="D129" s="1">
        <v>8.9568075699472107</v>
      </c>
      <c r="E129">
        <f t="shared" si="24"/>
        <v>8.5939526895511609</v>
      </c>
      <c r="F129">
        <f t="shared" si="25"/>
        <v>0.36285445048269999</v>
      </c>
      <c r="G129">
        <f t="shared" si="26"/>
        <v>8.9568075699472107</v>
      </c>
      <c r="Q129">
        <v>42.333333330000002</v>
      </c>
      <c r="R129">
        <v>-8.5939526065678802</v>
      </c>
      <c r="S129">
        <v>-0.36285497716196902</v>
      </c>
      <c r="T129">
        <v>8.9568084460648603</v>
      </c>
      <c r="U129">
        <f t="shared" si="27"/>
        <v>8.5939526065678802</v>
      </c>
      <c r="V129">
        <f t="shared" si="28"/>
        <v>0.36285497716196902</v>
      </c>
      <c r="W129">
        <f t="shared" si="29"/>
        <v>8.9568084460648603</v>
      </c>
      <c r="AF129">
        <v>42.333333330000002</v>
      </c>
      <c r="AG129">
        <v>-8.5939529839999995</v>
      </c>
      <c r="AH129">
        <v>-0.362852859488628</v>
      </c>
      <c r="AI129">
        <v>8.9568071362435102</v>
      </c>
      <c r="AJ129">
        <f t="shared" si="30"/>
        <v>8.5939529839999995</v>
      </c>
      <c r="AK129">
        <f t="shared" si="31"/>
        <v>0.362852859488628</v>
      </c>
      <c r="AL129">
        <f t="shared" si="32"/>
        <v>8.9568071362435102</v>
      </c>
      <c r="AV129">
        <v>-8.5939530439999992</v>
      </c>
      <c r="AW129">
        <v>-0.362853150599524</v>
      </c>
      <c r="AX129">
        <v>8.9568079167186792</v>
      </c>
      <c r="AY129">
        <f t="shared" si="33"/>
        <v>8.5939530439999992</v>
      </c>
      <c r="AZ129">
        <f t="shared" si="34"/>
        <v>0.362853150599524</v>
      </c>
      <c r="BA129">
        <f t="shared" si="35"/>
        <v>8.9568079167186792</v>
      </c>
      <c r="BK129">
        <v>42.333333330000002</v>
      </c>
      <c r="BL129">
        <v>-8.5939527285080892</v>
      </c>
      <c r="BM129">
        <v>-0.36285553528248399</v>
      </c>
      <c r="BN129">
        <v>8.9568104167926208</v>
      </c>
      <c r="BO129">
        <f t="shared" si="36"/>
        <v>8.5939527285080892</v>
      </c>
      <c r="BP129">
        <f t="shared" si="37"/>
        <v>0.36285553528248399</v>
      </c>
      <c r="BQ129">
        <f t="shared" si="38"/>
        <v>8.9568104167926208</v>
      </c>
      <c r="BZ129">
        <v>42.333333330000002</v>
      </c>
      <c r="CA129">
        <v>-8.5939527252200705</v>
      </c>
      <c r="CB129">
        <v>-0.362855635549791</v>
      </c>
      <c r="CC129">
        <v>8.9568109454812799</v>
      </c>
      <c r="CD129">
        <f t="shared" si="39"/>
        <v>8.5939527252200705</v>
      </c>
      <c r="CE129">
        <f t="shared" si="40"/>
        <v>0.362855635549791</v>
      </c>
      <c r="CF129">
        <f t="shared" si="41"/>
        <v>8.9568109454812799</v>
      </c>
    </row>
    <row r="130" spans="1:84">
      <c r="A130">
        <v>42.666666669999998</v>
      </c>
      <c r="B130">
        <v>-7.9757532857293398</v>
      </c>
      <c r="C130">
        <v>-1.4109339181148699</v>
      </c>
      <c r="D130" s="1">
        <v>9.3866876761594398</v>
      </c>
      <c r="E130">
        <f t="shared" si="24"/>
        <v>7.9757532857293398</v>
      </c>
      <c r="F130">
        <f t="shared" si="25"/>
        <v>1.4109339181148699</v>
      </c>
      <c r="G130">
        <f t="shared" si="26"/>
        <v>9.3866876761594398</v>
      </c>
      <c r="Q130">
        <v>42.666666669999998</v>
      </c>
      <c r="R130">
        <v>-7.9757532157112099</v>
      </c>
      <c r="S130">
        <v>-1.4109344570962601</v>
      </c>
      <c r="T130">
        <v>9.3866886202328601</v>
      </c>
      <c r="U130">
        <f t="shared" si="27"/>
        <v>7.9757532157112099</v>
      </c>
      <c r="V130">
        <f t="shared" si="28"/>
        <v>1.4109344570962601</v>
      </c>
      <c r="W130">
        <f t="shared" si="29"/>
        <v>9.3866886202328601</v>
      </c>
      <c r="AF130">
        <v>42.666666669999998</v>
      </c>
      <c r="AG130">
        <v>-7.9757536079999998</v>
      </c>
      <c r="AH130">
        <v>-1.41093235516046</v>
      </c>
      <c r="AI130">
        <v>9.3866873830739408</v>
      </c>
      <c r="AJ130">
        <f t="shared" si="30"/>
        <v>7.9757536079999998</v>
      </c>
      <c r="AK130">
        <f t="shared" si="31"/>
        <v>1.41093235516046</v>
      </c>
      <c r="AL130">
        <f t="shared" si="32"/>
        <v>9.3866873830739408</v>
      </c>
      <c r="AV130">
        <v>-7.9757536809999996</v>
      </c>
      <c r="AW130">
        <v>-1.41093265994699</v>
      </c>
      <c r="AX130">
        <v>9.3866882331991004</v>
      </c>
      <c r="AY130">
        <f t="shared" si="33"/>
        <v>7.9757536809999996</v>
      </c>
      <c r="AZ130">
        <f t="shared" si="34"/>
        <v>1.41093265994699</v>
      </c>
      <c r="BA130">
        <f t="shared" si="35"/>
        <v>9.3866882331991004</v>
      </c>
      <c r="BK130">
        <v>42.666666669999998</v>
      </c>
      <c r="BL130">
        <v>-7.9757534245960002</v>
      </c>
      <c r="BM130">
        <v>-1.41093503659389</v>
      </c>
      <c r="BN130">
        <v>9.3866908267278895</v>
      </c>
      <c r="BO130">
        <f t="shared" si="36"/>
        <v>7.9757534245960002</v>
      </c>
      <c r="BP130">
        <f t="shared" si="37"/>
        <v>1.41093503659389</v>
      </c>
      <c r="BQ130">
        <f t="shared" si="38"/>
        <v>9.3866908267278895</v>
      </c>
      <c r="BZ130">
        <v>42.666666669999998</v>
      </c>
      <c r="CA130">
        <v>-7.9757534354031696</v>
      </c>
      <c r="CB130">
        <v>-1.4109351512824699</v>
      </c>
      <c r="CC130">
        <v>9.3866914265349806</v>
      </c>
      <c r="CD130">
        <f t="shared" si="39"/>
        <v>7.9757534354031696</v>
      </c>
      <c r="CE130">
        <f t="shared" si="40"/>
        <v>1.4109351512824699</v>
      </c>
      <c r="CF130">
        <f t="shared" si="41"/>
        <v>9.3866914265349806</v>
      </c>
    </row>
    <row r="131" spans="1:84">
      <c r="A131">
        <v>43</v>
      </c>
      <c r="B131">
        <v>-7.2807457808268401</v>
      </c>
      <c r="C131">
        <v>-2.4454239770739998</v>
      </c>
      <c r="D131" s="1">
        <v>9.7261702684345899</v>
      </c>
      <c r="E131">
        <f t="shared" ref="E131:E194" si="42">ABS(B131)</f>
        <v>7.2807457808268401</v>
      </c>
      <c r="F131">
        <f t="shared" ref="F131:F194" si="43">ABS(C131)</f>
        <v>2.4454239770739998</v>
      </c>
      <c r="G131">
        <f t="shared" ref="G131:G194" si="44">ABS(D131)</f>
        <v>9.7261702684345899</v>
      </c>
      <c r="Q131">
        <v>43</v>
      </c>
      <c r="R131">
        <v>-7.2807457229147303</v>
      </c>
      <c r="S131">
        <v>-2.4454245281056899</v>
      </c>
      <c r="T131">
        <v>9.7261712742698894</v>
      </c>
      <c r="U131">
        <f t="shared" ref="U131:U194" si="45">ABS(R131)</f>
        <v>7.2807457229147303</v>
      </c>
      <c r="V131">
        <f t="shared" ref="V131:V194" si="46">ABS(S131)</f>
        <v>2.4454245281056899</v>
      </c>
      <c r="W131">
        <f t="shared" ref="W131:W194" si="47">ABS(T131)</f>
        <v>9.7261712742698894</v>
      </c>
      <c r="AF131">
        <v>43</v>
      </c>
      <c r="AG131">
        <v>-7.2807461289999997</v>
      </c>
      <c r="AH131">
        <v>-2.44542244145293</v>
      </c>
      <c r="AI131">
        <v>9.7261701041460604</v>
      </c>
      <c r="AJ131">
        <f t="shared" ref="AJ131:AJ194" si="48">ABS(AG131)</f>
        <v>7.2807461289999997</v>
      </c>
      <c r="AK131">
        <f t="shared" ref="AK131:AK194" si="49">ABS(AH131)</f>
        <v>2.44542244145293</v>
      </c>
      <c r="AL131">
        <f t="shared" ref="AL131:AL194" si="50">ABS(AI131)</f>
        <v>9.7261701041460604</v>
      </c>
      <c r="AV131">
        <v>-7.2807462159999998</v>
      </c>
      <c r="AW131">
        <v>-2.4454227584851802</v>
      </c>
      <c r="AX131">
        <v>9.7261710182601409</v>
      </c>
      <c r="AY131">
        <f t="shared" ref="AY131:AY194" si="51">ABS(AV131)</f>
        <v>7.2807462159999998</v>
      </c>
      <c r="AZ131">
        <f t="shared" ref="AZ131:AZ194" si="52">ABS(AW131)</f>
        <v>2.4454227584851802</v>
      </c>
      <c r="BA131">
        <f t="shared" ref="BA131:BA194" si="53">ABS(AX131)</f>
        <v>9.7261710182601409</v>
      </c>
      <c r="BK131">
        <v>43</v>
      </c>
      <c r="BL131">
        <v>-7.28074601722248</v>
      </c>
      <c r="BM131">
        <v>-2.4454251227812298</v>
      </c>
      <c r="BN131">
        <v>9.7261736955520401</v>
      </c>
      <c r="BO131">
        <f t="shared" ref="BO131:BO194" si="54">ABS(BL131)</f>
        <v>7.28074601722248</v>
      </c>
      <c r="BP131">
        <f t="shared" ref="BP131:BP194" si="55">ABS(BM131)</f>
        <v>2.4454251227812298</v>
      </c>
      <c r="BQ131">
        <f t="shared" ref="BQ131:BQ194" si="56">ABS(BN131)</f>
        <v>9.7261736955520401</v>
      </c>
      <c r="BZ131">
        <v>43</v>
      </c>
      <c r="CA131">
        <v>-7.2807460412266298</v>
      </c>
      <c r="CB131">
        <v>-2.44542525176956</v>
      </c>
      <c r="CC131">
        <v>9.72617436053552</v>
      </c>
      <c r="CD131">
        <f t="shared" ref="CD131:CD194" si="57">ABS(CA131)</f>
        <v>7.2807460412266298</v>
      </c>
      <c r="CE131">
        <f t="shared" ref="CE131:CE194" si="58">ABS(CB131)</f>
        <v>2.44542525176956</v>
      </c>
      <c r="CF131">
        <f t="shared" ref="CF131:CF194" si="59">ABS(CC131)</f>
        <v>9.72617436053552</v>
      </c>
    </row>
    <row r="132" spans="1:84">
      <c r="A132">
        <v>43.333333330000002</v>
      </c>
      <c r="B132">
        <v>-6.5156234718095298</v>
      </c>
      <c r="C132">
        <v>-3.4563619249816702</v>
      </c>
      <c r="D132" s="1">
        <v>9.9719859401278104</v>
      </c>
      <c r="E132">
        <f t="shared" si="42"/>
        <v>6.5156234718095298</v>
      </c>
      <c r="F132">
        <f t="shared" si="43"/>
        <v>3.4563619249816702</v>
      </c>
      <c r="G132">
        <f t="shared" si="44"/>
        <v>9.9719859401278104</v>
      </c>
      <c r="Q132">
        <v>43.333333330000002</v>
      </c>
      <c r="R132">
        <v>-6.5156234254573198</v>
      </c>
      <c r="S132">
        <v>-3.4563624870020999</v>
      </c>
      <c r="T132">
        <v>9.9719870020196808</v>
      </c>
      <c r="U132">
        <f t="shared" si="45"/>
        <v>6.5156234254573198</v>
      </c>
      <c r="V132">
        <f t="shared" si="46"/>
        <v>3.4563624870020999</v>
      </c>
      <c r="W132">
        <f t="shared" si="47"/>
        <v>9.9719870020196808</v>
      </c>
      <c r="AF132">
        <v>43.333333330000002</v>
      </c>
      <c r="AG132">
        <v>-6.5156238440000003</v>
      </c>
      <c r="AH132">
        <v>-3.4563604147201499</v>
      </c>
      <c r="AI132">
        <v>9.9719858920646907</v>
      </c>
      <c r="AJ132">
        <f t="shared" si="48"/>
        <v>6.5156238440000003</v>
      </c>
      <c r="AK132">
        <f t="shared" si="49"/>
        <v>3.4563604147201499</v>
      </c>
      <c r="AL132">
        <f t="shared" si="50"/>
        <v>9.9719858920646907</v>
      </c>
      <c r="AV132">
        <v>-6.5156239439999997</v>
      </c>
      <c r="AW132">
        <v>-3.4563607438937098</v>
      </c>
      <c r="AX132">
        <v>9.9719868635826501</v>
      </c>
      <c r="AY132">
        <f t="shared" si="51"/>
        <v>6.5156239439999997</v>
      </c>
      <c r="AZ132">
        <f t="shared" si="52"/>
        <v>3.4563607438937098</v>
      </c>
      <c r="BA132">
        <f t="shared" si="53"/>
        <v>9.9719868635826501</v>
      </c>
      <c r="BK132">
        <v>43.333333330000002</v>
      </c>
      <c r="BL132">
        <v>-6.5156238026332201</v>
      </c>
      <c r="BM132">
        <v>-3.45636309112844</v>
      </c>
      <c r="BN132">
        <v>9.9719896143788205</v>
      </c>
      <c r="BO132">
        <f t="shared" si="54"/>
        <v>6.5156238026332201</v>
      </c>
      <c r="BP132">
        <f t="shared" si="55"/>
        <v>3.45636309112844</v>
      </c>
      <c r="BQ132">
        <f t="shared" si="56"/>
        <v>9.9719896143788205</v>
      </c>
      <c r="BZ132">
        <v>43.333333330000002</v>
      </c>
      <c r="CA132">
        <v>-6.5156238390029602</v>
      </c>
      <c r="CB132">
        <v>-3.45636323291729</v>
      </c>
      <c r="CC132">
        <v>9.9719903379362407</v>
      </c>
      <c r="CD132">
        <f t="shared" si="57"/>
        <v>6.5156238390029602</v>
      </c>
      <c r="CE132">
        <f t="shared" si="58"/>
        <v>3.45636323291729</v>
      </c>
      <c r="CF132">
        <f t="shared" si="59"/>
        <v>9.9719903379362407</v>
      </c>
    </row>
    <row r="133" spans="1:84">
      <c r="A133">
        <v>43.666666669999998</v>
      </c>
      <c r="B133">
        <v>-5.6877548996453804</v>
      </c>
      <c r="C133">
        <v>-4.4340118783750899</v>
      </c>
      <c r="D133" s="1">
        <v>10.121767348949801</v>
      </c>
      <c r="E133">
        <f t="shared" si="42"/>
        <v>5.6877548996453804</v>
      </c>
      <c r="F133">
        <f t="shared" si="43"/>
        <v>4.4340118783750899</v>
      </c>
      <c r="G133">
        <f t="shared" si="44"/>
        <v>10.121767348949801</v>
      </c>
      <c r="Q133">
        <v>43.666666669999998</v>
      </c>
      <c r="R133">
        <v>-5.68775486440137</v>
      </c>
      <c r="S133">
        <v>-4.4340124504894298</v>
      </c>
      <c r="T133">
        <v>10.1217684602547</v>
      </c>
      <c r="U133">
        <f t="shared" si="45"/>
        <v>5.68775486440137</v>
      </c>
      <c r="V133">
        <f t="shared" si="46"/>
        <v>4.4340124504894298</v>
      </c>
      <c r="W133">
        <f t="shared" si="47"/>
        <v>10.1217684602547</v>
      </c>
      <c r="AF133">
        <v>43.666666669999998</v>
      </c>
      <c r="AG133">
        <v>-5.6877552949999997</v>
      </c>
      <c r="AH133">
        <v>-4.4340103915947404</v>
      </c>
      <c r="AI133">
        <v>10.1217674032047</v>
      </c>
      <c r="AJ133">
        <f t="shared" si="48"/>
        <v>5.6877552949999997</v>
      </c>
      <c r="AK133">
        <f t="shared" si="49"/>
        <v>4.4340103915947404</v>
      </c>
      <c r="AL133">
        <f t="shared" si="50"/>
        <v>10.1217674032047</v>
      </c>
      <c r="AV133">
        <v>-5.687755406</v>
      </c>
      <c r="AW133">
        <v>-4.4340107322115401</v>
      </c>
      <c r="AX133">
        <v>10.1217684251513</v>
      </c>
      <c r="AY133">
        <f t="shared" si="51"/>
        <v>5.687755406</v>
      </c>
      <c r="AZ133">
        <f t="shared" si="52"/>
        <v>4.4340107322115401</v>
      </c>
      <c r="BA133">
        <f t="shared" si="53"/>
        <v>10.1217684251513</v>
      </c>
      <c r="BK133">
        <v>43.666666669999998</v>
      </c>
      <c r="BL133">
        <v>-5.6877553209207896</v>
      </c>
      <c r="BM133">
        <v>-4.4340130579736998</v>
      </c>
      <c r="BN133">
        <v>10.1217712383957</v>
      </c>
      <c r="BO133">
        <f t="shared" si="54"/>
        <v>5.6877553209207896</v>
      </c>
      <c r="BP133">
        <f t="shared" si="55"/>
        <v>4.4340130579736998</v>
      </c>
      <c r="BQ133">
        <f t="shared" si="56"/>
        <v>10.1217712383957</v>
      </c>
      <c r="BZ133">
        <v>43.666666669999998</v>
      </c>
      <c r="CA133">
        <v>-5.6877553688828897</v>
      </c>
      <c r="CB133">
        <v>-4.4340132113479802</v>
      </c>
      <c r="CC133">
        <v>10.1217720132565</v>
      </c>
      <c r="CD133">
        <f t="shared" si="57"/>
        <v>5.6877553688828897</v>
      </c>
      <c r="CE133">
        <f t="shared" si="58"/>
        <v>4.4340132113479802</v>
      </c>
      <c r="CF133">
        <f t="shared" si="59"/>
        <v>10.1217720132565</v>
      </c>
    </row>
    <row r="134" spans="1:84">
      <c r="A134">
        <v>44</v>
      </c>
      <c r="B134">
        <v>-4.80511288629401</v>
      </c>
      <c r="C134">
        <v>-5.36895853553977</v>
      </c>
      <c r="D134" s="1">
        <v>10.1740720148438</v>
      </c>
      <c r="E134">
        <f t="shared" si="42"/>
        <v>4.80511288629401</v>
      </c>
      <c r="F134">
        <f t="shared" si="43"/>
        <v>5.36895853553977</v>
      </c>
      <c r="G134">
        <f t="shared" si="44"/>
        <v>10.1740720148438</v>
      </c>
      <c r="Q134">
        <v>44</v>
      </c>
      <c r="R134">
        <v>-4.8051128615358802</v>
      </c>
      <c r="S134">
        <v>-5.3689591167361703</v>
      </c>
      <c r="T134">
        <v>10.174073168418101</v>
      </c>
      <c r="U134">
        <f t="shared" si="45"/>
        <v>4.8051128615358802</v>
      </c>
      <c r="V134">
        <f t="shared" si="46"/>
        <v>5.3689591167361703</v>
      </c>
      <c r="W134">
        <f t="shared" si="47"/>
        <v>10.174073168418101</v>
      </c>
      <c r="AF134">
        <v>44</v>
      </c>
      <c r="AG134">
        <v>-4.8051133029999997</v>
      </c>
      <c r="AH134">
        <v>-5.3689570702239404</v>
      </c>
      <c r="AI134">
        <v>10.1740721565822</v>
      </c>
      <c r="AJ134">
        <f t="shared" si="48"/>
        <v>4.8051133029999997</v>
      </c>
      <c r="AK134">
        <f t="shared" si="49"/>
        <v>5.3689570702239404</v>
      </c>
      <c r="AL134">
        <f t="shared" si="50"/>
        <v>10.1740721565822</v>
      </c>
      <c r="AV134">
        <v>-4.805113424</v>
      </c>
      <c r="AW134">
        <v>-5.3689574214202702</v>
      </c>
      <c r="AX134">
        <v>10.1740732214564</v>
      </c>
      <c r="AY134">
        <f t="shared" si="51"/>
        <v>4.805113424</v>
      </c>
      <c r="AZ134">
        <f t="shared" si="52"/>
        <v>5.3689574214202702</v>
      </c>
      <c r="BA134">
        <f t="shared" si="53"/>
        <v>10.1740732214564</v>
      </c>
      <c r="BK134">
        <v>44</v>
      </c>
      <c r="BL134">
        <v>-4.8051133931678303</v>
      </c>
      <c r="BM134">
        <v>-5.3689597214756501</v>
      </c>
      <c r="BN134">
        <v>10.1740760854806</v>
      </c>
      <c r="BO134">
        <f t="shared" si="54"/>
        <v>4.8051133931678303</v>
      </c>
      <c r="BP134">
        <f t="shared" si="55"/>
        <v>5.3689597214756501</v>
      </c>
      <c r="BQ134">
        <f t="shared" si="56"/>
        <v>10.1740760854806</v>
      </c>
      <c r="BZ134">
        <v>44</v>
      </c>
      <c r="CA134">
        <v>-4.8051134517662604</v>
      </c>
      <c r="CB134">
        <v>-5.3689598851467801</v>
      </c>
      <c r="CC134">
        <v>10.1740769038935</v>
      </c>
      <c r="CD134">
        <f t="shared" si="57"/>
        <v>4.8051134517662604</v>
      </c>
      <c r="CE134">
        <f t="shared" si="58"/>
        <v>5.3689598851467801</v>
      </c>
      <c r="CF134">
        <f t="shared" si="59"/>
        <v>10.1740769038935</v>
      </c>
    </row>
    <row r="135" spans="1:84">
      <c r="A135">
        <v>44.333333330000002</v>
      </c>
      <c r="B135">
        <v>-3.8761977518877502</v>
      </c>
      <c r="C135">
        <v>-6.2521978507810996</v>
      </c>
      <c r="D135" s="1">
        <v>10.1283962120577</v>
      </c>
      <c r="E135">
        <f t="shared" si="42"/>
        <v>3.8761977518877502</v>
      </c>
      <c r="F135">
        <f t="shared" si="43"/>
        <v>6.2521978507810996</v>
      </c>
      <c r="G135">
        <f t="shared" si="44"/>
        <v>10.1283962120577</v>
      </c>
      <c r="Q135">
        <v>44.333333330000002</v>
      </c>
      <c r="R135">
        <v>-3.8761977368711098</v>
      </c>
      <c r="S135">
        <v>-6.2521984400046398</v>
      </c>
      <c r="T135">
        <v>10.128397400335899</v>
      </c>
      <c r="U135">
        <f t="shared" si="45"/>
        <v>3.8761977368711098</v>
      </c>
      <c r="V135">
        <f t="shared" si="46"/>
        <v>6.2521984400046398</v>
      </c>
      <c r="W135">
        <f t="shared" si="47"/>
        <v>10.128397400335899</v>
      </c>
      <c r="AF135">
        <v>44.333333330000002</v>
      </c>
      <c r="AG135">
        <v>-3.876198187</v>
      </c>
      <c r="AH135">
        <v>-6.2521964049199896</v>
      </c>
      <c r="AI135">
        <v>10.128396425725001</v>
      </c>
      <c r="AJ135">
        <f t="shared" si="48"/>
        <v>3.876198187</v>
      </c>
      <c r="AK135">
        <f t="shared" si="49"/>
        <v>6.2521964049199896</v>
      </c>
      <c r="AL135">
        <f t="shared" si="50"/>
        <v>10.128396425725001</v>
      </c>
      <c r="AV135">
        <v>-3.8761983180000001</v>
      </c>
      <c r="AW135">
        <v>-6.2521967656413802</v>
      </c>
      <c r="AX135">
        <v>10.128397525562599</v>
      </c>
      <c r="AY135">
        <f t="shared" si="51"/>
        <v>3.8761983180000001</v>
      </c>
      <c r="AZ135">
        <f t="shared" si="52"/>
        <v>6.2521967656413802</v>
      </c>
      <c r="BA135">
        <f t="shared" si="53"/>
        <v>10.128397525562599</v>
      </c>
      <c r="BK135">
        <v>44.333333330000002</v>
      </c>
      <c r="BL135">
        <v>-3.8761983386699899</v>
      </c>
      <c r="BM135">
        <v>-6.2521990360163802</v>
      </c>
      <c r="BN135">
        <v>10.1284004282564</v>
      </c>
      <c r="BO135">
        <f t="shared" si="54"/>
        <v>3.8761983386699899</v>
      </c>
      <c r="BP135">
        <f t="shared" si="55"/>
        <v>6.2521990360163802</v>
      </c>
      <c r="BQ135">
        <f t="shared" si="56"/>
        <v>10.1284004282564</v>
      </c>
      <c r="BZ135">
        <v>44.333333330000002</v>
      </c>
      <c r="CA135">
        <v>-3.8761984068322701</v>
      </c>
      <c r="CB135">
        <v>-6.2521992084865197</v>
      </c>
      <c r="CC135">
        <v>10.128401281899301</v>
      </c>
      <c r="CD135">
        <f t="shared" si="57"/>
        <v>3.8761984068322701</v>
      </c>
      <c r="CE135">
        <f t="shared" si="58"/>
        <v>6.2521992084865197</v>
      </c>
      <c r="CF135">
        <f t="shared" si="59"/>
        <v>10.128401281899301</v>
      </c>
    </row>
    <row r="136" spans="1:84">
      <c r="A136">
        <v>44.666666669999998</v>
      </c>
      <c r="B136">
        <v>-2.90995545202464</v>
      </c>
      <c r="C136">
        <v>-7.0752237483515703</v>
      </c>
      <c r="D136" s="1">
        <v>9.9851798202794502</v>
      </c>
      <c r="E136">
        <f t="shared" si="42"/>
        <v>2.90995545202464</v>
      </c>
      <c r="F136">
        <f t="shared" si="43"/>
        <v>7.0752237483515703</v>
      </c>
      <c r="G136">
        <f t="shared" si="44"/>
        <v>9.9851798202794502</v>
      </c>
      <c r="Q136">
        <v>44.666666669999998</v>
      </c>
      <c r="R136">
        <v>-2.9099554458913901</v>
      </c>
      <c r="S136">
        <v>-7.07522434451805</v>
      </c>
      <c r="T136">
        <v>9.9851810354007604</v>
      </c>
      <c r="U136">
        <f t="shared" si="45"/>
        <v>2.9099554458913901</v>
      </c>
      <c r="V136">
        <f t="shared" si="46"/>
        <v>7.07522434451805</v>
      </c>
      <c r="W136">
        <f t="shared" si="47"/>
        <v>9.9851810354007604</v>
      </c>
      <c r="AF136">
        <v>44.666666669999998</v>
      </c>
      <c r="AG136">
        <v>-2.9099559039999998</v>
      </c>
      <c r="AH136">
        <v>-7.0752223200170103</v>
      </c>
      <c r="AI136">
        <v>9.9851800898170797</v>
      </c>
      <c r="AJ136">
        <f t="shared" si="48"/>
        <v>2.9099559039999998</v>
      </c>
      <c r="AK136">
        <f t="shared" si="49"/>
        <v>7.0752223200170103</v>
      </c>
      <c r="AL136">
        <f t="shared" si="50"/>
        <v>9.9851800898170797</v>
      </c>
      <c r="AV136">
        <v>-2.9099560430000002</v>
      </c>
      <c r="AW136">
        <v>-7.0752226890475303</v>
      </c>
      <c r="AX136">
        <v>9.9851812162512399</v>
      </c>
      <c r="AY136">
        <f t="shared" si="51"/>
        <v>2.9099560430000002</v>
      </c>
      <c r="AZ136">
        <f t="shared" si="52"/>
        <v>7.0752226890475303</v>
      </c>
      <c r="BA136">
        <f t="shared" si="53"/>
        <v>9.9851812162512399</v>
      </c>
      <c r="BK136">
        <v>44.666666669999998</v>
      </c>
      <c r="BL136">
        <v>-2.9099561122362001</v>
      </c>
      <c r="BM136">
        <v>-7.0752249260819804</v>
      </c>
      <c r="BN136">
        <v>9.9851841452178896</v>
      </c>
      <c r="BO136">
        <f t="shared" si="54"/>
        <v>2.9099561122362001</v>
      </c>
      <c r="BP136">
        <f t="shared" si="55"/>
        <v>7.0752249260819804</v>
      </c>
      <c r="BQ136">
        <f t="shared" si="56"/>
        <v>9.9851841452178896</v>
      </c>
      <c r="BZ136">
        <v>44.666666669999998</v>
      </c>
      <c r="CA136">
        <v>-2.9099561888007899</v>
      </c>
      <c r="CB136">
        <v>-7.0752251055149902</v>
      </c>
      <c r="CC136">
        <v>9.9851850251848493</v>
      </c>
      <c r="CD136">
        <f t="shared" si="57"/>
        <v>2.9099561888007899</v>
      </c>
      <c r="CE136">
        <f t="shared" si="58"/>
        <v>7.0752251055149902</v>
      </c>
      <c r="CF136">
        <f t="shared" si="59"/>
        <v>9.9851850251848493</v>
      </c>
    </row>
    <row r="137" spans="1:84">
      <c r="A137">
        <v>45</v>
      </c>
      <c r="B137">
        <v>-1.9156914235478799</v>
      </c>
      <c r="C137">
        <v>-7.8301100397504104</v>
      </c>
      <c r="D137" s="1">
        <v>9.7458020879387899</v>
      </c>
      <c r="E137">
        <f t="shared" si="42"/>
        <v>1.9156914235478799</v>
      </c>
      <c r="F137">
        <f t="shared" si="43"/>
        <v>7.8301100397504104</v>
      </c>
      <c r="G137">
        <f t="shared" si="44"/>
        <v>9.7458020879387899</v>
      </c>
      <c r="Q137">
        <v>45</v>
      </c>
      <c r="R137">
        <v>-1.9156914251384101</v>
      </c>
      <c r="S137">
        <v>-7.8301106423131799</v>
      </c>
      <c r="T137">
        <v>9.7458033218874291</v>
      </c>
      <c r="U137">
        <f t="shared" si="45"/>
        <v>1.9156914251384101</v>
      </c>
      <c r="V137">
        <f t="shared" si="46"/>
        <v>7.8301106423131799</v>
      </c>
      <c r="W137">
        <f t="shared" si="47"/>
        <v>9.7458033218874291</v>
      </c>
      <c r="AF137">
        <v>45</v>
      </c>
      <c r="AG137">
        <v>-1.91569189</v>
      </c>
      <c r="AH137">
        <v>-7.8301086289656601</v>
      </c>
      <c r="AI137">
        <v>9.7458023980757602</v>
      </c>
      <c r="AJ137">
        <f t="shared" si="48"/>
        <v>1.91569189</v>
      </c>
      <c r="AK137">
        <f t="shared" si="49"/>
        <v>7.8301086289656601</v>
      </c>
      <c r="AL137">
        <f t="shared" si="50"/>
        <v>9.7458023980757602</v>
      </c>
      <c r="AV137">
        <v>-1.9156920340000001</v>
      </c>
      <c r="AW137">
        <v>-7.8301090043280599</v>
      </c>
      <c r="AX137">
        <v>9.7458035418445998</v>
      </c>
      <c r="AY137">
        <f t="shared" si="51"/>
        <v>1.9156920340000001</v>
      </c>
      <c r="AZ137">
        <f t="shared" si="52"/>
        <v>7.8301090043280599</v>
      </c>
      <c r="BA137">
        <f t="shared" si="53"/>
        <v>9.7458035418445998</v>
      </c>
      <c r="BK137">
        <v>45</v>
      </c>
      <c r="BL137">
        <v>-1.9156921498658199</v>
      </c>
      <c r="BM137">
        <v>-7.83011120524516</v>
      </c>
      <c r="BN137">
        <v>9.7458064855520004</v>
      </c>
      <c r="BO137">
        <f t="shared" si="54"/>
        <v>1.9156921498658199</v>
      </c>
      <c r="BP137">
        <f t="shared" si="55"/>
        <v>7.83011120524516</v>
      </c>
      <c r="BQ137">
        <f t="shared" si="56"/>
        <v>9.7458064855520004</v>
      </c>
      <c r="BZ137">
        <v>45</v>
      </c>
      <c r="CA137">
        <v>-1.91569223351162</v>
      </c>
      <c r="CB137">
        <v>-7.8301113878267703</v>
      </c>
      <c r="CC137">
        <v>9.7458073804972791</v>
      </c>
      <c r="CD137">
        <f t="shared" si="57"/>
        <v>1.91569223351162</v>
      </c>
      <c r="CE137">
        <f t="shared" si="58"/>
        <v>7.8301113878267703</v>
      </c>
      <c r="CF137">
        <f t="shared" si="59"/>
        <v>9.7458073804972791</v>
      </c>
    </row>
    <row r="138" spans="1:84">
      <c r="A138">
        <v>45.333333330000002</v>
      </c>
      <c r="B138">
        <v>-0.90298096684925799</v>
      </c>
      <c r="C138">
        <v>-8.5095867624389196</v>
      </c>
      <c r="D138" s="1">
        <v>9.4125683522489503</v>
      </c>
      <c r="E138">
        <f t="shared" si="42"/>
        <v>0.90298096684925799</v>
      </c>
      <c r="F138">
        <f t="shared" si="43"/>
        <v>8.5095867624389196</v>
      </c>
      <c r="G138">
        <f t="shared" si="44"/>
        <v>9.4125683522489503</v>
      </c>
      <c r="Q138">
        <v>45.333333330000002</v>
      </c>
      <c r="R138">
        <v>-0.90298097554765899</v>
      </c>
      <c r="S138">
        <v>-8.5095873686729195</v>
      </c>
      <c r="T138">
        <v>9.4125695962304103</v>
      </c>
      <c r="U138">
        <f t="shared" si="45"/>
        <v>0.90298097554765899</v>
      </c>
      <c r="V138">
        <f t="shared" si="46"/>
        <v>8.5095873686729195</v>
      </c>
      <c r="W138">
        <f t="shared" si="47"/>
        <v>9.4125695962304103</v>
      </c>
      <c r="AF138">
        <v>45.333333330000002</v>
      </c>
      <c r="AG138">
        <v>-0.90298144599999997</v>
      </c>
      <c r="AH138">
        <v>-8.5095853617410899</v>
      </c>
      <c r="AI138">
        <v>9.4125686830961008</v>
      </c>
      <c r="AJ138">
        <f t="shared" si="48"/>
        <v>0.90298144599999997</v>
      </c>
      <c r="AK138">
        <f t="shared" si="49"/>
        <v>8.5095853617410899</v>
      </c>
      <c r="AL138">
        <f t="shared" si="50"/>
        <v>9.4125686830961008</v>
      </c>
      <c r="AV138">
        <v>-0.90298159499999997</v>
      </c>
      <c r="AW138">
        <v>-8.5095857439165794</v>
      </c>
      <c r="AX138">
        <v>9.4125698365803192</v>
      </c>
      <c r="AY138">
        <f t="shared" si="51"/>
        <v>0.90298159499999997</v>
      </c>
      <c r="AZ138">
        <f t="shared" si="52"/>
        <v>8.5095857439165794</v>
      </c>
      <c r="BA138">
        <f t="shared" si="53"/>
        <v>9.4125698365803192</v>
      </c>
      <c r="BK138">
        <v>45.333333330000002</v>
      </c>
      <c r="BL138">
        <v>-0.90298175194272201</v>
      </c>
      <c r="BM138">
        <v>-8.5095879041398597</v>
      </c>
      <c r="BN138">
        <v>9.4125727796220406</v>
      </c>
      <c r="BO138">
        <f t="shared" si="54"/>
        <v>0.90298175194272201</v>
      </c>
      <c r="BP138">
        <f t="shared" si="55"/>
        <v>8.5095879041398597</v>
      </c>
      <c r="BQ138">
        <f t="shared" si="56"/>
        <v>9.4125727796220406</v>
      </c>
      <c r="BZ138">
        <v>45.333333330000002</v>
      </c>
      <c r="CA138">
        <v>-0.90298184109418</v>
      </c>
      <c r="CB138">
        <v>-8.5095880928201808</v>
      </c>
      <c r="CC138">
        <v>9.41257368530745</v>
      </c>
      <c r="CD138">
        <f t="shared" si="57"/>
        <v>0.90298184109418</v>
      </c>
      <c r="CE138">
        <f t="shared" si="58"/>
        <v>8.5095880928201808</v>
      </c>
      <c r="CF138">
        <f t="shared" si="59"/>
        <v>9.41257368530745</v>
      </c>
    </row>
    <row r="139" spans="1:84">
      <c r="A139">
        <v>45.666666669999998</v>
      </c>
      <c r="B139">
        <v>0.118422967078574</v>
      </c>
      <c r="C139">
        <v>-9.1071101829536101</v>
      </c>
      <c r="D139" s="1">
        <v>8.9886878313329692</v>
      </c>
      <c r="E139">
        <f t="shared" si="42"/>
        <v>0.118422967078574</v>
      </c>
      <c r="F139">
        <f t="shared" si="43"/>
        <v>9.1071101829536101</v>
      </c>
      <c r="G139">
        <f t="shared" si="44"/>
        <v>8.9886878313329692</v>
      </c>
      <c r="Q139">
        <v>45.666666669999998</v>
      </c>
      <c r="R139">
        <v>0.11842295247319801</v>
      </c>
      <c r="S139">
        <v>-9.1071107919905394</v>
      </c>
      <c r="T139">
        <v>8.9886890769328893</v>
      </c>
      <c r="U139">
        <f t="shared" si="45"/>
        <v>0.11842295247319801</v>
      </c>
      <c r="V139">
        <f t="shared" si="46"/>
        <v>9.1071107919905394</v>
      </c>
      <c r="W139">
        <f t="shared" si="47"/>
        <v>8.9886890769328893</v>
      </c>
      <c r="AF139">
        <v>45.666666669999998</v>
      </c>
      <c r="AG139">
        <v>0.118422479</v>
      </c>
      <c r="AH139">
        <v>-9.1071087914885496</v>
      </c>
      <c r="AI139">
        <v>8.9886881663861296</v>
      </c>
      <c r="AJ139">
        <f t="shared" si="48"/>
        <v>0.118422479</v>
      </c>
      <c r="AK139">
        <f t="shared" si="49"/>
        <v>9.1071087914885496</v>
      </c>
      <c r="AL139">
        <f t="shared" si="50"/>
        <v>8.9886881663861296</v>
      </c>
      <c r="AV139">
        <v>0.11842232599999999</v>
      </c>
      <c r="AW139">
        <v>-9.1071091783466507</v>
      </c>
      <c r="AX139">
        <v>8.9886893204489802</v>
      </c>
      <c r="AY139">
        <f t="shared" si="51"/>
        <v>0.11842232599999999</v>
      </c>
      <c r="AZ139">
        <f t="shared" si="52"/>
        <v>9.1071091783466507</v>
      </c>
      <c r="BA139">
        <f t="shared" si="53"/>
        <v>8.9886893204489802</v>
      </c>
      <c r="BK139">
        <v>45.666666669999998</v>
      </c>
      <c r="BL139">
        <v>0.11842213181102</v>
      </c>
      <c r="BM139">
        <v>-9.1071112955961802</v>
      </c>
      <c r="BN139">
        <v>8.9886922504898905</v>
      </c>
      <c r="BO139">
        <f t="shared" si="54"/>
        <v>0.11842213181102</v>
      </c>
      <c r="BP139">
        <f t="shared" si="55"/>
        <v>9.1071112955961802</v>
      </c>
      <c r="BQ139">
        <f t="shared" si="56"/>
        <v>8.9886922504898905</v>
      </c>
      <c r="BZ139">
        <v>45.666666669999998</v>
      </c>
      <c r="CA139">
        <v>0.11842203835580099</v>
      </c>
      <c r="CB139">
        <v>-9.10711148746792</v>
      </c>
      <c r="CC139">
        <v>8.9886931565320598</v>
      </c>
      <c r="CD139">
        <f t="shared" si="57"/>
        <v>0.11842203835580099</v>
      </c>
      <c r="CE139">
        <f t="shared" si="58"/>
        <v>9.10711148746792</v>
      </c>
      <c r="CF139">
        <f t="shared" si="59"/>
        <v>8.9886931565320598</v>
      </c>
    </row>
    <row r="140" spans="1:84">
      <c r="A140">
        <v>46</v>
      </c>
      <c r="B140">
        <v>1.13868370509482</v>
      </c>
      <c r="C140">
        <v>-9.61692582671499</v>
      </c>
      <c r="D140" s="1">
        <v>8.4782427236614701</v>
      </c>
      <c r="E140">
        <f t="shared" si="42"/>
        <v>1.13868370509482</v>
      </c>
      <c r="F140">
        <f t="shared" si="43"/>
        <v>9.61692582671499</v>
      </c>
      <c r="G140">
        <f t="shared" si="44"/>
        <v>8.4782427236614701</v>
      </c>
      <c r="Q140">
        <v>46</v>
      </c>
      <c r="R140">
        <v>1.1386836857143099</v>
      </c>
      <c r="S140">
        <v>-9.6169264371235794</v>
      </c>
      <c r="T140">
        <v>8.4782439623211108</v>
      </c>
      <c r="U140">
        <f t="shared" si="45"/>
        <v>1.1386836857143099</v>
      </c>
      <c r="V140">
        <f t="shared" si="46"/>
        <v>9.6169264371235794</v>
      </c>
      <c r="W140">
        <f t="shared" si="47"/>
        <v>8.4782439623211108</v>
      </c>
      <c r="AF140">
        <v>46</v>
      </c>
      <c r="AG140">
        <v>1.1386832099999999</v>
      </c>
      <c r="AH140">
        <v>-9.61692444173711</v>
      </c>
      <c r="AI140">
        <v>8.4782430454859998</v>
      </c>
      <c r="AJ140">
        <f t="shared" si="48"/>
        <v>1.1386832099999999</v>
      </c>
      <c r="AK140">
        <f t="shared" si="49"/>
        <v>9.61692444173711</v>
      </c>
      <c r="AL140">
        <f t="shared" si="50"/>
        <v>8.4782430454859998</v>
      </c>
      <c r="AV140">
        <v>1.138683055</v>
      </c>
      <c r="AW140">
        <v>-9.6169248318553304</v>
      </c>
      <c r="AX140">
        <v>8.4782441913464499</v>
      </c>
      <c r="AY140">
        <f t="shared" si="51"/>
        <v>1.138683055</v>
      </c>
      <c r="AZ140">
        <f t="shared" si="52"/>
        <v>9.6169248318553304</v>
      </c>
      <c r="BA140">
        <f t="shared" si="53"/>
        <v>8.4782441913464499</v>
      </c>
      <c r="BK140">
        <v>46</v>
      </c>
      <c r="BL140">
        <v>1.1386828284827</v>
      </c>
      <c r="BM140">
        <v>-9.6169269036740204</v>
      </c>
      <c r="BN140">
        <v>8.47824709533249</v>
      </c>
      <c r="BO140">
        <f t="shared" si="54"/>
        <v>1.1386828284827</v>
      </c>
      <c r="BP140">
        <f t="shared" si="55"/>
        <v>9.6169269036740204</v>
      </c>
      <c r="BQ140">
        <f t="shared" si="56"/>
        <v>8.47824709533249</v>
      </c>
      <c r="BZ140">
        <v>46</v>
      </c>
      <c r="CA140">
        <v>1.1386827321714601</v>
      </c>
      <c r="CB140">
        <v>-9.6169270972853003</v>
      </c>
      <c r="CC140">
        <v>8.4782479928636807</v>
      </c>
      <c r="CD140">
        <f t="shared" si="57"/>
        <v>1.1386827321714601</v>
      </c>
      <c r="CE140">
        <f t="shared" si="58"/>
        <v>9.6169270972853003</v>
      </c>
      <c r="CF140">
        <f t="shared" si="59"/>
        <v>8.4782479928636807</v>
      </c>
    </row>
    <row r="141" spans="1:84">
      <c r="A141">
        <v>46.333333330000002</v>
      </c>
      <c r="B141">
        <v>2.1479755834412</v>
      </c>
      <c r="C141">
        <v>-10.0341238920262</v>
      </c>
      <c r="D141" s="1">
        <v>7.8861488914197899</v>
      </c>
      <c r="E141">
        <f t="shared" si="42"/>
        <v>2.1479755834412</v>
      </c>
      <c r="F141">
        <f t="shared" si="43"/>
        <v>10.0341238920262</v>
      </c>
      <c r="G141">
        <f t="shared" si="44"/>
        <v>7.8861488914197899</v>
      </c>
      <c r="Q141">
        <v>46.333333330000002</v>
      </c>
      <c r="R141">
        <v>2.1479755605061999</v>
      </c>
      <c r="S141">
        <v>-10.0341245024335</v>
      </c>
      <c r="T141">
        <v>7.8861501146669202</v>
      </c>
      <c r="U141">
        <f t="shared" si="45"/>
        <v>2.1479755605061999</v>
      </c>
      <c r="V141">
        <f t="shared" si="46"/>
        <v>10.0341245024335</v>
      </c>
      <c r="W141">
        <f t="shared" si="47"/>
        <v>7.8861501146669202</v>
      </c>
      <c r="AF141">
        <v>46.333333330000002</v>
      </c>
      <c r="AG141">
        <v>2.1479750850000001</v>
      </c>
      <c r="AH141">
        <v>-10.0341225110555</v>
      </c>
      <c r="AI141">
        <v>7.8861491829282997</v>
      </c>
      <c r="AJ141">
        <f t="shared" si="48"/>
        <v>2.1479750850000001</v>
      </c>
      <c r="AK141">
        <f t="shared" si="49"/>
        <v>10.0341225110555</v>
      </c>
      <c r="AL141">
        <f t="shared" si="50"/>
        <v>7.8861491829282997</v>
      </c>
      <c r="AV141">
        <v>2.1479749290000001</v>
      </c>
      <c r="AW141">
        <v>-10.034122902867001</v>
      </c>
      <c r="AX141">
        <v>7.8861503118015097</v>
      </c>
      <c r="AY141">
        <f t="shared" si="51"/>
        <v>2.1479749290000001</v>
      </c>
      <c r="AZ141">
        <f t="shared" si="52"/>
        <v>10.034122902867001</v>
      </c>
      <c r="BA141">
        <f t="shared" si="53"/>
        <v>7.8861503118015097</v>
      </c>
      <c r="BK141">
        <v>46.333333330000002</v>
      </c>
      <c r="BL141">
        <v>2.14797467474766</v>
      </c>
      <c r="BM141">
        <v>-10.034124927290399</v>
      </c>
      <c r="BN141">
        <v>7.8861531770411402</v>
      </c>
      <c r="BO141">
        <f t="shared" si="54"/>
        <v>2.14797467474766</v>
      </c>
      <c r="BP141">
        <f t="shared" si="55"/>
        <v>10.034124927290399</v>
      </c>
      <c r="BQ141">
        <f t="shared" si="56"/>
        <v>7.8861531770411402</v>
      </c>
      <c r="BZ141">
        <v>46.333333330000002</v>
      </c>
      <c r="CA141">
        <v>2.1479745770558401</v>
      </c>
      <c r="CB141">
        <v>-10.0341251209056</v>
      </c>
      <c r="CC141">
        <v>7.8861540569865696</v>
      </c>
      <c r="CD141">
        <f t="shared" si="57"/>
        <v>2.1479745770558401</v>
      </c>
      <c r="CE141">
        <f t="shared" si="58"/>
        <v>10.0341251209056</v>
      </c>
      <c r="CF141">
        <f t="shared" si="59"/>
        <v>7.8861540569865696</v>
      </c>
    </row>
    <row r="142" spans="1:84">
      <c r="A142">
        <v>46.666666669999998</v>
      </c>
      <c r="B142">
        <v>3.1365785744648802</v>
      </c>
      <c r="C142">
        <v>-10.3546865351679</v>
      </c>
      <c r="D142" s="1">
        <v>7.21810851874314</v>
      </c>
      <c r="E142">
        <f t="shared" si="42"/>
        <v>3.1365785744648802</v>
      </c>
      <c r="F142">
        <f t="shared" si="43"/>
        <v>10.3546865351679</v>
      </c>
      <c r="G142">
        <f t="shared" si="44"/>
        <v>7.21810851874314</v>
      </c>
      <c r="Q142">
        <v>46.666666669999998</v>
      </c>
      <c r="R142">
        <v>3.13657854930312</v>
      </c>
      <c r="S142">
        <v>-10.3546871442338</v>
      </c>
      <c r="T142">
        <v>7.2181097181849099</v>
      </c>
      <c r="U142">
        <f t="shared" si="45"/>
        <v>3.13657854930312</v>
      </c>
      <c r="V142">
        <f t="shared" si="46"/>
        <v>10.3546871442338</v>
      </c>
      <c r="W142">
        <f t="shared" si="47"/>
        <v>7.2181097181849099</v>
      </c>
      <c r="AF142">
        <v>46.666666669999998</v>
      </c>
      <c r="AG142">
        <v>3.1365780750000001</v>
      </c>
      <c r="AH142">
        <v>-10.354685155846999</v>
      </c>
      <c r="AI142">
        <v>7.2181087632086101</v>
      </c>
      <c r="AJ142">
        <f t="shared" si="48"/>
        <v>3.1365780750000001</v>
      </c>
      <c r="AK142">
        <f t="shared" si="49"/>
        <v>10.354685155846999</v>
      </c>
      <c r="AL142">
        <f t="shared" si="50"/>
        <v>7.2181087632086101</v>
      </c>
      <c r="AV142">
        <v>3.1365779200000001</v>
      </c>
      <c r="AW142">
        <v>-10.354685547653901</v>
      </c>
      <c r="AX142">
        <v>7.2181098664401198</v>
      </c>
      <c r="AY142">
        <f t="shared" si="51"/>
        <v>3.1365779200000001</v>
      </c>
      <c r="AZ142">
        <f t="shared" si="52"/>
        <v>10.354685547653901</v>
      </c>
      <c r="BA142">
        <f t="shared" si="53"/>
        <v>7.2181098664401198</v>
      </c>
      <c r="BK142">
        <v>46.666666669999998</v>
      </c>
      <c r="BL142">
        <v>3.1365776432776999</v>
      </c>
      <c r="BM142">
        <v>-10.354687523186399</v>
      </c>
      <c r="BN142">
        <v>7.2181126806167502</v>
      </c>
      <c r="BO142">
        <f t="shared" si="54"/>
        <v>3.1365776432776999</v>
      </c>
      <c r="BP142">
        <f t="shared" si="55"/>
        <v>10.354687523186399</v>
      </c>
      <c r="BQ142">
        <f t="shared" si="56"/>
        <v>7.2181126806167502</v>
      </c>
      <c r="BZ142">
        <v>46.666666669999998</v>
      </c>
      <c r="CA142">
        <v>3.1365775457535898</v>
      </c>
      <c r="CB142">
        <v>-10.3546877150899</v>
      </c>
      <c r="CC142">
        <v>7.2181135340089897</v>
      </c>
      <c r="CD142">
        <f t="shared" si="57"/>
        <v>3.1365775457535898</v>
      </c>
      <c r="CE142">
        <f t="shared" si="58"/>
        <v>10.3546877150899</v>
      </c>
      <c r="CF142">
        <f t="shared" si="59"/>
        <v>7.2181135340089897</v>
      </c>
    </row>
    <row r="143" spans="1:84">
      <c r="A143">
        <v>47</v>
      </c>
      <c r="B143">
        <v>4.09497189601798</v>
      </c>
      <c r="C143">
        <v>-10.5755265647598</v>
      </c>
      <c r="D143" s="1">
        <v>6.4805551965597097</v>
      </c>
      <c r="E143">
        <f t="shared" si="42"/>
        <v>4.09497189601798</v>
      </c>
      <c r="F143">
        <f t="shared" si="43"/>
        <v>10.5755265647598</v>
      </c>
      <c r="G143">
        <f t="shared" si="44"/>
        <v>6.4805551965597097</v>
      </c>
      <c r="Q143">
        <v>47</v>
      </c>
      <c r="R143">
        <v>4.09497186972823</v>
      </c>
      <c r="S143">
        <v>-10.575527170926501</v>
      </c>
      <c r="T143">
        <v>6.4805563642003596</v>
      </c>
      <c r="U143">
        <f t="shared" si="45"/>
        <v>4.09497186972823</v>
      </c>
      <c r="V143">
        <f t="shared" si="46"/>
        <v>10.575527170926501</v>
      </c>
      <c r="W143">
        <f t="shared" si="47"/>
        <v>6.4805563642003596</v>
      </c>
      <c r="AF143">
        <v>47</v>
      </c>
      <c r="AG143">
        <v>4.0949713980000002</v>
      </c>
      <c r="AH143">
        <v>-10.575525183991701</v>
      </c>
      <c r="AI143">
        <v>6.4805553774852598</v>
      </c>
      <c r="AJ143">
        <f t="shared" si="48"/>
        <v>4.0949713980000002</v>
      </c>
      <c r="AK143">
        <f t="shared" si="49"/>
        <v>10.575525183991701</v>
      </c>
      <c r="AL143">
        <f t="shared" si="50"/>
        <v>6.4805553774852598</v>
      </c>
      <c r="AV143">
        <v>4.0949712460000001</v>
      </c>
      <c r="AW143">
        <v>-10.575525574604599</v>
      </c>
      <c r="AX143">
        <v>6.4805564467902199</v>
      </c>
      <c r="AY143">
        <f t="shared" si="51"/>
        <v>4.0949712460000001</v>
      </c>
      <c r="AZ143">
        <f t="shared" si="52"/>
        <v>10.575525574604599</v>
      </c>
      <c r="BA143">
        <f t="shared" si="53"/>
        <v>6.4805564467902199</v>
      </c>
      <c r="BK143">
        <v>47</v>
      </c>
      <c r="BL143">
        <v>4.0949709520453599</v>
      </c>
      <c r="BM143">
        <v>-10.575527499943</v>
      </c>
      <c r="BN143">
        <v>6.48055919780575</v>
      </c>
      <c r="BO143">
        <f t="shared" si="54"/>
        <v>4.0949709520453599</v>
      </c>
      <c r="BP143">
        <f t="shared" si="55"/>
        <v>10.575527499943</v>
      </c>
      <c r="BQ143">
        <f t="shared" si="56"/>
        <v>6.48055919780575</v>
      </c>
      <c r="BZ143">
        <v>47</v>
      </c>
      <c r="CA143">
        <v>4.0949708560957196</v>
      </c>
      <c r="CB143">
        <v>-10.575527688620801</v>
      </c>
      <c r="CC143">
        <v>6.48056001637935</v>
      </c>
      <c r="CD143">
        <f t="shared" si="57"/>
        <v>4.0949708560957196</v>
      </c>
      <c r="CE143">
        <f t="shared" si="58"/>
        <v>10.575527688620801</v>
      </c>
      <c r="CF143">
        <f t="shared" si="59"/>
        <v>6.48056001637935</v>
      </c>
    </row>
    <row r="144" spans="1:84">
      <c r="A144">
        <v>47.333333330000002</v>
      </c>
      <c r="B144">
        <v>5.01392569959018</v>
      </c>
      <c r="C144">
        <v>-10.6945171689507</v>
      </c>
      <c r="D144" s="1">
        <v>5.68059196272233</v>
      </c>
      <c r="E144">
        <f t="shared" si="42"/>
        <v>5.01392569959018</v>
      </c>
      <c r="F144">
        <f t="shared" si="43"/>
        <v>10.6945171689507</v>
      </c>
      <c r="G144">
        <f t="shared" si="44"/>
        <v>5.68059196272233</v>
      </c>
      <c r="Q144">
        <v>47.333333330000002</v>
      </c>
      <c r="R144">
        <v>5.0139256759457602</v>
      </c>
      <c r="S144">
        <v>-10.6945177729992</v>
      </c>
      <c r="T144">
        <v>5.6805930888903298</v>
      </c>
      <c r="U144">
        <f t="shared" si="45"/>
        <v>5.0139256759457602</v>
      </c>
      <c r="V144">
        <f t="shared" si="46"/>
        <v>10.6945177729992</v>
      </c>
      <c r="W144">
        <f t="shared" si="47"/>
        <v>5.6805930888903298</v>
      </c>
      <c r="AF144">
        <v>47.333333330000002</v>
      </c>
      <c r="AG144">
        <v>5.01392521</v>
      </c>
      <c r="AH144">
        <v>-10.6945157911036</v>
      </c>
      <c r="AI144">
        <v>5.6805920667605401</v>
      </c>
      <c r="AJ144">
        <f t="shared" si="48"/>
        <v>5.01392521</v>
      </c>
      <c r="AK144">
        <f t="shared" si="49"/>
        <v>10.6945157911036</v>
      </c>
      <c r="AL144">
        <f t="shared" si="50"/>
        <v>5.6805920667605401</v>
      </c>
      <c r="AV144">
        <v>5.013925059</v>
      </c>
      <c r="AW144">
        <v>-10.69451617424</v>
      </c>
      <c r="AX144">
        <v>5.6805930928521704</v>
      </c>
      <c r="AY144">
        <f t="shared" si="51"/>
        <v>5.013925059</v>
      </c>
      <c r="AZ144">
        <f t="shared" si="52"/>
        <v>10.69451617424</v>
      </c>
      <c r="BA144">
        <f t="shared" si="53"/>
        <v>5.6805930928521704</v>
      </c>
      <c r="BK144">
        <v>47.333333330000002</v>
      </c>
      <c r="BL144">
        <v>5.0139247536385403</v>
      </c>
      <c r="BM144">
        <v>-10.694518051007501</v>
      </c>
      <c r="BN144">
        <v>5.6805957715282496</v>
      </c>
      <c r="BO144">
        <f t="shared" si="54"/>
        <v>5.0139247536385403</v>
      </c>
      <c r="BP144">
        <f t="shared" si="55"/>
        <v>10.694518051007501</v>
      </c>
      <c r="BQ144">
        <f t="shared" si="56"/>
        <v>5.6805957715282496</v>
      </c>
      <c r="BZ144">
        <v>47.333333330000002</v>
      </c>
      <c r="CA144">
        <v>5.01392466220243</v>
      </c>
      <c r="CB144">
        <v>-10.6945182333664</v>
      </c>
      <c r="CC144">
        <v>5.6805965428827401</v>
      </c>
      <c r="CD144">
        <f t="shared" si="57"/>
        <v>5.01392466220243</v>
      </c>
      <c r="CE144">
        <f t="shared" si="58"/>
        <v>10.6945182333664</v>
      </c>
      <c r="CF144">
        <f t="shared" si="59"/>
        <v>5.6805965428827401</v>
      </c>
    </row>
    <row r="145" spans="1:84">
      <c r="A145">
        <v>47.666666669999998</v>
      </c>
      <c r="B145">
        <v>5.8845899656817</v>
      </c>
      <c r="C145">
        <v>-10.7105124112163</v>
      </c>
      <c r="D145" s="1">
        <v>4.8259228987801199</v>
      </c>
      <c r="E145">
        <f t="shared" si="42"/>
        <v>5.8845899656817</v>
      </c>
      <c r="F145">
        <f t="shared" si="43"/>
        <v>10.7105124112163</v>
      </c>
      <c r="G145">
        <f t="shared" si="44"/>
        <v>4.8259228987801199</v>
      </c>
      <c r="Q145">
        <v>47.666666669999998</v>
      </c>
      <c r="R145">
        <v>5.8845899439711404</v>
      </c>
      <c r="S145">
        <v>-10.710513009737401</v>
      </c>
      <c r="T145">
        <v>4.8259239777270402</v>
      </c>
      <c r="U145">
        <f t="shared" si="45"/>
        <v>5.8845899439711404</v>
      </c>
      <c r="V145">
        <f t="shared" si="46"/>
        <v>10.710513009737401</v>
      </c>
      <c r="W145">
        <f t="shared" si="47"/>
        <v>4.8259239777270402</v>
      </c>
      <c r="AF145">
        <v>47.666666669999998</v>
      </c>
      <c r="AG145">
        <v>5.8845894840000001</v>
      </c>
      <c r="AH145">
        <v>-10.710511026679599</v>
      </c>
      <c r="AI145">
        <v>4.8259229088718802</v>
      </c>
      <c r="AJ145">
        <f t="shared" si="48"/>
        <v>5.8845894840000001</v>
      </c>
      <c r="AK145">
        <f t="shared" si="49"/>
        <v>10.710511026679599</v>
      </c>
      <c r="AL145">
        <f t="shared" si="50"/>
        <v>4.8259229088718802</v>
      </c>
      <c r="AV145">
        <v>5.8845893389999997</v>
      </c>
      <c r="AW145">
        <v>-10.7105114058387</v>
      </c>
      <c r="AX145">
        <v>4.8259238852203099</v>
      </c>
      <c r="AY145">
        <f t="shared" si="51"/>
        <v>5.8845893389999997</v>
      </c>
      <c r="AZ145">
        <f t="shared" si="52"/>
        <v>10.7105114058387</v>
      </c>
      <c r="BA145">
        <f t="shared" si="53"/>
        <v>4.8259238852203099</v>
      </c>
      <c r="BK145">
        <v>47.666666669999998</v>
      </c>
      <c r="BL145">
        <v>5.8845890268481202</v>
      </c>
      <c r="BM145">
        <v>-10.710513231541499</v>
      </c>
      <c r="BN145">
        <v>4.8259264786500999</v>
      </c>
      <c r="BO145">
        <f t="shared" si="54"/>
        <v>5.8845890268481202</v>
      </c>
      <c r="BP145">
        <f t="shared" si="55"/>
        <v>10.710513231541499</v>
      </c>
      <c r="BQ145">
        <f t="shared" si="56"/>
        <v>4.8259264786500999</v>
      </c>
      <c r="BZ145">
        <v>47.666666669999998</v>
      </c>
      <c r="CA145">
        <v>5.8845889403321996</v>
      </c>
      <c r="CB145">
        <v>-10.710513407412099</v>
      </c>
      <c r="CC145">
        <v>4.8259271988866397</v>
      </c>
      <c r="CD145">
        <f t="shared" si="57"/>
        <v>5.8845889403321996</v>
      </c>
      <c r="CE145">
        <f t="shared" si="58"/>
        <v>10.710513407412099</v>
      </c>
      <c r="CF145">
        <f t="shared" si="59"/>
        <v>4.8259271988866397</v>
      </c>
    </row>
    <row r="146" spans="1:84">
      <c r="A146">
        <v>48</v>
      </c>
      <c r="B146">
        <v>6.69857972533514</v>
      </c>
      <c r="C146">
        <v>-10.6233582482492</v>
      </c>
      <c r="D146" s="1">
        <v>3.9247789310661698</v>
      </c>
      <c r="E146">
        <f t="shared" si="42"/>
        <v>6.69857972533514</v>
      </c>
      <c r="F146">
        <f t="shared" si="43"/>
        <v>10.6233582482492</v>
      </c>
      <c r="G146">
        <f t="shared" si="44"/>
        <v>3.9247789310661698</v>
      </c>
      <c r="Q146">
        <v>48</v>
      </c>
      <c r="R146">
        <v>6.6985797061655301</v>
      </c>
      <c r="S146">
        <v>-10.6233588391431</v>
      </c>
      <c r="T146">
        <v>3.92477995650481</v>
      </c>
      <c r="U146">
        <f t="shared" si="45"/>
        <v>6.6985797061655301</v>
      </c>
      <c r="V146">
        <f t="shared" si="46"/>
        <v>10.6233588391431</v>
      </c>
      <c r="W146">
        <f t="shared" si="47"/>
        <v>3.92477995650481</v>
      </c>
      <c r="AF146">
        <v>48</v>
      </c>
      <c r="AG146">
        <v>6.6985792530000001</v>
      </c>
      <c r="AH146">
        <v>-10.623356852798</v>
      </c>
      <c r="AI146">
        <v>3.9247788327964699</v>
      </c>
      <c r="AJ146">
        <f t="shared" si="48"/>
        <v>6.6985792530000001</v>
      </c>
      <c r="AK146">
        <f t="shared" si="49"/>
        <v>10.623356852798</v>
      </c>
      <c r="AL146">
        <f t="shared" si="50"/>
        <v>3.9247788327964699</v>
      </c>
      <c r="AV146">
        <v>6.6985791150000003</v>
      </c>
      <c r="AW146">
        <v>-10.6233572277857</v>
      </c>
      <c r="AX146">
        <v>3.9247797524317201</v>
      </c>
      <c r="AY146">
        <f t="shared" si="51"/>
        <v>6.6985791150000003</v>
      </c>
      <c r="AZ146">
        <f t="shared" si="52"/>
        <v>10.6233572277857</v>
      </c>
      <c r="BA146">
        <f t="shared" si="53"/>
        <v>3.9247797524317201</v>
      </c>
      <c r="BK146">
        <v>48</v>
      </c>
      <c r="BL146">
        <v>6.6985788032520901</v>
      </c>
      <c r="BM146">
        <v>-10.623359002032799</v>
      </c>
      <c r="BN146">
        <v>3.9247822502542902</v>
      </c>
      <c r="BO146">
        <f t="shared" si="54"/>
        <v>6.6985788032520901</v>
      </c>
      <c r="BP146">
        <f t="shared" si="55"/>
        <v>10.623359002032799</v>
      </c>
      <c r="BQ146">
        <f t="shared" si="56"/>
        <v>3.9247822502542902</v>
      </c>
      <c r="BZ146">
        <v>48</v>
      </c>
      <c r="CA146">
        <v>6.69857872265833</v>
      </c>
      <c r="CB146">
        <v>-10.6233591702031</v>
      </c>
      <c r="CC146">
        <v>3.9247829132927898</v>
      </c>
      <c r="CD146">
        <f t="shared" si="57"/>
        <v>6.69857872265833</v>
      </c>
      <c r="CE146">
        <f t="shared" si="58"/>
        <v>10.6233591702031</v>
      </c>
      <c r="CF146">
        <f t="shared" si="59"/>
        <v>3.9247829132927898</v>
      </c>
    </row>
    <row r="147" spans="1:84">
      <c r="A147">
        <v>48.333333330000002</v>
      </c>
      <c r="B147">
        <v>7.4480558167357502</v>
      </c>
      <c r="C147">
        <v>-10.4338940225439</v>
      </c>
      <c r="D147" s="1">
        <v>2.9858385656671902</v>
      </c>
      <c r="E147">
        <f t="shared" si="42"/>
        <v>7.4480558167357502</v>
      </c>
      <c r="F147">
        <f t="shared" si="43"/>
        <v>10.4338940225439</v>
      </c>
      <c r="G147">
        <f t="shared" si="44"/>
        <v>2.9858385656671902</v>
      </c>
      <c r="Q147">
        <v>48.333333330000002</v>
      </c>
      <c r="R147">
        <v>7.4480558011836502</v>
      </c>
      <c r="S147">
        <v>-10.433894605075301</v>
      </c>
      <c r="T147">
        <v>2.9858395306112899</v>
      </c>
      <c r="U147">
        <f t="shared" si="45"/>
        <v>7.4480558011836502</v>
      </c>
      <c r="V147">
        <f t="shared" si="46"/>
        <v>10.433894605075301</v>
      </c>
      <c r="W147">
        <f t="shared" si="47"/>
        <v>2.9858395306112899</v>
      </c>
      <c r="AF147">
        <v>48.333333330000002</v>
      </c>
      <c r="AG147">
        <v>7.4480553570000003</v>
      </c>
      <c r="AH147">
        <v>-10.4338926150317</v>
      </c>
      <c r="AI147">
        <v>2.98583834612392</v>
      </c>
      <c r="AJ147">
        <f t="shared" si="48"/>
        <v>7.4480553570000003</v>
      </c>
      <c r="AK147">
        <f t="shared" si="49"/>
        <v>10.4338926150317</v>
      </c>
      <c r="AL147">
        <f t="shared" si="50"/>
        <v>2.98583834612392</v>
      </c>
      <c r="AV147">
        <v>7.4480552270000002</v>
      </c>
      <c r="AW147">
        <v>-10.433892983475801</v>
      </c>
      <c r="AX147">
        <v>2.9858392024237701</v>
      </c>
      <c r="AY147">
        <f t="shared" si="51"/>
        <v>7.4480552270000002</v>
      </c>
      <c r="AZ147">
        <f t="shared" si="52"/>
        <v>10.433892983475801</v>
      </c>
      <c r="BA147">
        <f t="shared" si="53"/>
        <v>2.9858392024237701</v>
      </c>
      <c r="BK147">
        <v>48.333333330000002</v>
      </c>
      <c r="BL147">
        <v>7.4480549211590299</v>
      </c>
      <c r="BM147">
        <v>-10.433894707336499</v>
      </c>
      <c r="BN147">
        <v>2.98584159589132</v>
      </c>
      <c r="BO147">
        <f t="shared" si="54"/>
        <v>7.4480549211590299</v>
      </c>
      <c r="BP147">
        <f t="shared" si="55"/>
        <v>10.433894707336499</v>
      </c>
      <c r="BQ147">
        <f t="shared" si="56"/>
        <v>2.98584159589132</v>
      </c>
      <c r="BZ147">
        <v>48.333333330000002</v>
      </c>
      <c r="CA147">
        <v>7.4480548476084296</v>
      </c>
      <c r="CB147">
        <v>-10.433894866528099</v>
      </c>
      <c r="CC147">
        <v>2.9858421944615001</v>
      </c>
      <c r="CD147">
        <f t="shared" si="57"/>
        <v>7.4480548476084296</v>
      </c>
      <c r="CE147">
        <f t="shared" si="58"/>
        <v>10.433894866528099</v>
      </c>
      <c r="CF147">
        <f t="shared" si="59"/>
        <v>2.9858421944615001</v>
      </c>
    </row>
    <row r="148" spans="1:84">
      <c r="A148">
        <v>48.666666669999998</v>
      </c>
      <c r="B148">
        <v>8.1258003801116701</v>
      </c>
      <c r="C148">
        <v>-10.1439443803805</v>
      </c>
      <c r="D148" s="1">
        <v>2.0181443083338602</v>
      </c>
      <c r="E148">
        <f t="shared" si="42"/>
        <v>8.1258003801116701</v>
      </c>
      <c r="F148">
        <f t="shared" si="43"/>
        <v>10.1439443803805</v>
      </c>
      <c r="G148">
        <f t="shared" si="44"/>
        <v>2.0181443083338602</v>
      </c>
      <c r="Q148">
        <v>48.666666669999998</v>
      </c>
      <c r="R148">
        <v>8.1258003694992507</v>
      </c>
      <c r="S148">
        <v>-10.143944953404199</v>
      </c>
      <c r="T148">
        <v>2.0181452068395398</v>
      </c>
      <c r="U148">
        <f t="shared" si="45"/>
        <v>8.1258003694992507</v>
      </c>
      <c r="V148">
        <f t="shared" si="46"/>
        <v>10.143944953404199</v>
      </c>
      <c r="W148">
        <f t="shared" si="47"/>
        <v>2.0181452068395398</v>
      </c>
      <c r="AF148">
        <v>48.666666669999998</v>
      </c>
      <c r="AG148">
        <v>8.1257999349999999</v>
      </c>
      <c r="AH148">
        <v>-10.143942958961601</v>
      </c>
      <c r="AI148">
        <v>2.0181439559331298</v>
      </c>
      <c r="AJ148">
        <f t="shared" si="48"/>
        <v>8.1257999349999999</v>
      </c>
      <c r="AK148">
        <f t="shared" si="49"/>
        <v>10.143942958961601</v>
      </c>
      <c r="AL148">
        <f t="shared" si="50"/>
        <v>2.0181439559331298</v>
      </c>
      <c r="AV148">
        <v>8.1257998150000006</v>
      </c>
      <c r="AW148">
        <v>-10.143943319307899</v>
      </c>
      <c r="AX148">
        <v>2.0181447428084098</v>
      </c>
      <c r="AY148">
        <f t="shared" si="51"/>
        <v>8.1257998150000006</v>
      </c>
      <c r="AZ148">
        <f t="shared" si="52"/>
        <v>10.143943319307899</v>
      </c>
      <c r="BA148">
        <f t="shared" si="53"/>
        <v>2.0181447428084098</v>
      </c>
      <c r="BK148">
        <v>48.666666669999998</v>
      </c>
      <c r="BL148">
        <v>8.1257995205090996</v>
      </c>
      <c r="BM148">
        <v>-10.143944993966899</v>
      </c>
      <c r="BN148">
        <v>2.0181470239564199</v>
      </c>
      <c r="BO148">
        <f t="shared" si="54"/>
        <v>8.1257995205090996</v>
      </c>
      <c r="BP148">
        <f t="shared" si="55"/>
        <v>10.143944993966899</v>
      </c>
      <c r="BQ148">
        <f t="shared" si="56"/>
        <v>2.0181470239564199</v>
      </c>
      <c r="BZ148">
        <v>48.666666669999998</v>
      </c>
      <c r="CA148">
        <v>8.1257994553925101</v>
      </c>
      <c r="CB148">
        <v>-10.1439451428217</v>
      </c>
      <c r="CC148">
        <v>2.0181475518326599</v>
      </c>
      <c r="CD148">
        <f t="shared" si="57"/>
        <v>8.1257994553925101</v>
      </c>
      <c r="CE148">
        <f t="shared" si="58"/>
        <v>10.1439451428217</v>
      </c>
      <c r="CF148">
        <f t="shared" si="59"/>
        <v>2.0181475518326599</v>
      </c>
    </row>
    <row r="149" spans="1:84">
      <c r="A149">
        <v>49</v>
      </c>
      <c r="B149">
        <v>8.7252863697334693</v>
      </c>
      <c r="C149">
        <v>-9.7563016971175305</v>
      </c>
      <c r="D149" s="1">
        <v>1.03101558070758</v>
      </c>
      <c r="E149">
        <f t="shared" si="42"/>
        <v>8.7252863697334693</v>
      </c>
      <c r="F149">
        <f t="shared" si="43"/>
        <v>9.7563016971175305</v>
      </c>
      <c r="G149">
        <f t="shared" si="44"/>
        <v>1.03101558070758</v>
      </c>
      <c r="Q149">
        <v>49</v>
      </c>
      <c r="R149">
        <v>8.7252863652549397</v>
      </c>
      <c r="S149">
        <v>-9.7563022595686792</v>
      </c>
      <c r="T149">
        <v>1.03101640745372</v>
      </c>
      <c r="U149">
        <f t="shared" si="45"/>
        <v>8.7252863652549397</v>
      </c>
      <c r="V149">
        <f t="shared" si="46"/>
        <v>9.7563022595686792</v>
      </c>
      <c r="W149">
        <f t="shared" si="47"/>
        <v>1.03101640745372</v>
      </c>
      <c r="AF149">
        <v>49</v>
      </c>
      <c r="AG149">
        <v>8.7252859429999994</v>
      </c>
      <c r="AH149">
        <v>-9.7563002599897999</v>
      </c>
      <c r="AI149">
        <v>1.03101508510857</v>
      </c>
      <c r="AJ149">
        <f t="shared" si="48"/>
        <v>8.7252859429999994</v>
      </c>
      <c r="AK149">
        <f t="shared" si="49"/>
        <v>9.7563002599897999</v>
      </c>
      <c r="AL149">
        <f t="shared" si="50"/>
        <v>1.03101508510857</v>
      </c>
      <c r="AV149">
        <v>8.7252858329999992</v>
      </c>
      <c r="AW149">
        <v>-9.7563006108261803</v>
      </c>
      <c r="AX149">
        <v>1.0310157971676499</v>
      </c>
      <c r="AY149">
        <f t="shared" si="51"/>
        <v>8.7252858329999992</v>
      </c>
      <c r="AZ149">
        <f t="shared" si="52"/>
        <v>9.7563006108261803</v>
      </c>
      <c r="BA149">
        <f t="shared" si="53"/>
        <v>1.0310157971676499</v>
      </c>
      <c r="BK149">
        <v>49</v>
      </c>
      <c r="BL149">
        <v>8.7252855552082504</v>
      </c>
      <c r="BM149">
        <v>-9.7563022378839399</v>
      </c>
      <c r="BN149">
        <v>1.03101795904075</v>
      </c>
      <c r="BO149">
        <f t="shared" si="54"/>
        <v>8.7252855552082504</v>
      </c>
      <c r="BP149">
        <f t="shared" si="55"/>
        <v>9.7563022378839399</v>
      </c>
      <c r="BQ149">
        <f t="shared" si="56"/>
        <v>1.03101795904075</v>
      </c>
      <c r="BZ149">
        <v>49</v>
      </c>
      <c r="CA149">
        <v>8.7252854997698304</v>
      </c>
      <c r="CB149">
        <v>-9.7563023751984996</v>
      </c>
      <c r="CC149">
        <v>1.0310184107297</v>
      </c>
      <c r="CD149">
        <f t="shared" si="57"/>
        <v>8.7252854997698304</v>
      </c>
      <c r="CE149">
        <f t="shared" si="58"/>
        <v>9.7563023751984996</v>
      </c>
      <c r="CF149">
        <f t="shared" si="59"/>
        <v>1.0310184107297</v>
      </c>
    </row>
    <row r="150" spans="1:84">
      <c r="A150">
        <v>49.333333330000002</v>
      </c>
      <c r="B150">
        <v>9.24074041255186</v>
      </c>
      <c r="C150">
        <v>-9.2746991853175</v>
      </c>
      <c r="D150" s="1">
        <v>3.3958968972927203E-2</v>
      </c>
      <c r="E150">
        <f t="shared" si="42"/>
        <v>9.24074041255186</v>
      </c>
      <c r="F150">
        <f t="shared" si="43"/>
        <v>9.2746991853175</v>
      </c>
      <c r="G150">
        <f t="shared" si="44"/>
        <v>3.3958968972927203E-2</v>
      </c>
      <c r="Q150">
        <v>49.333333330000002</v>
      </c>
      <c r="R150">
        <v>9.2407404155076005</v>
      </c>
      <c r="S150">
        <v>-9.2746997363302803</v>
      </c>
      <c r="T150">
        <v>3.39597191777153E-2</v>
      </c>
      <c r="U150">
        <f t="shared" si="45"/>
        <v>9.2407404155076005</v>
      </c>
      <c r="V150">
        <f t="shared" si="46"/>
        <v>9.2746997363302803</v>
      </c>
      <c r="W150">
        <f t="shared" si="47"/>
        <v>3.39597191777153E-2</v>
      </c>
      <c r="AF150">
        <v>49.333333330000002</v>
      </c>
      <c r="AG150">
        <v>9.2407400049999993</v>
      </c>
      <c r="AH150">
        <v>-9.2746977311548804</v>
      </c>
      <c r="AI150">
        <v>3.3958321316026503E-2</v>
      </c>
      <c r="AJ150">
        <f t="shared" si="48"/>
        <v>9.2407400049999993</v>
      </c>
      <c r="AK150">
        <f t="shared" si="49"/>
        <v>9.2746977311548804</v>
      </c>
      <c r="AL150">
        <f t="shared" si="50"/>
        <v>3.3958321316026503E-2</v>
      </c>
      <c r="AV150">
        <v>9.2407399080000001</v>
      </c>
      <c r="AW150">
        <v>-9.2746980709027298</v>
      </c>
      <c r="AX150">
        <v>3.3958953834550998E-2</v>
      </c>
      <c r="AY150">
        <f t="shared" si="51"/>
        <v>9.2407399080000001</v>
      </c>
      <c r="AZ150">
        <f t="shared" si="52"/>
        <v>9.2746980709027298</v>
      </c>
      <c r="BA150">
        <f t="shared" si="53"/>
        <v>3.3958953834550998E-2</v>
      </c>
      <c r="BK150">
        <v>49.333333330000002</v>
      </c>
      <c r="BL150">
        <v>9.2407396518217002</v>
      </c>
      <c r="BM150">
        <v>-9.2746996525000895</v>
      </c>
      <c r="BN150">
        <v>3.3960990658883299E-2</v>
      </c>
      <c r="BO150">
        <f t="shared" si="54"/>
        <v>9.2407396518217002</v>
      </c>
      <c r="BP150">
        <f t="shared" si="55"/>
        <v>9.2746996525000895</v>
      </c>
      <c r="BQ150">
        <f t="shared" si="56"/>
        <v>3.3960990658883299E-2</v>
      </c>
      <c r="BZ150">
        <v>49.333333330000002</v>
      </c>
      <c r="CA150">
        <v>9.2407396073179893</v>
      </c>
      <c r="CB150">
        <v>-9.2746997772210094</v>
      </c>
      <c r="CC150">
        <v>3.3961361267629997E-2</v>
      </c>
      <c r="CD150">
        <f t="shared" si="57"/>
        <v>9.2407396073179893</v>
      </c>
      <c r="CE150">
        <f t="shared" si="58"/>
        <v>9.2746997772210094</v>
      </c>
      <c r="CF150">
        <f t="shared" si="59"/>
        <v>3.3961361267629997E-2</v>
      </c>
    </row>
    <row r="151" spans="1:84">
      <c r="A151">
        <v>49.666666669999998</v>
      </c>
      <c r="B151">
        <v>9.6671984089751106</v>
      </c>
      <c r="C151">
        <v>-8.7037749419189598</v>
      </c>
      <c r="D151" s="1">
        <v>-0.96342332977132605</v>
      </c>
      <c r="E151">
        <f t="shared" si="42"/>
        <v>9.6671984089751106</v>
      </c>
      <c r="F151">
        <f t="shared" si="43"/>
        <v>8.7037749419189598</v>
      </c>
      <c r="G151">
        <f t="shared" si="44"/>
        <v>0.96342332977132605</v>
      </c>
      <c r="Q151">
        <v>49.666666669999998</v>
      </c>
      <c r="R151">
        <v>9.6671984209397408</v>
      </c>
      <c r="S151">
        <v>-8.7037754808995</v>
      </c>
      <c r="T151">
        <v>-0.96342266039032098</v>
      </c>
      <c r="U151">
        <f t="shared" si="45"/>
        <v>9.6671984209397408</v>
      </c>
      <c r="V151">
        <f t="shared" si="46"/>
        <v>8.7037754808995</v>
      </c>
      <c r="W151">
        <f t="shared" si="47"/>
        <v>0.96342266039032098</v>
      </c>
      <c r="AF151">
        <v>49.666666669999998</v>
      </c>
      <c r="AG151">
        <v>9.6671980249999994</v>
      </c>
      <c r="AH151">
        <v>-8.7037734702112797</v>
      </c>
      <c r="AI151">
        <v>-0.96342413666282101</v>
      </c>
      <c r="AJ151">
        <f t="shared" si="48"/>
        <v>9.6671980249999994</v>
      </c>
      <c r="AK151">
        <f t="shared" si="49"/>
        <v>8.7037734702112797</v>
      </c>
      <c r="AL151">
        <f t="shared" si="50"/>
        <v>0.96342413666282101</v>
      </c>
      <c r="AV151">
        <v>9.6671979389999994</v>
      </c>
      <c r="AW151">
        <v>-8.7037737968933193</v>
      </c>
      <c r="AX151">
        <v>-0.96342358777441595</v>
      </c>
      <c r="AY151">
        <f t="shared" si="51"/>
        <v>9.6671979389999994</v>
      </c>
      <c r="AZ151">
        <f t="shared" si="52"/>
        <v>8.7037737968933193</v>
      </c>
      <c r="BA151">
        <f t="shared" si="53"/>
        <v>0.96342358777441595</v>
      </c>
      <c r="BK151">
        <v>49.666666669999998</v>
      </c>
      <c r="BL151">
        <v>9.6671977103383</v>
      </c>
      <c r="BM151">
        <v>-8.7037753357909899</v>
      </c>
      <c r="BN151">
        <v>-0.96342168043029097</v>
      </c>
      <c r="BO151">
        <f t="shared" si="54"/>
        <v>9.6671977103383</v>
      </c>
      <c r="BP151">
        <f t="shared" si="55"/>
        <v>8.7037753357909899</v>
      </c>
      <c r="BQ151">
        <f t="shared" si="56"/>
        <v>0.96342168043029097</v>
      </c>
      <c r="BZ151">
        <v>49.666666669999998</v>
      </c>
      <c r="CA151">
        <v>9.6671976781580202</v>
      </c>
      <c r="CB151">
        <v>-8.7037754470010107</v>
      </c>
      <c r="CC151">
        <v>-0.96342139528856396</v>
      </c>
      <c r="CD151">
        <f t="shared" si="57"/>
        <v>9.6671976781580202</v>
      </c>
      <c r="CE151">
        <f t="shared" si="58"/>
        <v>8.7037754470010107</v>
      </c>
      <c r="CF151">
        <f t="shared" si="59"/>
        <v>0.96342139528856396</v>
      </c>
    </row>
    <row r="152" spans="1:84">
      <c r="A152">
        <v>50</v>
      </c>
      <c r="B152">
        <v>10.000553338675701</v>
      </c>
      <c r="C152">
        <v>-8.0490272787489197</v>
      </c>
      <c r="D152" s="1">
        <v>-1.9515259816783199</v>
      </c>
      <c r="E152">
        <f t="shared" si="42"/>
        <v>10.000553338675701</v>
      </c>
      <c r="F152">
        <f t="shared" si="43"/>
        <v>8.0490272787489197</v>
      </c>
      <c r="G152">
        <f t="shared" si="44"/>
        <v>1.9515259816783199</v>
      </c>
      <c r="Q152">
        <v>50</v>
      </c>
      <c r="R152">
        <v>10.0005533635979</v>
      </c>
      <c r="S152">
        <v>-8.0490278071532106</v>
      </c>
      <c r="T152">
        <v>-1.9515253990450301</v>
      </c>
      <c r="U152">
        <f t="shared" si="45"/>
        <v>10.0005533635979</v>
      </c>
      <c r="V152">
        <f t="shared" si="46"/>
        <v>8.0490278071532106</v>
      </c>
      <c r="W152">
        <f t="shared" si="47"/>
        <v>1.9515253990450301</v>
      </c>
      <c r="AF152">
        <v>50</v>
      </c>
      <c r="AG152">
        <v>10.00055298</v>
      </c>
      <c r="AH152">
        <v>-8.0490257942193306</v>
      </c>
      <c r="AI152">
        <v>-1.95152695242703</v>
      </c>
      <c r="AJ152">
        <f t="shared" si="48"/>
        <v>10.00055298</v>
      </c>
      <c r="AK152">
        <f t="shared" si="49"/>
        <v>8.0490257942193306</v>
      </c>
      <c r="AL152">
        <f t="shared" si="50"/>
        <v>1.95152695242703</v>
      </c>
      <c r="AV152">
        <v>10.00055291</v>
      </c>
      <c r="AW152">
        <v>-8.0490261016910498</v>
      </c>
      <c r="AX152">
        <v>-1.95152649104737</v>
      </c>
      <c r="AY152">
        <f t="shared" si="51"/>
        <v>10.00055291</v>
      </c>
      <c r="AZ152">
        <f t="shared" si="52"/>
        <v>8.0490261016910498</v>
      </c>
      <c r="BA152">
        <f t="shared" si="53"/>
        <v>1.95152649104737</v>
      </c>
      <c r="BK152">
        <v>50</v>
      </c>
      <c r="BL152">
        <v>10.000552710676899</v>
      </c>
      <c r="BM152">
        <v>-8.0490276029356504</v>
      </c>
      <c r="BN152">
        <v>-1.95152471537879</v>
      </c>
      <c r="BO152">
        <f t="shared" si="54"/>
        <v>10.000552710676899</v>
      </c>
      <c r="BP152">
        <f t="shared" si="55"/>
        <v>8.0490276029356504</v>
      </c>
      <c r="BQ152">
        <f t="shared" si="56"/>
        <v>1.95152471537879</v>
      </c>
      <c r="BZ152">
        <v>50</v>
      </c>
      <c r="CA152">
        <v>10.000552693545901</v>
      </c>
      <c r="CB152">
        <v>-8.0490277004335002</v>
      </c>
      <c r="CC152">
        <v>-1.95152452160622</v>
      </c>
      <c r="CD152">
        <f t="shared" si="57"/>
        <v>10.000552693545901</v>
      </c>
      <c r="CE152">
        <f t="shared" si="58"/>
        <v>8.0490277004335002</v>
      </c>
      <c r="CF152">
        <f t="shared" si="59"/>
        <v>1.95152452160622</v>
      </c>
    </row>
    <row r="153" spans="1:84">
      <c r="A153">
        <v>50.333333330000002</v>
      </c>
      <c r="B153">
        <v>10.2375948211214</v>
      </c>
      <c r="C153">
        <v>-7.31676178415041</v>
      </c>
      <c r="D153" s="1">
        <v>-2.9208330212743401</v>
      </c>
      <c r="E153">
        <f t="shared" si="42"/>
        <v>10.2375948211214</v>
      </c>
      <c r="F153">
        <f t="shared" si="43"/>
        <v>7.31676178415041</v>
      </c>
      <c r="G153">
        <f t="shared" si="44"/>
        <v>2.9208330212743401</v>
      </c>
      <c r="Q153">
        <v>50.333333330000002</v>
      </c>
      <c r="R153">
        <v>10.2375948551942</v>
      </c>
      <c r="S153">
        <v>-7.31676229706515</v>
      </c>
      <c r="T153">
        <v>-2.9208325223901701</v>
      </c>
      <c r="U153">
        <f t="shared" si="45"/>
        <v>10.2375948551942</v>
      </c>
      <c r="V153">
        <f t="shared" si="46"/>
        <v>7.31676229706515</v>
      </c>
      <c r="W153">
        <f t="shared" si="47"/>
        <v>2.9208325223901701</v>
      </c>
      <c r="AF153">
        <v>50.333333330000002</v>
      </c>
      <c r="AG153">
        <v>10.237594489999999</v>
      </c>
      <c r="AH153">
        <v>-7.3167602733537196</v>
      </c>
      <c r="AI153">
        <v>-2.9208341624062601</v>
      </c>
      <c r="AJ153">
        <f t="shared" si="48"/>
        <v>10.237594489999999</v>
      </c>
      <c r="AK153">
        <f t="shared" si="49"/>
        <v>7.3167602733537196</v>
      </c>
      <c r="AL153">
        <f t="shared" si="50"/>
        <v>2.9208341624062601</v>
      </c>
      <c r="AV153">
        <v>10.23759443</v>
      </c>
      <c r="AW153">
        <v>-7.3167605711554096</v>
      </c>
      <c r="AX153">
        <v>-2.92083378931278</v>
      </c>
      <c r="AY153">
        <f t="shared" si="51"/>
        <v>10.23759443</v>
      </c>
      <c r="AZ153">
        <f t="shared" si="52"/>
        <v>7.3167605711554096</v>
      </c>
      <c r="BA153">
        <f t="shared" si="53"/>
        <v>2.92083378931278</v>
      </c>
      <c r="BK153">
        <v>50.333333330000002</v>
      </c>
      <c r="BL153">
        <v>10.237594269024299</v>
      </c>
      <c r="BM153">
        <v>-7.3167620336125596</v>
      </c>
      <c r="BN153">
        <v>-2.9208321504013699</v>
      </c>
      <c r="BO153">
        <f t="shared" si="54"/>
        <v>10.237594269024299</v>
      </c>
      <c r="BP153">
        <f t="shared" si="55"/>
        <v>7.3167620336125596</v>
      </c>
      <c r="BQ153">
        <f t="shared" si="56"/>
        <v>2.9208321504013699</v>
      </c>
      <c r="BZ153">
        <v>50.333333330000002</v>
      </c>
      <c r="CA153">
        <v>10.237594264803599</v>
      </c>
      <c r="CB153">
        <v>-7.3167621151731197</v>
      </c>
      <c r="CC153">
        <v>-2.9208320449665299</v>
      </c>
      <c r="CD153">
        <f t="shared" si="57"/>
        <v>10.237594264803599</v>
      </c>
      <c r="CE153">
        <f t="shared" si="58"/>
        <v>7.3167621151731197</v>
      </c>
      <c r="CF153">
        <f t="shared" si="59"/>
        <v>2.9208320449665299</v>
      </c>
    </row>
    <row r="154" spans="1:84">
      <c r="A154">
        <v>50.666666669999998</v>
      </c>
      <c r="B154">
        <v>10.376040018523</v>
      </c>
      <c r="C154">
        <v>-6.5140305693735199</v>
      </c>
      <c r="D154" s="1">
        <v>-3.8620094948107901</v>
      </c>
      <c r="E154">
        <f t="shared" si="42"/>
        <v>10.376040018523</v>
      </c>
      <c r="F154">
        <f t="shared" si="43"/>
        <v>6.5140305693735199</v>
      </c>
      <c r="G154">
        <f t="shared" si="44"/>
        <v>3.8620094948107901</v>
      </c>
      <c r="Q154">
        <v>50.666666669999998</v>
      </c>
      <c r="R154">
        <v>10.3760400632668</v>
      </c>
      <c r="S154">
        <v>-6.5140310676867896</v>
      </c>
      <c r="T154">
        <v>-3.86200908300115</v>
      </c>
      <c r="U154">
        <f t="shared" si="45"/>
        <v>10.3760400632668</v>
      </c>
      <c r="V154">
        <f t="shared" si="46"/>
        <v>6.5140310676867896</v>
      </c>
      <c r="W154">
        <f t="shared" si="47"/>
        <v>3.86200908300115</v>
      </c>
      <c r="AF154">
        <v>50.666666669999998</v>
      </c>
      <c r="AG154">
        <v>10.376039710000001</v>
      </c>
      <c r="AH154">
        <v>-6.5140290353269599</v>
      </c>
      <c r="AI154">
        <v>-3.8620108085150102</v>
      </c>
      <c r="AJ154">
        <f t="shared" si="48"/>
        <v>10.376039710000001</v>
      </c>
      <c r="AK154">
        <f t="shared" si="49"/>
        <v>6.5140290353269599</v>
      </c>
      <c r="AL154">
        <f t="shared" si="50"/>
        <v>3.8620108085150102</v>
      </c>
      <c r="AV154">
        <v>10.376039670000001</v>
      </c>
      <c r="AW154">
        <v>-6.5140293192113896</v>
      </c>
      <c r="AX154">
        <v>-3.8620105254961499</v>
      </c>
      <c r="AY154">
        <f t="shared" si="51"/>
        <v>10.376039670000001</v>
      </c>
      <c r="AZ154">
        <f t="shared" si="52"/>
        <v>6.5140293192113896</v>
      </c>
      <c r="BA154">
        <f t="shared" si="53"/>
        <v>3.8620105254961499</v>
      </c>
      <c r="BK154">
        <v>50.666666669999998</v>
      </c>
      <c r="BL154">
        <v>10.3760395488243</v>
      </c>
      <c r="BM154">
        <v>-6.5140307477606596</v>
      </c>
      <c r="BN154">
        <v>-3.8620090233298101</v>
      </c>
      <c r="BO154">
        <f t="shared" si="54"/>
        <v>10.3760395488243</v>
      </c>
      <c r="BP154">
        <f t="shared" si="55"/>
        <v>6.5140307477606596</v>
      </c>
      <c r="BQ154">
        <f t="shared" si="56"/>
        <v>3.8620090233298101</v>
      </c>
      <c r="BZ154">
        <v>50.666666669999998</v>
      </c>
      <c r="CA154">
        <v>10.3760395585153</v>
      </c>
      <c r="CB154">
        <v>-6.5140308136159897</v>
      </c>
      <c r="CC154">
        <v>-3.86200900925065</v>
      </c>
      <c r="CD154">
        <f t="shared" si="57"/>
        <v>10.3760395585153</v>
      </c>
      <c r="CE154">
        <f t="shared" si="58"/>
        <v>6.5140308136159897</v>
      </c>
      <c r="CF154">
        <f t="shared" si="59"/>
        <v>3.86200900925065</v>
      </c>
    </row>
    <row r="155" spans="1:84">
      <c r="A155">
        <v>51</v>
      </c>
      <c r="B155">
        <v>10.4145556334382</v>
      </c>
      <c r="C155">
        <v>-5.6485643785494499</v>
      </c>
      <c r="D155" s="1">
        <v>-4.76599136144924</v>
      </c>
      <c r="E155">
        <f t="shared" si="42"/>
        <v>10.4145556334382</v>
      </c>
      <c r="F155">
        <f t="shared" si="43"/>
        <v>5.6485643785494499</v>
      </c>
      <c r="G155">
        <f t="shared" si="44"/>
        <v>4.76599136144924</v>
      </c>
      <c r="Q155">
        <v>51</v>
      </c>
      <c r="R155">
        <v>10.4145556892695</v>
      </c>
      <c r="S155">
        <v>-5.6485648617225799</v>
      </c>
      <c r="T155">
        <v>-4.7659910372144196</v>
      </c>
      <c r="U155">
        <f t="shared" si="45"/>
        <v>10.4145556892695</v>
      </c>
      <c r="V155">
        <f t="shared" si="46"/>
        <v>5.6485648617225799</v>
      </c>
      <c r="W155">
        <f t="shared" si="47"/>
        <v>4.7659910372144196</v>
      </c>
      <c r="AF155">
        <v>51</v>
      </c>
      <c r="AG155">
        <v>10.414555350000001</v>
      </c>
      <c r="AH155">
        <v>-5.6485628202538098</v>
      </c>
      <c r="AI155">
        <v>-4.7659928487829397</v>
      </c>
      <c r="AJ155">
        <f t="shared" si="48"/>
        <v>10.414555350000001</v>
      </c>
      <c r="AK155">
        <f t="shared" si="49"/>
        <v>5.6485628202538098</v>
      </c>
      <c r="AL155">
        <f t="shared" si="50"/>
        <v>4.7659928487829397</v>
      </c>
      <c r="AV155">
        <v>10.41455532</v>
      </c>
      <c r="AW155">
        <v>-5.6485630898830399</v>
      </c>
      <c r="AX155">
        <v>-4.7659926563118598</v>
      </c>
      <c r="AY155">
        <f t="shared" si="51"/>
        <v>10.41455532</v>
      </c>
      <c r="AZ155">
        <f t="shared" si="52"/>
        <v>5.6485630898830399</v>
      </c>
      <c r="BA155">
        <f t="shared" si="53"/>
        <v>4.7659926563118598</v>
      </c>
      <c r="BK155">
        <v>51</v>
      </c>
      <c r="BL155">
        <v>10.414555251402399</v>
      </c>
      <c r="BM155">
        <v>-5.64856448811405</v>
      </c>
      <c r="BN155">
        <v>-4.7659912906838899</v>
      </c>
      <c r="BO155">
        <f t="shared" si="54"/>
        <v>10.414555251402399</v>
      </c>
      <c r="BP155">
        <f t="shared" si="55"/>
        <v>5.64856448811405</v>
      </c>
      <c r="BQ155">
        <f t="shared" si="56"/>
        <v>4.7659912906838899</v>
      </c>
      <c r="BZ155">
        <v>51</v>
      </c>
      <c r="CA155">
        <v>10.414555275398801</v>
      </c>
      <c r="CB155">
        <v>-5.6485645378775997</v>
      </c>
      <c r="CC155">
        <v>-4.7659913682489297</v>
      </c>
      <c r="CD155">
        <f t="shared" si="57"/>
        <v>10.414555275398801</v>
      </c>
      <c r="CE155">
        <f t="shared" si="58"/>
        <v>5.6485645378775997</v>
      </c>
      <c r="CF155">
        <f t="shared" si="59"/>
        <v>4.7659913682489297</v>
      </c>
    </row>
    <row r="156" spans="1:84">
      <c r="A156">
        <v>51.333333330000002</v>
      </c>
      <c r="B156">
        <v>10.352770744014601</v>
      </c>
      <c r="C156">
        <v>-4.72869812565889</v>
      </c>
      <c r="D156" s="1">
        <v>-5.6240727847276597</v>
      </c>
      <c r="E156">
        <f t="shared" si="42"/>
        <v>10.352770744014601</v>
      </c>
      <c r="F156">
        <f t="shared" si="43"/>
        <v>4.72869812565889</v>
      </c>
      <c r="G156">
        <f t="shared" si="44"/>
        <v>5.6240727847276597</v>
      </c>
      <c r="Q156">
        <v>51.333333330000002</v>
      </c>
      <c r="R156">
        <v>10.3527708115724</v>
      </c>
      <c r="S156">
        <v>-4.72869859349984</v>
      </c>
      <c r="T156">
        <v>-5.6240725480214699</v>
      </c>
      <c r="U156">
        <f t="shared" si="45"/>
        <v>10.3527708115724</v>
      </c>
      <c r="V156">
        <f t="shared" si="46"/>
        <v>4.72869859349984</v>
      </c>
      <c r="W156">
        <f t="shared" si="47"/>
        <v>5.6240725480214699</v>
      </c>
      <c r="AF156">
        <v>51.333333330000002</v>
      </c>
      <c r="AG156">
        <v>10.352770489999999</v>
      </c>
      <c r="AH156">
        <v>-4.7286965430339496</v>
      </c>
      <c r="AI156">
        <v>-5.6240744448587501</v>
      </c>
      <c r="AJ156">
        <f t="shared" si="48"/>
        <v>10.352770489999999</v>
      </c>
      <c r="AK156">
        <f t="shared" si="49"/>
        <v>4.7286965430339496</v>
      </c>
      <c r="AL156">
        <f t="shared" si="50"/>
        <v>5.6240744448587501</v>
      </c>
      <c r="AV156">
        <v>10.35277048</v>
      </c>
      <c r="AW156">
        <v>-4.7286967976541199</v>
      </c>
      <c r="AX156">
        <v>-5.6240743426748301</v>
      </c>
      <c r="AY156">
        <f t="shared" si="51"/>
        <v>10.35277048</v>
      </c>
      <c r="AZ156">
        <f t="shared" si="52"/>
        <v>4.7286967976541199</v>
      </c>
      <c r="BA156">
        <f t="shared" si="53"/>
        <v>5.6240743426748301</v>
      </c>
      <c r="BK156">
        <v>51.333333330000002</v>
      </c>
      <c r="BL156">
        <v>10.352770454170599</v>
      </c>
      <c r="BM156">
        <v>-4.7286981696583901</v>
      </c>
      <c r="BN156">
        <v>-5.6240731119167799</v>
      </c>
      <c r="BO156">
        <f t="shared" si="54"/>
        <v>10.352770454170599</v>
      </c>
      <c r="BP156">
        <f t="shared" si="55"/>
        <v>4.7286981696583901</v>
      </c>
      <c r="BQ156">
        <f t="shared" si="56"/>
        <v>5.6240731119167799</v>
      </c>
      <c r="BZ156">
        <v>51.333333330000002</v>
      </c>
      <c r="CA156">
        <v>10.3527704929229</v>
      </c>
      <c r="CB156">
        <v>-4.7286982031746696</v>
      </c>
      <c r="CC156">
        <v>-5.62407328083248</v>
      </c>
      <c r="CD156">
        <f t="shared" si="57"/>
        <v>10.3527704929229</v>
      </c>
      <c r="CE156">
        <f t="shared" si="58"/>
        <v>4.7286982031746696</v>
      </c>
      <c r="CF156">
        <f t="shared" si="59"/>
        <v>5.62407328083248</v>
      </c>
    </row>
    <row r="157" spans="1:84">
      <c r="A157">
        <v>51.666666669999998</v>
      </c>
      <c r="B157">
        <v>10.1912803772777</v>
      </c>
      <c r="C157">
        <v>-3.7632906273473501</v>
      </c>
      <c r="D157" s="1">
        <v>-6.4279899744874696</v>
      </c>
      <c r="E157">
        <f t="shared" si="42"/>
        <v>10.1912803772777</v>
      </c>
      <c r="F157">
        <f t="shared" si="43"/>
        <v>3.7632906273473501</v>
      </c>
      <c r="G157">
        <f t="shared" si="44"/>
        <v>6.4279899744874696</v>
      </c>
      <c r="Q157">
        <v>51.666666669999998</v>
      </c>
      <c r="R157">
        <v>10.1912804571301</v>
      </c>
      <c r="S157">
        <v>-3.7632910797744001</v>
      </c>
      <c r="T157">
        <v>-6.4279898244261204</v>
      </c>
      <c r="U157">
        <f t="shared" si="45"/>
        <v>10.1912804571301</v>
      </c>
      <c r="V157">
        <f t="shared" si="46"/>
        <v>3.7632910797744001</v>
      </c>
      <c r="W157">
        <f t="shared" si="47"/>
        <v>6.4279898244261204</v>
      </c>
      <c r="AF157">
        <v>51.666666669999998</v>
      </c>
      <c r="AG157">
        <v>10.191280150000001</v>
      </c>
      <c r="AH157">
        <v>-3.7632890204941498</v>
      </c>
      <c r="AI157">
        <v>-6.4279918049080296</v>
      </c>
      <c r="AJ157">
        <f t="shared" si="48"/>
        <v>10.191280150000001</v>
      </c>
      <c r="AK157">
        <f t="shared" si="49"/>
        <v>3.7632890204941498</v>
      </c>
      <c r="AL157">
        <f t="shared" si="50"/>
        <v>6.4279918049080296</v>
      </c>
      <c r="AV157">
        <v>10.19128016</v>
      </c>
      <c r="AW157">
        <v>-3.76328925953446</v>
      </c>
      <c r="AX157">
        <v>-6.4279917918797702</v>
      </c>
      <c r="AY157">
        <f t="shared" si="51"/>
        <v>10.19128016</v>
      </c>
      <c r="AZ157">
        <f t="shared" si="52"/>
        <v>3.76328925953446</v>
      </c>
      <c r="BA157">
        <f t="shared" si="53"/>
        <v>6.4279917918797702</v>
      </c>
      <c r="BK157">
        <v>51.666666669999998</v>
      </c>
      <c r="BL157">
        <v>10.1912801832678</v>
      </c>
      <c r="BM157">
        <v>-3.7632906096068801</v>
      </c>
      <c r="BN157">
        <v>-6.4279906930917097</v>
      </c>
      <c r="BO157">
        <f t="shared" si="54"/>
        <v>10.1912801832678</v>
      </c>
      <c r="BP157">
        <f t="shared" si="55"/>
        <v>3.7632906096068801</v>
      </c>
      <c r="BQ157">
        <f t="shared" si="56"/>
        <v>6.4279906930917097</v>
      </c>
      <c r="BZ157">
        <v>51.666666669999998</v>
      </c>
      <c r="CA157">
        <v>10.191280237119299</v>
      </c>
      <c r="CB157">
        <v>-3.7632906269101798</v>
      </c>
      <c r="CC157">
        <v>-6.4279909521243397</v>
      </c>
      <c r="CD157">
        <f t="shared" si="57"/>
        <v>10.191280237119299</v>
      </c>
      <c r="CE157">
        <f t="shared" si="58"/>
        <v>3.7632906269101798</v>
      </c>
      <c r="CF157">
        <f t="shared" si="59"/>
        <v>6.4279909521243397</v>
      </c>
    </row>
    <row r="158" spans="1:84">
      <c r="A158">
        <v>52</v>
      </c>
      <c r="B158">
        <v>9.9316397786909896</v>
      </c>
      <c r="C158">
        <v>-2.76163928753882</v>
      </c>
      <c r="D158" s="1">
        <v>-7.1700007717868903</v>
      </c>
      <c r="E158">
        <f t="shared" si="42"/>
        <v>9.9316397786909896</v>
      </c>
      <c r="F158">
        <f t="shared" si="43"/>
        <v>2.76163928753882</v>
      </c>
      <c r="G158">
        <f t="shared" si="44"/>
        <v>7.1700007717868903</v>
      </c>
      <c r="Q158">
        <v>52</v>
      </c>
      <c r="R158">
        <v>9.9316398709952391</v>
      </c>
      <c r="S158">
        <v>-2.7616397244609199</v>
      </c>
      <c r="T158">
        <v>-7.1700007063680804</v>
      </c>
      <c r="U158">
        <f t="shared" si="45"/>
        <v>9.9316398709952391</v>
      </c>
      <c r="V158">
        <f t="shared" si="46"/>
        <v>2.7616397244609199</v>
      </c>
      <c r="W158">
        <f t="shared" si="47"/>
        <v>7.1700007063680804</v>
      </c>
      <c r="AF158">
        <v>52</v>
      </c>
      <c r="AG158">
        <v>9.9316395849999992</v>
      </c>
      <c r="AH158">
        <v>-2.7616376563200502</v>
      </c>
      <c r="AI158">
        <v>-7.1700027683634602</v>
      </c>
      <c r="AJ158">
        <f t="shared" si="48"/>
        <v>9.9316395849999992</v>
      </c>
      <c r="AK158">
        <f t="shared" si="49"/>
        <v>2.7616376563200502</v>
      </c>
      <c r="AL158">
        <f t="shared" si="50"/>
        <v>7.1700027683634602</v>
      </c>
      <c r="AV158">
        <v>9.9316396010000005</v>
      </c>
      <c r="AW158">
        <v>-2.7616378798669499</v>
      </c>
      <c r="AX158">
        <v>-7.1700028424377003</v>
      </c>
      <c r="AY158">
        <f t="shared" si="51"/>
        <v>9.9316396010000005</v>
      </c>
      <c r="AZ158">
        <f t="shared" si="52"/>
        <v>2.7616378798669499</v>
      </c>
      <c r="BA158">
        <f t="shared" si="53"/>
        <v>7.1700028424377003</v>
      </c>
      <c r="BK158">
        <v>52</v>
      </c>
      <c r="BL158">
        <v>9.9316396831612703</v>
      </c>
      <c r="BM158">
        <v>-2.7616392123092601</v>
      </c>
      <c r="BN158">
        <v>-7.1700018715631497</v>
      </c>
      <c r="BO158">
        <f t="shared" si="54"/>
        <v>9.9316396831612703</v>
      </c>
      <c r="BP158">
        <f t="shared" si="55"/>
        <v>2.7616392123092601</v>
      </c>
      <c r="BQ158">
        <f t="shared" si="56"/>
        <v>7.1700018715631497</v>
      </c>
      <c r="BZ158">
        <v>52</v>
      </c>
      <c r="CA158">
        <v>9.9316397520840791</v>
      </c>
      <c r="CB158">
        <v>-2.7616392133315002</v>
      </c>
      <c r="CC158">
        <v>-7.1700022185183796</v>
      </c>
      <c r="CD158">
        <f t="shared" si="57"/>
        <v>9.9316397520840791</v>
      </c>
      <c r="CE158">
        <f t="shared" si="58"/>
        <v>2.7616392133315002</v>
      </c>
      <c r="CF158">
        <f t="shared" si="59"/>
        <v>7.1700022185183796</v>
      </c>
    </row>
    <row r="159" spans="1:84">
      <c r="A159">
        <v>52.333333330000002</v>
      </c>
      <c r="B159">
        <v>9.5763494322485592</v>
      </c>
      <c r="C159">
        <v>-1.73339055588636</v>
      </c>
      <c r="D159" s="1">
        <v>-7.8429592095599601</v>
      </c>
      <c r="E159">
        <f t="shared" si="42"/>
        <v>9.5763494322485592</v>
      </c>
      <c r="F159">
        <f t="shared" si="43"/>
        <v>1.73339055588636</v>
      </c>
      <c r="G159">
        <f t="shared" si="44"/>
        <v>7.8429592095599601</v>
      </c>
      <c r="Q159">
        <v>52.333333330000002</v>
      </c>
      <c r="R159">
        <v>9.5763495398564693</v>
      </c>
      <c r="S159">
        <v>-1.7333909788652799</v>
      </c>
      <c r="T159">
        <v>-7.84295922889235</v>
      </c>
      <c r="U159">
        <f t="shared" si="45"/>
        <v>9.5763495398564693</v>
      </c>
      <c r="V159">
        <f t="shared" si="46"/>
        <v>1.7333909788652799</v>
      </c>
      <c r="W159">
        <f t="shared" si="47"/>
        <v>7.84295922889235</v>
      </c>
      <c r="AF159">
        <v>52.333333330000002</v>
      </c>
      <c r="AG159">
        <v>9.5763492699999997</v>
      </c>
      <c r="AH159">
        <v>-1.7333889047692601</v>
      </c>
      <c r="AI159">
        <v>-7.8429613663274296</v>
      </c>
      <c r="AJ159">
        <f t="shared" si="48"/>
        <v>9.5763492699999997</v>
      </c>
      <c r="AK159">
        <f t="shared" si="49"/>
        <v>1.7333889047692601</v>
      </c>
      <c r="AL159">
        <f t="shared" si="50"/>
        <v>7.8429613663274296</v>
      </c>
      <c r="AV159">
        <v>9.5763492990000003</v>
      </c>
      <c r="AW159">
        <v>-1.7333891083720301</v>
      </c>
      <c r="AX159">
        <v>-7.8429615250606899</v>
      </c>
      <c r="AY159">
        <f t="shared" si="51"/>
        <v>9.5763492990000003</v>
      </c>
      <c r="AZ159">
        <f t="shared" si="52"/>
        <v>1.7333891083720301</v>
      </c>
      <c r="BA159">
        <f t="shared" si="53"/>
        <v>7.8429615250606899</v>
      </c>
      <c r="BK159">
        <v>52.333333330000002</v>
      </c>
      <c r="BL159">
        <v>9.57634943766368</v>
      </c>
      <c r="BM159">
        <v>-1.73339042929059</v>
      </c>
      <c r="BN159">
        <v>-7.8429606763539903</v>
      </c>
      <c r="BO159">
        <f t="shared" si="54"/>
        <v>9.57634943766368</v>
      </c>
      <c r="BP159">
        <f t="shared" si="55"/>
        <v>1.73339042929059</v>
      </c>
      <c r="BQ159">
        <f t="shared" si="56"/>
        <v>7.8429606763539903</v>
      </c>
      <c r="BZ159">
        <v>52.333333330000002</v>
      </c>
      <c r="CA159">
        <v>9.5763495234691298</v>
      </c>
      <c r="CB159">
        <v>-1.7333904167209</v>
      </c>
      <c r="CC159">
        <v>-7.8429611089002496</v>
      </c>
      <c r="CD159">
        <f t="shared" si="57"/>
        <v>9.5763495234691298</v>
      </c>
      <c r="CE159">
        <f t="shared" si="58"/>
        <v>1.7333904167209</v>
      </c>
      <c r="CF159">
        <f t="shared" si="59"/>
        <v>7.8429611089002496</v>
      </c>
    </row>
    <row r="160" spans="1:84">
      <c r="A160">
        <v>52.666666669999998</v>
      </c>
      <c r="B160">
        <v>9.1288309857943393</v>
      </c>
      <c r="C160">
        <v>-0.68844703526448103</v>
      </c>
      <c r="D160" s="1">
        <v>-8.4403843339938405</v>
      </c>
      <c r="E160">
        <f t="shared" si="42"/>
        <v>9.1288309857943393</v>
      </c>
      <c r="F160">
        <f t="shared" si="43"/>
        <v>0.68844703526448103</v>
      </c>
      <c r="G160">
        <f t="shared" si="44"/>
        <v>8.4403843339938405</v>
      </c>
      <c r="Q160">
        <v>52.666666669999998</v>
      </c>
      <c r="R160">
        <v>9.12883110673455</v>
      </c>
      <c r="S160">
        <v>-0.68844744331983898</v>
      </c>
      <c r="T160">
        <v>-8.4403844320643504</v>
      </c>
      <c r="U160">
        <f t="shared" si="45"/>
        <v>9.12883110673455</v>
      </c>
      <c r="V160">
        <f t="shared" si="46"/>
        <v>0.68844744331983898</v>
      </c>
      <c r="W160">
        <f t="shared" si="47"/>
        <v>8.4403844320643504</v>
      </c>
      <c r="AF160">
        <v>52.666666669999998</v>
      </c>
      <c r="AG160">
        <v>9.1288308520000001</v>
      </c>
      <c r="AH160">
        <v>-0.68844536077840601</v>
      </c>
      <c r="AI160">
        <v>-8.4403866438063595</v>
      </c>
      <c r="AJ160">
        <f t="shared" si="48"/>
        <v>9.1288308520000001</v>
      </c>
      <c r="AK160">
        <f t="shared" si="49"/>
        <v>0.68844536077840601</v>
      </c>
      <c r="AL160">
        <f t="shared" si="50"/>
        <v>8.4403866438063595</v>
      </c>
      <c r="AV160">
        <v>9.1288308960000002</v>
      </c>
      <c r="AW160">
        <v>-0.68844554889198795</v>
      </c>
      <c r="AX160">
        <v>-8.4403868829614002</v>
      </c>
      <c r="AY160">
        <f t="shared" si="51"/>
        <v>9.1288308960000002</v>
      </c>
      <c r="AZ160">
        <f t="shared" si="52"/>
        <v>0.68844554889198795</v>
      </c>
      <c r="BA160">
        <f t="shared" si="53"/>
        <v>8.4403868829614002</v>
      </c>
      <c r="BK160">
        <v>52.666666669999998</v>
      </c>
      <c r="BL160">
        <v>9.1288310924677898</v>
      </c>
      <c r="BM160">
        <v>-0.68844686149958001</v>
      </c>
      <c r="BN160">
        <v>-8.4403861507317703</v>
      </c>
      <c r="BO160">
        <f t="shared" si="54"/>
        <v>9.1288310924677898</v>
      </c>
      <c r="BP160">
        <f t="shared" si="55"/>
        <v>0.68844686149958001</v>
      </c>
      <c r="BQ160">
        <f t="shared" si="56"/>
        <v>8.4403861507317703</v>
      </c>
      <c r="BZ160">
        <v>52.666666669999998</v>
      </c>
      <c r="CA160">
        <v>9.1288311932629203</v>
      </c>
      <c r="CB160">
        <v>-0.68844683322144795</v>
      </c>
      <c r="CC160">
        <v>-8.4403866643622205</v>
      </c>
      <c r="CD160">
        <f t="shared" si="57"/>
        <v>9.1288311932629203</v>
      </c>
      <c r="CE160">
        <f t="shared" si="58"/>
        <v>0.68844683322144795</v>
      </c>
      <c r="CF160">
        <f t="shared" si="59"/>
        <v>8.4403866643622205</v>
      </c>
    </row>
    <row r="161" spans="1:84">
      <c r="A161">
        <v>53</v>
      </c>
      <c r="B161">
        <v>8.5933942904868506</v>
      </c>
      <c r="C161">
        <v>0.363127896484983</v>
      </c>
      <c r="D161" s="1">
        <v>-8.9565226174938601</v>
      </c>
      <c r="E161">
        <f t="shared" si="42"/>
        <v>8.5933942904868506</v>
      </c>
      <c r="F161">
        <f t="shared" si="43"/>
        <v>0.363127896484983</v>
      </c>
      <c r="G161">
        <f t="shared" si="44"/>
        <v>8.9565226174938601</v>
      </c>
      <c r="Q161">
        <v>53</v>
      </c>
      <c r="R161">
        <v>8.5933944239880091</v>
      </c>
      <c r="S161">
        <v>0.36312750351976097</v>
      </c>
      <c r="T161">
        <v>-8.9565227893174395</v>
      </c>
      <c r="U161">
        <f t="shared" si="45"/>
        <v>8.5933944239880091</v>
      </c>
      <c r="V161">
        <f t="shared" si="46"/>
        <v>0.36312750351976097</v>
      </c>
      <c r="W161">
        <f t="shared" si="47"/>
        <v>8.9565227893174395</v>
      </c>
      <c r="AF161">
        <v>53</v>
      </c>
      <c r="AG161">
        <v>8.5933941849999993</v>
      </c>
      <c r="AH161">
        <v>0.363129594543455</v>
      </c>
      <c r="AI161">
        <v>-8.9565250713885796</v>
      </c>
      <c r="AJ161">
        <f t="shared" si="48"/>
        <v>8.5933941849999993</v>
      </c>
      <c r="AK161">
        <f t="shared" si="49"/>
        <v>0.363129594543455</v>
      </c>
      <c r="AL161">
        <f t="shared" si="50"/>
        <v>8.9565250713885796</v>
      </c>
      <c r="AV161">
        <v>8.5933942430000005</v>
      </c>
      <c r="AW161">
        <v>0.36312942046913399</v>
      </c>
      <c r="AX161">
        <v>-8.9565253866527694</v>
      </c>
      <c r="AY161">
        <f t="shared" si="51"/>
        <v>8.5933942430000005</v>
      </c>
      <c r="AZ161">
        <f t="shared" si="52"/>
        <v>0.36312942046913399</v>
      </c>
      <c r="BA161">
        <f t="shared" si="53"/>
        <v>8.9565253866527694</v>
      </c>
      <c r="BK161">
        <v>53</v>
      </c>
      <c r="BL161">
        <v>8.5933944979208796</v>
      </c>
      <c r="BM161">
        <v>0.363128111934856</v>
      </c>
      <c r="BN161">
        <v>-8.9565247632440403</v>
      </c>
      <c r="BO161">
        <f t="shared" si="54"/>
        <v>8.5933944979208796</v>
      </c>
      <c r="BP161">
        <f t="shared" si="55"/>
        <v>0.363128111934856</v>
      </c>
      <c r="BQ161">
        <f t="shared" si="56"/>
        <v>8.9565247632440403</v>
      </c>
      <c r="BZ161">
        <v>53</v>
      </c>
      <c r="CA161">
        <v>8.5933946129718208</v>
      </c>
      <c r="CB161">
        <v>0.36312815605284798</v>
      </c>
      <c r="CC161">
        <v>-8.9565253531923794</v>
      </c>
      <c r="CD161">
        <f t="shared" si="57"/>
        <v>8.5933946129718208</v>
      </c>
      <c r="CE161">
        <f t="shared" si="58"/>
        <v>0.36312815605284798</v>
      </c>
      <c r="CF161">
        <f t="shared" si="59"/>
        <v>8.9565253531923794</v>
      </c>
    </row>
    <row r="162" spans="1:84">
      <c r="A162">
        <v>53.333333330000002</v>
      </c>
      <c r="B162">
        <v>7.9751958988420499</v>
      </c>
      <c r="C162">
        <v>1.41120699708782</v>
      </c>
      <c r="D162" s="1">
        <v>-9.3864033687219397</v>
      </c>
      <c r="E162">
        <f t="shared" si="42"/>
        <v>7.9751958988420499</v>
      </c>
      <c r="F162">
        <f t="shared" si="43"/>
        <v>1.41120699708782</v>
      </c>
      <c r="G162">
        <f t="shared" si="44"/>
        <v>9.3864033687219397</v>
      </c>
      <c r="Q162">
        <v>53.333333330000002</v>
      </c>
      <c r="R162">
        <v>7.9751960445459797</v>
      </c>
      <c r="S162">
        <v>1.4112066182996299</v>
      </c>
      <c r="T162">
        <v>-9.3864036099433292</v>
      </c>
      <c r="U162">
        <f t="shared" si="45"/>
        <v>7.9751960445459797</v>
      </c>
      <c r="V162">
        <f t="shared" si="46"/>
        <v>1.4112066182996299</v>
      </c>
      <c r="W162">
        <f t="shared" si="47"/>
        <v>9.3864036099433292</v>
      </c>
      <c r="AF162">
        <v>53.333333330000002</v>
      </c>
      <c r="AG162">
        <v>7.9751958199999997</v>
      </c>
      <c r="AH162">
        <v>1.41120871703364</v>
      </c>
      <c r="AI162">
        <v>-9.3864059566870495</v>
      </c>
      <c r="AJ162">
        <f t="shared" si="48"/>
        <v>7.9751958199999997</v>
      </c>
      <c r="AK162">
        <f t="shared" si="49"/>
        <v>1.41120871703364</v>
      </c>
      <c r="AL162">
        <f t="shared" si="50"/>
        <v>9.3864059566870495</v>
      </c>
      <c r="AV162">
        <v>7.9751958930000004</v>
      </c>
      <c r="AW162">
        <v>1.41120855731602</v>
      </c>
      <c r="AX162">
        <v>-9.3864063427578994</v>
      </c>
      <c r="AY162">
        <f t="shared" si="51"/>
        <v>7.9751958930000004</v>
      </c>
      <c r="AZ162">
        <f t="shared" si="52"/>
        <v>1.41120855731602</v>
      </c>
      <c r="BA162">
        <f t="shared" si="53"/>
        <v>9.3864063427578994</v>
      </c>
      <c r="BK162">
        <v>53.333333330000002</v>
      </c>
      <c r="BL162">
        <v>7.9751962058449397</v>
      </c>
      <c r="BM162">
        <v>1.41120724793132</v>
      </c>
      <c r="BN162">
        <v>-9.3864058196266509</v>
      </c>
      <c r="BO162">
        <f t="shared" si="54"/>
        <v>7.9751962058449397</v>
      </c>
      <c r="BP162">
        <f t="shared" si="55"/>
        <v>1.41120724793132</v>
      </c>
      <c r="BQ162">
        <f t="shared" si="56"/>
        <v>9.3864058196266509</v>
      </c>
      <c r="BZ162">
        <v>53.333333330000002</v>
      </c>
      <c r="CA162">
        <v>7.9751963345162702</v>
      </c>
      <c r="CB162">
        <v>1.41120730665211</v>
      </c>
      <c r="CC162">
        <v>-9.3864064807029202</v>
      </c>
      <c r="CD162">
        <f t="shared" si="57"/>
        <v>7.9751963345162702</v>
      </c>
      <c r="CE162">
        <f t="shared" si="58"/>
        <v>1.41120730665211</v>
      </c>
      <c r="CF162">
        <f t="shared" si="59"/>
        <v>9.3864064807029202</v>
      </c>
    </row>
    <row r="163" spans="1:84">
      <c r="A163">
        <v>53.666666669999998</v>
      </c>
      <c r="B163">
        <v>7.2801894038790502</v>
      </c>
      <c r="C163">
        <v>2.4456966898655899</v>
      </c>
      <c r="D163" s="1">
        <v>-9.7258866042824899</v>
      </c>
      <c r="E163">
        <f t="shared" si="42"/>
        <v>7.2801894038790502</v>
      </c>
      <c r="F163">
        <f t="shared" si="43"/>
        <v>2.4456966898655899</v>
      </c>
      <c r="G163">
        <f t="shared" si="44"/>
        <v>9.7258866042824899</v>
      </c>
      <c r="Q163">
        <v>53.666666669999998</v>
      </c>
      <c r="R163">
        <v>7.2801895615755097</v>
      </c>
      <c r="S163">
        <v>2.4456963245855201</v>
      </c>
      <c r="T163">
        <v>-9.7258869094087004</v>
      </c>
      <c r="U163">
        <f t="shared" si="45"/>
        <v>7.2801895615755097</v>
      </c>
      <c r="V163">
        <f t="shared" si="46"/>
        <v>2.4456963245855201</v>
      </c>
      <c r="W163">
        <f t="shared" si="47"/>
        <v>9.7258869094087004</v>
      </c>
      <c r="AF163">
        <v>53.666666669999998</v>
      </c>
      <c r="AG163">
        <v>7.2801893509999998</v>
      </c>
      <c r="AH163">
        <v>2.4456984302309999</v>
      </c>
      <c r="AI163">
        <v>-9.7258893147063006</v>
      </c>
      <c r="AJ163">
        <f t="shared" si="48"/>
        <v>7.2801893509999998</v>
      </c>
      <c r="AK163">
        <f t="shared" si="49"/>
        <v>2.4456984302309999</v>
      </c>
      <c r="AL163">
        <f t="shared" si="50"/>
        <v>9.7258893147063006</v>
      </c>
      <c r="AV163">
        <v>7.2801894369999998</v>
      </c>
      <c r="AW163">
        <v>2.4456982844453599</v>
      </c>
      <c r="AX163">
        <v>-9.7258897657908907</v>
      </c>
      <c r="AY163">
        <f t="shared" si="51"/>
        <v>7.2801894369999998</v>
      </c>
      <c r="AZ163">
        <f t="shared" si="52"/>
        <v>2.4456982844453599</v>
      </c>
      <c r="BA163">
        <f t="shared" si="53"/>
        <v>9.7258897657908907</v>
      </c>
      <c r="BK163">
        <v>53.666666669999998</v>
      </c>
      <c r="BL163">
        <v>7.2801898083276697</v>
      </c>
      <c r="BM163">
        <v>2.4456969695618</v>
      </c>
      <c r="BN163">
        <v>-9.7258893334391292</v>
      </c>
      <c r="BO163">
        <f t="shared" si="54"/>
        <v>7.2801898083276697</v>
      </c>
      <c r="BP163">
        <f t="shared" si="55"/>
        <v>2.4456969695618</v>
      </c>
      <c r="BQ163">
        <f t="shared" si="56"/>
        <v>9.7258893334391292</v>
      </c>
      <c r="BZ163">
        <v>53.666666669999998</v>
      </c>
      <c r="CA163">
        <v>7.2801899501012901</v>
      </c>
      <c r="CB163">
        <v>2.4456970419443098</v>
      </c>
      <c r="CC163">
        <v>-9.7258900595837705</v>
      </c>
      <c r="CD163">
        <f t="shared" si="57"/>
        <v>7.2801899501012901</v>
      </c>
      <c r="CE163">
        <f t="shared" si="58"/>
        <v>2.4456970419443098</v>
      </c>
      <c r="CF163">
        <f t="shared" si="59"/>
        <v>9.7258900595837705</v>
      </c>
    </row>
    <row r="164" spans="1:84">
      <c r="A164">
        <v>54</v>
      </c>
      <c r="B164">
        <v>6.5150681028428101</v>
      </c>
      <c r="C164">
        <v>3.4566342718129599</v>
      </c>
      <c r="D164" s="1">
        <v>-9.9717029180058301</v>
      </c>
      <c r="E164">
        <f t="shared" si="42"/>
        <v>6.5150681028428101</v>
      </c>
      <c r="F164">
        <f t="shared" si="43"/>
        <v>3.4566342718129599</v>
      </c>
      <c r="G164">
        <f t="shared" si="44"/>
        <v>9.9717029180058301</v>
      </c>
      <c r="Q164">
        <v>54</v>
      </c>
      <c r="R164">
        <v>6.5150682721314901</v>
      </c>
      <c r="S164">
        <v>3.4566339192393398</v>
      </c>
      <c r="T164">
        <v>-9.97170328092289</v>
      </c>
      <c r="U164">
        <f t="shared" si="45"/>
        <v>6.5150682721314901</v>
      </c>
      <c r="V164">
        <f t="shared" si="46"/>
        <v>3.4566339192393398</v>
      </c>
      <c r="W164">
        <f t="shared" si="47"/>
        <v>9.97170328092289</v>
      </c>
      <c r="AF164">
        <v>54</v>
      </c>
      <c r="AG164">
        <v>6.5150680740000002</v>
      </c>
      <c r="AH164">
        <v>3.4566360309739599</v>
      </c>
      <c r="AI164">
        <v>-9.9717057381028091</v>
      </c>
      <c r="AJ164">
        <f t="shared" si="48"/>
        <v>6.5150680740000002</v>
      </c>
      <c r="AK164">
        <f t="shared" si="49"/>
        <v>3.4566360309739599</v>
      </c>
      <c r="AL164">
        <f t="shared" si="50"/>
        <v>9.9717057381028091</v>
      </c>
      <c r="AV164">
        <v>6.5150681730000004</v>
      </c>
      <c r="AW164">
        <v>3.4566358985091701</v>
      </c>
      <c r="AX164">
        <v>-9.9717062477471092</v>
      </c>
      <c r="AY164">
        <f t="shared" si="51"/>
        <v>6.5150681730000004</v>
      </c>
      <c r="AZ164">
        <f t="shared" si="52"/>
        <v>3.4566358985091701</v>
      </c>
      <c r="BA164">
        <f t="shared" si="53"/>
        <v>9.9717062477471092</v>
      </c>
      <c r="BK164">
        <v>54</v>
      </c>
      <c r="BL164">
        <v>6.5150686016668597</v>
      </c>
      <c r="BM164">
        <v>3.4566345735716602</v>
      </c>
      <c r="BN164">
        <v>-9.9717058958640195</v>
      </c>
      <c r="BO164">
        <f t="shared" si="54"/>
        <v>6.5150686016668597</v>
      </c>
      <c r="BP164">
        <f t="shared" si="55"/>
        <v>3.4566345735716602</v>
      </c>
      <c r="BQ164">
        <f t="shared" si="56"/>
        <v>9.9717058958640195</v>
      </c>
      <c r="BZ164">
        <v>54</v>
      </c>
      <c r="CA164">
        <v>6.5150687558179499</v>
      </c>
      <c r="CB164">
        <v>3.45663465856904</v>
      </c>
      <c r="CC164">
        <v>-9.9717066803952008</v>
      </c>
      <c r="CD164">
        <f t="shared" si="57"/>
        <v>6.5150687558179499</v>
      </c>
      <c r="CE164">
        <f t="shared" si="58"/>
        <v>3.45663465856904</v>
      </c>
      <c r="CF164">
        <f t="shared" si="59"/>
        <v>9.9717066803952008</v>
      </c>
    </row>
    <row r="165" spans="1:84">
      <c r="A165">
        <v>54.333333330000002</v>
      </c>
      <c r="B165">
        <v>5.6872005368340401</v>
      </c>
      <c r="C165">
        <v>4.4342838595987404</v>
      </c>
      <c r="D165" s="1">
        <v>-10.121484967358899</v>
      </c>
      <c r="E165">
        <f t="shared" si="42"/>
        <v>5.6872005368340401</v>
      </c>
      <c r="F165">
        <f t="shared" si="43"/>
        <v>4.4342838595987404</v>
      </c>
      <c r="G165">
        <f t="shared" si="44"/>
        <v>10.121484967358899</v>
      </c>
      <c r="Q165">
        <v>54.333333330000002</v>
      </c>
      <c r="R165">
        <v>5.68720071721562</v>
      </c>
      <c r="S165">
        <v>4.4342835188445902</v>
      </c>
      <c r="T165">
        <v>-10.121485381428901</v>
      </c>
      <c r="U165">
        <f t="shared" si="45"/>
        <v>5.68720071721562</v>
      </c>
      <c r="V165">
        <f t="shared" si="46"/>
        <v>4.4342835188445902</v>
      </c>
      <c r="W165">
        <f t="shared" si="47"/>
        <v>10.121485381428901</v>
      </c>
      <c r="AF165">
        <v>54.333333330000002</v>
      </c>
      <c r="AG165">
        <v>5.6872005310000002</v>
      </c>
      <c r="AH165">
        <v>4.4342856358376599</v>
      </c>
      <c r="AI165">
        <v>-10.1214878833302</v>
      </c>
      <c r="AJ165">
        <f t="shared" si="48"/>
        <v>5.6872005310000002</v>
      </c>
      <c r="AK165">
        <f t="shared" si="49"/>
        <v>4.4342856358376599</v>
      </c>
      <c r="AL165">
        <f t="shared" si="50"/>
        <v>10.1214878833302</v>
      </c>
      <c r="AV165">
        <v>5.6872006409999996</v>
      </c>
      <c r="AW165">
        <v>4.4342855159302701</v>
      </c>
      <c r="AX165">
        <v>-10.121488444488801</v>
      </c>
      <c r="AY165">
        <f t="shared" si="51"/>
        <v>5.6872006409999996</v>
      </c>
      <c r="AZ165">
        <f t="shared" si="52"/>
        <v>4.4342855159302701</v>
      </c>
      <c r="BA165">
        <f t="shared" si="53"/>
        <v>10.121488444488801</v>
      </c>
      <c r="BK165">
        <v>54.333333330000002</v>
      </c>
      <c r="BL165">
        <v>5.6872011260517104</v>
      </c>
      <c r="BM165">
        <v>4.4342841765376697</v>
      </c>
      <c r="BN165">
        <v>-10.1214881620882</v>
      </c>
      <c r="BO165">
        <f t="shared" si="54"/>
        <v>5.6872011260517104</v>
      </c>
      <c r="BP165">
        <f t="shared" si="55"/>
        <v>4.4342841765376697</v>
      </c>
      <c r="BQ165">
        <f t="shared" si="56"/>
        <v>10.1214881620882</v>
      </c>
      <c r="BZ165">
        <v>54.333333330000002</v>
      </c>
      <c r="CA165">
        <v>5.6872012917445796</v>
      </c>
      <c r="CB165">
        <v>4.4342842728620298</v>
      </c>
      <c r="CC165">
        <v>-10.1214889976381</v>
      </c>
      <c r="CD165">
        <f t="shared" si="57"/>
        <v>5.6872012917445796</v>
      </c>
      <c r="CE165">
        <f t="shared" si="58"/>
        <v>4.4342842728620298</v>
      </c>
      <c r="CF165">
        <f t="shared" si="59"/>
        <v>10.1214889976381</v>
      </c>
    </row>
    <row r="166" spans="1:84">
      <c r="A166">
        <v>54.666666669999998</v>
      </c>
      <c r="B166">
        <v>4.8045595277600697</v>
      </c>
      <c r="C166">
        <v>5.3692301514802496</v>
      </c>
      <c r="D166" s="1">
        <v>-10.1737902722315</v>
      </c>
      <c r="E166">
        <f t="shared" si="42"/>
        <v>4.8045595277600697</v>
      </c>
      <c r="F166">
        <f t="shared" si="43"/>
        <v>5.3692301514802496</v>
      </c>
      <c r="G166">
        <f t="shared" si="44"/>
        <v>10.1737902722315</v>
      </c>
      <c r="Q166">
        <v>54.666666669999998</v>
      </c>
      <c r="R166">
        <v>4.8045597186781102</v>
      </c>
      <c r="S166">
        <v>5.3692298215772798</v>
      </c>
      <c r="T166">
        <v>-10.1737907304252</v>
      </c>
      <c r="U166">
        <f t="shared" si="45"/>
        <v>4.8045597186781102</v>
      </c>
      <c r="V166">
        <f t="shared" si="46"/>
        <v>5.3692298215772798</v>
      </c>
      <c r="W166">
        <f t="shared" si="47"/>
        <v>10.1737907304252</v>
      </c>
      <c r="AF166">
        <v>54.666666669999998</v>
      </c>
      <c r="AG166">
        <v>4.8045595429999999</v>
      </c>
      <c r="AH166">
        <v>5.3692319429952304</v>
      </c>
      <c r="AI166">
        <v>-10.173793269443999</v>
      </c>
      <c r="AJ166">
        <f t="shared" si="48"/>
        <v>4.8045595429999999</v>
      </c>
      <c r="AK166">
        <f t="shared" si="49"/>
        <v>5.3692319429952304</v>
      </c>
      <c r="AL166">
        <f t="shared" si="50"/>
        <v>10.173793269443999</v>
      </c>
      <c r="AV166">
        <v>4.8045596640000001</v>
      </c>
      <c r="AW166">
        <v>5.3692318348032604</v>
      </c>
      <c r="AX166">
        <v>-10.173793874545799</v>
      </c>
      <c r="AY166">
        <f t="shared" si="51"/>
        <v>4.8045596640000001</v>
      </c>
      <c r="AZ166">
        <f t="shared" si="52"/>
        <v>5.3692318348032604</v>
      </c>
      <c r="BA166">
        <f t="shared" si="53"/>
        <v>10.173793874545799</v>
      </c>
      <c r="BK166">
        <v>54.666666669999998</v>
      </c>
      <c r="BL166">
        <v>4.8045602025177203</v>
      </c>
      <c r="BM166">
        <v>5.3692304767445798</v>
      </c>
      <c r="BN166">
        <v>-10.173793650090399</v>
      </c>
      <c r="BO166">
        <f t="shared" si="54"/>
        <v>4.8045602025177203</v>
      </c>
      <c r="BP166">
        <f t="shared" si="55"/>
        <v>5.3692304767445798</v>
      </c>
      <c r="BQ166">
        <f t="shared" si="56"/>
        <v>10.173793650090399</v>
      </c>
      <c r="BZ166">
        <v>54.666666669999998</v>
      </c>
      <c r="CA166">
        <v>4.8045603788566398</v>
      </c>
      <c r="CB166">
        <v>5.3692305827426603</v>
      </c>
      <c r="CC166">
        <v>-10.1737945286081</v>
      </c>
      <c r="CD166">
        <f t="shared" si="57"/>
        <v>4.8045603788566398</v>
      </c>
      <c r="CE166">
        <f t="shared" si="58"/>
        <v>5.3692305827426603</v>
      </c>
      <c r="CF166">
        <f t="shared" si="59"/>
        <v>10.1737945286081</v>
      </c>
    </row>
    <row r="167" spans="1:84">
      <c r="A167">
        <v>55</v>
      </c>
      <c r="B167">
        <v>3.87564539569036</v>
      </c>
      <c r="C167">
        <v>6.2524691013542304</v>
      </c>
      <c r="D167" s="1">
        <v>-10.128115106346099</v>
      </c>
      <c r="E167">
        <f t="shared" si="42"/>
        <v>3.87564539569036</v>
      </c>
      <c r="F167">
        <f t="shared" si="43"/>
        <v>6.2524691013542304</v>
      </c>
      <c r="G167">
        <f t="shared" si="44"/>
        <v>10.128115106346099</v>
      </c>
      <c r="Q167">
        <v>55</v>
      </c>
      <c r="R167">
        <v>3.8756455967538601</v>
      </c>
      <c r="S167">
        <v>6.2524687814683197</v>
      </c>
      <c r="T167">
        <v>-10.1281156018016</v>
      </c>
      <c r="U167">
        <f t="shared" si="45"/>
        <v>3.8756455967538601</v>
      </c>
      <c r="V167">
        <f t="shared" si="46"/>
        <v>6.2524687814683197</v>
      </c>
      <c r="W167">
        <f t="shared" si="47"/>
        <v>10.1281156018016</v>
      </c>
      <c r="AF167">
        <v>55</v>
      </c>
      <c r="AG167">
        <v>3.8756454300000001</v>
      </c>
      <c r="AH167">
        <v>6.2524709072646703</v>
      </c>
      <c r="AI167">
        <v>-10.1281181704523</v>
      </c>
      <c r="AJ167">
        <f t="shared" si="48"/>
        <v>3.8756454300000001</v>
      </c>
      <c r="AK167">
        <f t="shared" si="49"/>
        <v>6.2524709072646703</v>
      </c>
      <c r="AL167">
        <f t="shared" si="50"/>
        <v>10.1281181704523</v>
      </c>
      <c r="AV167">
        <v>3.8756455590000001</v>
      </c>
      <c r="AW167">
        <v>6.2524708100053399</v>
      </c>
      <c r="AX167">
        <v>-10.128118810989699</v>
      </c>
      <c r="AY167">
        <f t="shared" si="51"/>
        <v>3.8756455590000001</v>
      </c>
      <c r="AZ167">
        <f t="shared" si="52"/>
        <v>6.2524708100053399</v>
      </c>
      <c r="BA167">
        <f t="shared" si="53"/>
        <v>10.128118810989699</v>
      </c>
      <c r="BK167">
        <v>55</v>
      </c>
      <c r="BL167">
        <v>3.8756461503394202</v>
      </c>
      <c r="BM167">
        <v>6.2524694295041101</v>
      </c>
      <c r="BN167">
        <v>-10.128118633367601</v>
      </c>
      <c r="BO167">
        <f t="shared" si="54"/>
        <v>3.8756461503394202</v>
      </c>
      <c r="BP167">
        <f t="shared" si="55"/>
        <v>6.2524694295041101</v>
      </c>
      <c r="BQ167">
        <f t="shared" si="56"/>
        <v>10.128118633367601</v>
      </c>
      <c r="BZ167">
        <v>55</v>
      </c>
      <c r="CA167">
        <v>3.8756463365325402</v>
      </c>
      <c r="CB167">
        <v>6.2524695414034399</v>
      </c>
      <c r="CC167">
        <v>-10.128119544662299</v>
      </c>
      <c r="CD167">
        <f t="shared" si="57"/>
        <v>3.8756463365325402</v>
      </c>
      <c r="CE167">
        <f t="shared" si="58"/>
        <v>6.2524695414034399</v>
      </c>
      <c r="CF167">
        <f t="shared" si="59"/>
        <v>10.128119544662299</v>
      </c>
    </row>
    <row r="168" spans="1:84">
      <c r="A168">
        <v>55.333333330000002</v>
      </c>
      <c r="B168">
        <v>2.9094040963808001</v>
      </c>
      <c r="C168">
        <v>7.0754946352080896</v>
      </c>
      <c r="D168" s="1">
        <v>-9.9848993514725901</v>
      </c>
      <c r="E168">
        <f t="shared" si="42"/>
        <v>2.9094040963808001</v>
      </c>
      <c r="F168">
        <f t="shared" si="43"/>
        <v>7.0754946352080896</v>
      </c>
      <c r="G168">
        <f t="shared" si="44"/>
        <v>9.9848993514725901</v>
      </c>
      <c r="Q168">
        <v>55.333333330000002</v>
      </c>
      <c r="R168">
        <v>2.90940430622355</v>
      </c>
      <c r="S168">
        <v>7.0754943235746097</v>
      </c>
      <c r="T168">
        <v>-9.9848998748013003</v>
      </c>
      <c r="U168">
        <f t="shared" si="45"/>
        <v>2.90940430622355</v>
      </c>
      <c r="V168">
        <f t="shared" si="46"/>
        <v>7.0754943235746097</v>
      </c>
      <c r="W168">
        <f t="shared" si="47"/>
        <v>9.9848998748013003</v>
      </c>
      <c r="AF168">
        <v>55.333333330000002</v>
      </c>
      <c r="AG168">
        <v>2.9094041480000001</v>
      </c>
      <c r="AH168">
        <v>7.07549645070588</v>
      </c>
      <c r="AI168">
        <v>-9.9849024638785195</v>
      </c>
      <c r="AJ168">
        <f t="shared" si="48"/>
        <v>2.9094041480000001</v>
      </c>
      <c r="AK168">
        <f t="shared" si="49"/>
        <v>7.07549645070588</v>
      </c>
      <c r="AL168">
        <f t="shared" si="50"/>
        <v>9.9849024638785195</v>
      </c>
      <c r="AV168">
        <v>2.9094042849999999</v>
      </c>
      <c r="AW168">
        <v>7.0754963629824301</v>
      </c>
      <c r="AX168">
        <v>-9.9849031323808095</v>
      </c>
      <c r="AY168">
        <f t="shared" si="51"/>
        <v>2.9094042849999999</v>
      </c>
      <c r="AZ168">
        <f t="shared" si="52"/>
        <v>7.0754963629824301</v>
      </c>
      <c r="BA168">
        <f t="shared" si="53"/>
        <v>9.9849031323808095</v>
      </c>
      <c r="BK168">
        <v>55.333333330000002</v>
      </c>
      <c r="BL168">
        <v>2.90940492462193</v>
      </c>
      <c r="BM168">
        <v>7.0754949556737703</v>
      </c>
      <c r="BN168">
        <v>-9.9849029871698392</v>
      </c>
      <c r="BO168">
        <f t="shared" si="54"/>
        <v>2.90940492462193</v>
      </c>
      <c r="BP168">
        <f t="shared" si="55"/>
        <v>7.0754949556737703</v>
      </c>
      <c r="BQ168">
        <f t="shared" si="56"/>
        <v>9.9849029871698392</v>
      </c>
      <c r="BZ168">
        <v>55.333333330000002</v>
      </c>
      <c r="CA168">
        <v>2.9094051186708598</v>
      </c>
      <c r="CB168">
        <v>7.0754950768619604</v>
      </c>
      <c r="CC168">
        <v>-9.9849039264064103</v>
      </c>
      <c r="CD168">
        <f t="shared" si="57"/>
        <v>2.9094051186708598</v>
      </c>
      <c r="CE168">
        <f t="shared" si="58"/>
        <v>7.0754950768619604</v>
      </c>
      <c r="CF168">
        <f t="shared" si="59"/>
        <v>9.9849039264064103</v>
      </c>
    </row>
    <row r="169" spans="1:84">
      <c r="A169">
        <v>55.666666669999998</v>
      </c>
      <c r="B169">
        <v>1.91514106636243</v>
      </c>
      <c r="C169">
        <v>7.8303805640227298</v>
      </c>
      <c r="D169" s="1">
        <v>-9.7455222547947393</v>
      </c>
      <c r="E169">
        <f t="shared" si="42"/>
        <v>1.91514106636243</v>
      </c>
      <c r="F169">
        <f t="shared" si="43"/>
        <v>7.8303805640227298</v>
      </c>
      <c r="G169">
        <f t="shared" si="44"/>
        <v>9.7455222547947393</v>
      </c>
      <c r="Q169">
        <v>55.666666669999998</v>
      </c>
      <c r="R169">
        <v>1.91514128407856</v>
      </c>
      <c r="S169">
        <v>7.8303802595970602</v>
      </c>
      <c r="T169">
        <v>-9.7455227982286896</v>
      </c>
      <c r="U169">
        <f t="shared" si="45"/>
        <v>1.91514128407856</v>
      </c>
      <c r="V169">
        <f t="shared" si="46"/>
        <v>7.8303802595970602</v>
      </c>
      <c r="W169">
        <f t="shared" si="47"/>
        <v>9.7455227982286896</v>
      </c>
      <c r="AF169">
        <v>55.666666669999998</v>
      </c>
      <c r="AG169">
        <v>1.915141132</v>
      </c>
      <c r="AH169">
        <v>7.8303823876797098</v>
      </c>
      <c r="AI169">
        <v>-9.7455253994405808</v>
      </c>
      <c r="AJ169">
        <f t="shared" si="48"/>
        <v>1.915141132</v>
      </c>
      <c r="AK169">
        <f t="shared" si="49"/>
        <v>7.8303823876797098</v>
      </c>
      <c r="AL169">
        <f t="shared" si="50"/>
        <v>9.7455253994405808</v>
      </c>
      <c r="AV169">
        <v>1.9151412759999999</v>
      </c>
      <c r="AW169">
        <v>7.8303823081875796</v>
      </c>
      <c r="AX169">
        <v>-9.7455260871166196</v>
      </c>
      <c r="AY169">
        <f t="shared" si="51"/>
        <v>1.9151412759999999</v>
      </c>
      <c r="AZ169">
        <f t="shared" si="52"/>
        <v>7.8303823081875796</v>
      </c>
      <c r="BA169">
        <f t="shared" si="53"/>
        <v>9.7455260871166196</v>
      </c>
      <c r="BK169">
        <v>55.666666669999998</v>
      </c>
      <c r="BL169">
        <v>1.91514196086771</v>
      </c>
      <c r="BM169">
        <v>7.8303808708240403</v>
      </c>
      <c r="BN169">
        <v>-9.7455259619679104</v>
      </c>
      <c r="BO169">
        <f t="shared" si="54"/>
        <v>1.91514196086771</v>
      </c>
      <c r="BP169">
        <f t="shared" si="55"/>
        <v>7.8303808708240403</v>
      </c>
      <c r="BQ169">
        <f t="shared" si="56"/>
        <v>9.7455259619679104</v>
      </c>
      <c r="BZ169">
        <v>55.666666669999998</v>
      </c>
      <c r="CA169">
        <v>1.9151421617637401</v>
      </c>
      <c r="CB169">
        <v>7.8303809983485397</v>
      </c>
      <c r="CC169">
        <v>-9.7455269193536704</v>
      </c>
      <c r="CD169">
        <f t="shared" si="57"/>
        <v>1.9151421617637401</v>
      </c>
      <c r="CE169">
        <f t="shared" si="58"/>
        <v>7.8303809983485397</v>
      </c>
      <c r="CF169">
        <f t="shared" si="59"/>
        <v>9.7455269193536704</v>
      </c>
    </row>
    <row r="170" spans="1:84">
      <c r="A170">
        <v>56</v>
      </c>
      <c r="B170">
        <v>0.90243160677446899</v>
      </c>
      <c r="C170">
        <v>8.5098569223546807</v>
      </c>
      <c r="D170" s="1">
        <v>-9.4122891520597491</v>
      </c>
      <c r="E170">
        <f t="shared" si="42"/>
        <v>0.90243160677446899</v>
      </c>
      <c r="F170">
        <f t="shared" si="43"/>
        <v>8.5098569223546807</v>
      </c>
      <c r="G170">
        <f t="shared" si="44"/>
        <v>9.4122891520597491</v>
      </c>
      <c r="Q170">
        <v>56</v>
      </c>
      <c r="R170">
        <v>0.90243183131157301</v>
      </c>
      <c r="S170">
        <v>8.5098566238083908</v>
      </c>
      <c r="T170">
        <v>-9.4122897071331497</v>
      </c>
      <c r="U170">
        <f t="shared" si="45"/>
        <v>0.90243183131157301</v>
      </c>
      <c r="V170">
        <f t="shared" si="46"/>
        <v>8.5098566238083908</v>
      </c>
      <c r="W170">
        <f t="shared" si="47"/>
        <v>9.4122897071331497</v>
      </c>
      <c r="AF170">
        <v>56</v>
      </c>
      <c r="AG170">
        <v>0.90243168399999996</v>
      </c>
      <c r="AH170">
        <v>8.5098587516362407</v>
      </c>
      <c r="AI170">
        <v>-9.4122923117332196</v>
      </c>
      <c r="AJ170">
        <f t="shared" si="48"/>
        <v>0.90243168399999996</v>
      </c>
      <c r="AK170">
        <f t="shared" si="49"/>
        <v>8.5098587516362407</v>
      </c>
      <c r="AL170">
        <f t="shared" si="50"/>
        <v>9.4122923117332196</v>
      </c>
      <c r="AV170">
        <v>0.90243183299999996</v>
      </c>
      <c r="AW170">
        <v>8.5098586790135808</v>
      </c>
      <c r="AX170">
        <v>-9.4122930098918296</v>
      </c>
      <c r="AY170">
        <f t="shared" si="51"/>
        <v>0.90243183299999996</v>
      </c>
      <c r="AZ170">
        <f t="shared" si="52"/>
        <v>8.5098586790135808</v>
      </c>
      <c r="BA170">
        <f t="shared" si="53"/>
        <v>9.4122930098918296</v>
      </c>
      <c r="BK170">
        <v>56</v>
      </c>
      <c r="BL170">
        <v>0.902432559745735</v>
      </c>
      <c r="BM170">
        <v>8.5098572084235702</v>
      </c>
      <c r="BN170">
        <v>-9.4122928916975503</v>
      </c>
      <c r="BO170">
        <f t="shared" si="54"/>
        <v>0.902432559745735</v>
      </c>
      <c r="BP170">
        <f t="shared" si="55"/>
        <v>8.5098572084235702</v>
      </c>
      <c r="BQ170">
        <f t="shared" si="56"/>
        <v>9.4122928916975503</v>
      </c>
      <c r="BZ170">
        <v>56</v>
      </c>
      <c r="CA170">
        <v>0.902432766116947</v>
      </c>
      <c r="CB170">
        <v>8.5098573409097202</v>
      </c>
      <c r="CC170">
        <v>-9.4122938584195506</v>
      </c>
      <c r="CD170">
        <f t="shared" si="57"/>
        <v>0.902432766116947</v>
      </c>
      <c r="CE170">
        <f t="shared" si="58"/>
        <v>8.5098573409097202</v>
      </c>
      <c r="CF170">
        <f t="shared" si="59"/>
        <v>9.4122938584195506</v>
      </c>
    </row>
    <row r="171" spans="1:84">
      <c r="A171">
        <v>56.333333330000002</v>
      </c>
      <c r="B171">
        <v>-0.11897133202127</v>
      </c>
      <c r="C171">
        <v>9.1073799796400898</v>
      </c>
      <c r="D171" s="1">
        <v>-8.9884092630682204</v>
      </c>
      <c r="E171">
        <f t="shared" si="42"/>
        <v>0.11897133202127</v>
      </c>
      <c r="F171">
        <f t="shared" si="43"/>
        <v>9.1073799796400898</v>
      </c>
      <c r="G171">
        <f t="shared" si="44"/>
        <v>8.9884092630682204</v>
      </c>
      <c r="Q171">
        <v>56.333333330000002</v>
      </c>
      <c r="R171">
        <v>-0.118971101760389</v>
      </c>
      <c r="S171">
        <v>9.1073796856353102</v>
      </c>
      <c r="T171">
        <v>-8.9884098212953099</v>
      </c>
      <c r="U171">
        <f t="shared" si="45"/>
        <v>0.118971101760389</v>
      </c>
      <c r="V171">
        <f t="shared" si="46"/>
        <v>9.1073796856353102</v>
      </c>
      <c r="W171">
        <f t="shared" si="47"/>
        <v>8.9884098212953099</v>
      </c>
      <c r="AF171">
        <v>56.333333330000002</v>
      </c>
      <c r="AG171">
        <v>-0.118971245</v>
      </c>
      <c r="AH171">
        <v>9.1073818120966692</v>
      </c>
      <c r="AI171">
        <v>-8.9884124205327893</v>
      </c>
      <c r="AJ171">
        <f t="shared" si="48"/>
        <v>0.118971245</v>
      </c>
      <c r="AK171">
        <f t="shared" si="49"/>
        <v>9.1073818120966692</v>
      </c>
      <c r="AL171">
        <f t="shared" si="50"/>
        <v>8.9884124205327893</v>
      </c>
      <c r="AV171">
        <v>-0.118971093</v>
      </c>
      <c r="AW171">
        <v>9.1073817449202394</v>
      </c>
      <c r="AX171">
        <v>-8.9884131203351103</v>
      </c>
      <c r="AY171">
        <f t="shared" si="51"/>
        <v>0.118971093</v>
      </c>
      <c r="AZ171">
        <f t="shared" si="52"/>
        <v>9.1073817449202394</v>
      </c>
      <c r="BA171">
        <f t="shared" si="53"/>
        <v>8.9884131203351103</v>
      </c>
      <c r="BK171">
        <v>56.333333330000002</v>
      </c>
      <c r="BL171">
        <v>-0.11897032895950301</v>
      </c>
      <c r="BM171">
        <v>9.1073802383256997</v>
      </c>
      <c r="BN171">
        <v>-8.9884129960636603</v>
      </c>
      <c r="BO171">
        <f t="shared" si="54"/>
        <v>0.11897032895950301</v>
      </c>
      <c r="BP171">
        <f t="shared" si="55"/>
        <v>9.1073802383256997</v>
      </c>
      <c r="BQ171">
        <f t="shared" si="56"/>
        <v>8.9884129960636603</v>
      </c>
      <c r="BZ171">
        <v>56.333333330000002</v>
      </c>
      <c r="CA171">
        <v>-0.118970118501862</v>
      </c>
      <c r="CB171">
        <v>9.1073803740681107</v>
      </c>
      <c r="CC171">
        <v>-8.9884139629895099</v>
      </c>
      <c r="CD171">
        <f t="shared" si="57"/>
        <v>0.118970118501862</v>
      </c>
      <c r="CE171">
        <f t="shared" si="58"/>
        <v>9.1073803740681107</v>
      </c>
      <c r="CF171">
        <f t="shared" si="59"/>
        <v>8.9884139629895099</v>
      </c>
    </row>
    <row r="172" spans="1:84">
      <c r="A172">
        <v>56.666666669999998</v>
      </c>
      <c r="B172">
        <v>-1.1392310766736</v>
      </c>
      <c r="C172">
        <v>9.6171952604119095</v>
      </c>
      <c r="D172" s="1">
        <v>-8.4779647857991094</v>
      </c>
      <c r="E172">
        <f t="shared" si="42"/>
        <v>1.1392310766736</v>
      </c>
      <c r="F172">
        <f t="shared" si="43"/>
        <v>9.6171952604119095</v>
      </c>
      <c r="G172">
        <f t="shared" si="44"/>
        <v>8.4779647857991094</v>
      </c>
      <c r="Q172">
        <v>56.666666669999998</v>
      </c>
      <c r="R172">
        <v>-1.1392308419069399</v>
      </c>
      <c r="S172">
        <v>9.6171949696213304</v>
      </c>
      <c r="T172">
        <v>-8.4779653386095095</v>
      </c>
      <c r="U172">
        <f t="shared" si="45"/>
        <v>1.1392308419069399</v>
      </c>
      <c r="V172">
        <f t="shared" si="46"/>
        <v>9.6171949696213304</v>
      </c>
      <c r="W172">
        <f t="shared" si="47"/>
        <v>8.4779653386095095</v>
      </c>
      <c r="AF172">
        <v>56.666666669999998</v>
      </c>
      <c r="AG172">
        <v>-1.1392309839999999</v>
      </c>
      <c r="AH172">
        <v>9.6171970936795699</v>
      </c>
      <c r="AI172">
        <v>-8.4779679238501799</v>
      </c>
      <c r="AJ172">
        <f t="shared" si="48"/>
        <v>1.1392309839999999</v>
      </c>
      <c r="AK172">
        <f t="shared" si="49"/>
        <v>9.6171970936795699</v>
      </c>
      <c r="AL172">
        <f t="shared" si="50"/>
        <v>8.4779679238501799</v>
      </c>
      <c r="AV172">
        <v>-1.1392308289999999</v>
      </c>
      <c r="AW172">
        <v>9.6171970303597796</v>
      </c>
      <c r="AX172">
        <v>-8.4779686164166002</v>
      </c>
      <c r="AY172">
        <f t="shared" si="51"/>
        <v>1.1392308289999999</v>
      </c>
      <c r="AZ172">
        <f t="shared" si="52"/>
        <v>9.6171970303597796</v>
      </c>
      <c r="BA172">
        <f t="shared" si="53"/>
        <v>8.4779686164166002</v>
      </c>
      <c r="BK172">
        <v>56.666666669999998</v>
      </c>
      <c r="BL172">
        <v>-1.1392300323956801</v>
      </c>
      <c r="BM172">
        <v>9.6171954854114805</v>
      </c>
      <c r="BN172">
        <v>-8.4779684731701597</v>
      </c>
      <c r="BO172">
        <f t="shared" si="54"/>
        <v>1.1392300323956801</v>
      </c>
      <c r="BP172">
        <f t="shared" si="55"/>
        <v>9.6171954854114805</v>
      </c>
      <c r="BQ172">
        <f t="shared" si="56"/>
        <v>8.4779684731701597</v>
      </c>
      <c r="BZ172">
        <v>56.666666669999998</v>
      </c>
      <c r="CA172">
        <v>-1.13922981933268</v>
      </c>
      <c r="CB172">
        <v>9.6171956226884099</v>
      </c>
      <c r="CC172">
        <v>-8.4779694310890896</v>
      </c>
      <c r="CD172">
        <f t="shared" si="57"/>
        <v>1.13922981933268</v>
      </c>
      <c r="CE172">
        <f t="shared" si="58"/>
        <v>9.6171956226884099</v>
      </c>
      <c r="CF172">
        <f t="shared" si="59"/>
        <v>8.4779694310890896</v>
      </c>
    </row>
    <row r="173" spans="1:84">
      <c r="A173">
        <v>57</v>
      </c>
      <c r="B173">
        <v>-2.1485219636062598</v>
      </c>
      <c r="C173">
        <v>10.0343929633991</v>
      </c>
      <c r="D173" s="1">
        <v>-7.8858715826245103</v>
      </c>
      <c r="E173">
        <f t="shared" si="42"/>
        <v>2.1485219636062598</v>
      </c>
      <c r="F173">
        <f t="shared" si="43"/>
        <v>10.0343929633991</v>
      </c>
      <c r="G173">
        <f t="shared" si="44"/>
        <v>7.8858715826245103</v>
      </c>
      <c r="Q173">
        <v>57</v>
      </c>
      <c r="R173">
        <v>-2.1485217254022202</v>
      </c>
      <c r="S173">
        <v>10.0343926742806</v>
      </c>
      <c r="T173">
        <v>-7.88587212162592</v>
      </c>
      <c r="U173">
        <f t="shared" si="45"/>
        <v>2.1485217254022202</v>
      </c>
      <c r="V173">
        <f t="shared" si="46"/>
        <v>10.0343926742806</v>
      </c>
      <c r="W173">
        <f t="shared" si="47"/>
        <v>7.88587212162592</v>
      </c>
      <c r="AF173">
        <v>57</v>
      </c>
      <c r="AG173">
        <v>-2.1485218669999999</v>
      </c>
      <c r="AH173">
        <v>10.034394794420299</v>
      </c>
      <c r="AI173">
        <v>-7.8858746839687903</v>
      </c>
      <c r="AJ173">
        <f t="shared" si="48"/>
        <v>2.1485218669999999</v>
      </c>
      <c r="AK173">
        <f t="shared" si="49"/>
        <v>10.034394794420299</v>
      </c>
      <c r="AL173">
        <f t="shared" si="50"/>
        <v>7.8858746839687903</v>
      </c>
      <c r="AV173">
        <v>-2.1485217109999999</v>
      </c>
      <c r="AW173">
        <v>10.0343947337483</v>
      </c>
      <c r="AX173">
        <v>-7.8858753606091998</v>
      </c>
      <c r="AY173">
        <f t="shared" si="51"/>
        <v>2.1485217109999999</v>
      </c>
      <c r="AZ173">
        <f t="shared" si="52"/>
        <v>10.0343947337483</v>
      </c>
      <c r="BA173">
        <f t="shared" si="53"/>
        <v>7.8858753606091998</v>
      </c>
      <c r="BK173">
        <v>57</v>
      </c>
      <c r="BL173">
        <v>-2.1485208873016601</v>
      </c>
      <c r="BM173">
        <v>10.034393148287799</v>
      </c>
      <c r="BN173">
        <v>-7.8858751854809404</v>
      </c>
      <c r="BO173">
        <f t="shared" si="54"/>
        <v>2.1485208873016601</v>
      </c>
      <c r="BP173">
        <f t="shared" si="55"/>
        <v>10.034393148287799</v>
      </c>
      <c r="BQ173">
        <f t="shared" si="56"/>
        <v>7.8858751854809404</v>
      </c>
      <c r="BZ173">
        <v>57</v>
      </c>
      <c r="CA173">
        <v>-2.14852067304653</v>
      </c>
      <c r="CB173">
        <v>10.0343932855987</v>
      </c>
      <c r="CC173">
        <v>-7.88587612569754</v>
      </c>
      <c r="CD173">
        <f t="shared" si="57"/>
        <v>2.14852067304653</v>
      </c>
      <c r="CE173">
        <f t="shared" si="58"/>
        <v>10.0343932855987</v>
      </c>
      <c r="CF173">
        <f t="shared" si="59"/>
        <v>7.88587612569754</v>
      </c>
    </row>
    <row r="174" spans="1:84">
      <c r="A174">
        <v>57.333333330000002</v>
      </c>
      <c r="B174">
        <v>-3.1371239637244401</v>
      </c>
      <c r="C174">
        <v>10.354955241932</v>
      </c>
      <c r="D174" s="1">
        <v>-7.2178318368868899</v>
      </c>
      <c r="E174">
        <f t="shared" si="42"/>
        <v>3.1371239637244401</v>
      </c>
      <c r="F174">
        <f t="shared" si="43"/>
        <v>10.354955241932</v>
      </c>
      <c r="G174">
        <f t="shared" si="44"/>
        <v>7.2178318368868899</v>
      </c>
      <c r="Q174">
        <v>57.333333330000002</v>
      </c>
      <c r="R174">
        <v>-3.1371237252988502</v>
      </c>
      <c r="S174">
        <v>10.3549549549566</v>
      </c>
      <c r="T174">
        <v>-7.2178323524254404</v>
      </c>
      <c r="U174">
        <f t="shared" si="45"/>
        <v>3.1371237252988502</v>
      </c>
      <c r="V174">
        <f t="shared" si="46"/>
        <v>10.3549549549566</v>
      </c>
      <c r="W174">
        <f t="shared" si="47"/>
        <v>7.2178323524254404</v>
      </c>
      <c r="AF174">
        <v>57.333333330000002</v>
      </c>
      <c r="AG174">
        <v>-3.1371238689999998</v>
      </c>
      <c r="AH174">
        <v>10.3549570742121</v>
      </c>
      <c r="AI174">
        <v>-7.2178348870207101</v>
      </c>
      <c r="AJ174">
        <f t="shared" si="48"/>
        <v>3.1371238689999998</v>
      </c>
      <c r="AK174">
        <f t="shared" si="49"/>
        <v>10.3549570742121</v>
      </c>
      <c r="AL174">
        <f t="shared" si="50"/>
        <v>7.2178348870207101</v>
      </c>
      <c r="AV174">
        <v>-3.1371237120000002</v>
      </c>
      <c r="AW174">
        <v>10.3549570107746</v>
      </c>
      <c r="AX174">
        <v>-7.2178355379671499</v>
      </c>
      <c r="AY174">
        <f t="shared" si="51"/>
        <v>3.1371237120000002</v>
      </c>
      <c r="AZ174">
        <f t="shared" si="52"/>
        <v>10.3549570107746</v>
      </c>
      <c r="BA174">
        <f t="shared" si="53"/>
        <v>7.2178355379671499</v>
      </c>
      <c r="BK174">
        <v>57.333333330000002</v>
      </c>
      <c r="BL174">
        <v>-3.1371228657175001</v>
      </c>
      <c r="BM174">
        <v>10.354955385215501</v>
      </c>
      <c r="BN174">
        <v>-7.2178353206391002</v>
      </c>
      <c r="BO174">
        <f t="shared" si="54"/>
        <v>3.1371228657175001</v>
      </c>
      <c r="BP174">
        <f t="shared" si="55"/>
        <v>10.354955385215501</v>
      </c>
      <c r="BQ174">
        <f t="shared" si="56"/>
        <v>7.2178353206391002</v>
      </c>
      <c r="BZ174">
        <v>57.333333330000002</v>
      </c>
      <c r="CA174">
        <v>-3.13712265285394</v>
      </c>
      <c r="CB174">
        <v>10.354955518940599</v>
      </c>
      <c r="CC174">
        <v>-7.2178362302952896</v>
      </c>
      <c r="CD174">
        <f t="shared" si="57"/>
        <v>3.13712265285394</v>
      </c>
      <c r="CE174">
        <f t="shared" si="58"/>
        <v>10.354955518940599</v>
      </c>
      <c r="CF174">
        <f t="shared" si="59"/>
        <v>7.2178362302952896</v>
      </c>
    </row>
    <row r="175" spans="1:84">
      <c r="A175">
        <v>57.666666669999998</v>
      </c>
      <c r="B175">
        <v>-4.0955162972525798</v>
      </c>
      <c r="C175">
        <v>10.5757949098547</v>
      </c>
      <c r="D175" s="1">
        <v>-6.4802791410196798</v>
      </c>
      <c r="E175">
        <f t="shared" si="42"/>
        <v>4.0955162972525798</v>
      </c>
      <c r="F175">
        <f t="shared" si="43"/>
        <v>10.5757949098547</v>
      </c>
      <c r="G175">
        <f t="shared" si="44"/>
        <v>6.4802791410196798</v>
      </c>
      <c r="Q175">
        <v>57.666666669999998</v>
      </c>
      <c r="R175">
        <v>-4.0955160582804799</v>
      </c>
      <c r="S175">
        <v>10.5757946218034</v>
      </c>
      <c r="T175">
        <v>-6.4802796261645597</v>
      </c>
      <c r="U175">
        <f t="shared" si="45"/>
        <v>4.0955160582804799</v>
      </c>
      <c r="V175">
        <f t="shared" si="46"/>
        <v>10.5757946218034</v>
      </c>
      <c r="W175">
        <f t="shared" si="47"/>
        <v>6.4802796261645597</v>
      </c>
      <c r="AF175">
        <v>57.666666669999998</v>
      </c>
      <c r="AG175">
        <v>-4.095516205</v>
      </c>
      <c r="AH175">
        <v>10.575796734475</v>
      </c>
      <c r="AI175">
        <v>-6.4802821214967299</v>
      </c>
      <c r="AJ175">
        <f t="shared" si="48"/>
        <v>4.095516205</v>
      </c>
      <c r="AK175">
        <f t="shared" si="49"/>
        <v>10.575796734475</v>
      </c>
      <c r="AL175">
        <f t="shared" si="50"/>
        <v>6.4802821214967299</v>
      </c>
      <c r="AV175">
        <v>-4.0955160499999996</v>
      </c>
      <c r="AW175">
        <v>10.5757966708961</v>
      </c>
      <c r="AX175">
        <v>-6.4802827393859896</v>
      </c>
      <c r="AY175">
        <f t="shared" si="51"/>
        <v>4.0955160499999996</v>
      </c>
      <c r="AZ175">
        <f t="shared" si="52"/>
        <v>10.5757966708961</v>
      </c>
      <c r="BA175">
        <f t="shared" si="53"/>
        <v>6.4802827393859896</v>
      </c>
      <c r="BK175">
        <v>57.666666669999998</v>
      </c>
      <c r="BL175">
        <v>-4.0955151865780302</v>
      </c>
      <c r="BM175">
        <v>10.575795002103799</v>
      </c>
      <c r="BN175">
        <v>-6.4802824658218396</v>
      </c>
      <c r="BO175">
        <f t="shared" si="54"/>
        <v>4.0955151865780302</v>
      </c>
      <c r="BP175">
        <f t="shared" si="55"/>
        <v>10.575795002103799</v>
      </c>
      <c r="BQ175">
        <f t="shared" si="56"/>
        <v>6.4802824658218396</v>
      </c>
      <c r="BZ175">
        <v>57.666666669999998</v>
      </c>
      <c r="CA175">
        <v>-4.0955149758842797</v>
      </c>
      <c r="CB175">
        <v>10.575795132487899</v>
      </c>
      <c r="CC175">
        <v>-6.4802833401354203</v>
      </c>
      <c r="CD175">
        <f t="shared" si="57"/>
        <v>4.0955149758842797</v>
      </c>
      <c r="CE175">
        <f t="shared" si="58"/>
        <v>10.575795132487899</v>
      </c>
      <c r="CF175">
        <f t="shared" si="59"/>
        <v>6.4802833401354203</v>
      </c>
    </row>
    <row r="176" spans="1:84">
      <c r="A176">
        <v>58</v>
      </c>
      <c r="B176">
        <v>-5.0144691166572501</v>
      </c>
      <c r="C176">
        <v>10.6947851568245</v>
      </c>
      <c r="D176" s="1">
        <v>-5.6803165327153602</v>
      </c>
      <c r="E176">
        <f t="shared" si="42"/>
        <v>5.0144691166572501</v>
      </c>
      <c r="F176">
        <f t="shared" si="43"/>
        <v>10.6947851568245</v>
      </c>
      <c r="G176">
        <f t="shared" si="44"/>
        <v>5.6803165327153602</v>
      </c>
      <c r="Q176">
        <v>58</v>
      </c>
      <c r="R176">
        <v>-5.0144688778980901</v>
      </c>
      <c r="S176">
        <v>10.6947848656259</v>
      </c>
      <c r="T176">
        <v>-5.6803169801988602</v>
      </c>
      <c r="U176">
        <f t="shared" si="45"/>
        <v>5.0144688778980901</v>
      </c>
      <c r="V176">
        <f t="shared" si="46"/>
        <v>10.6947848656259</v>
      </c>
      <c r="W176">
        <f t="shared" si="47"/>
        <v>5.6803169801988602</v>
      </c>
      <c r="AF176">
        <v>58</v>
      </c>
      <c r="AG176">
        <v>-5.0144690279999997</v>
      </c>
      <c r="AH176">
        <v>10.6947869696111</v>
      </c>
      <c r="AI176">
        <v>-5.6803194273770101</v>
      </c>
      <c r="AJ176">
        <f t="shared" si="48"/>
        <v>5.0144690279999997</v>
      </c>
      <c r="AK176">
        <f t="shared" si="49"/>
        <v>10.6947869696111</v>
      </c>
      <c r="AL176">
        <f t="shared" si="50"/>
        <v>5.6803194273770101</v>
      </c>
      <c r="AV176">
        <v>-5.0144688779999997</v>
      </c>
      <c r="AW176">
        <v>10.6947869054104</v>
      </c>
      <c r="AX176">
        <v>-5.6803200043912296</v>
      </c>
      <c r="AY176">
        <f t="shared" si="51"/>
        <v>5.0144688779999997</v>
      </c>
      <c r="AZ176">
        <f t="shared" si="52"/>
        <v>10.6947869054104</v>
      </c>
      <c r="BA176">
        <f t="shared" si="53"/>
        <v>5.6803200043912296</v>
      </c>
      <c r="BK176">
        <v>58</v>
      </c>
      <c r="BL176">
        <v>-5.0144680030459199</v>
      </c>
      <c r="BM176">
        <v>10.694785192150301</v>
      </c>
      <c r="BN176">
        <v>-5.6803196627156503</v>
      </c>
      <c r="BO176">
        <f t="shared" si="54"/>
        <v>5.0144680030459199</v>
      </c>
      <c r="BP176">
        <f t="shared" si="55"/>
        <v>10.694785192150301</v>
      </c>
      <c r="BQ176">
        <f t="shared" si="56"/>
        <v>5.6803196627156503</v>
      </c>
      <c r="BZ176">
        <v>58</v>
      </c>
      <c r="CA176">
        <v>-5.0144677956679997</v>
      </c>
      <c r="CB176">
        <v>10.6947853180076</v>
      </c>
      <c r="CC176">
        <v>-5.6803204946721797</v>
      </c>
      <c r="CD176">
        <f t="shared" si="57"/>
        <v>5.0144677956679997</v>
      </c>
      <c r="CE176">
        <f t="shared" si="58"/>
        <v>10.6947853180076</v>
      </c>
      <c r="CF176">
        <f t="shared" si="59"/>
        <v>5.6803204946721797</v>
      </c>
    </row>
    <row r="177" spans="1:84">
      <c r="A177">
        <v>58.333333330000002</v>
      </c>
      <c r="B177">
        <v>-5.8851323990586</v>
      </c>
      <c r="C177">
        <v>10.7107800386796</v>
      </c>
      <c r="D177" s="1">
        <v>-4.8256480921631502</v>
      </c>
      <c r="E177">
        <f t="shared" si="42"/>
        <v>5.8851323990586</v>
      </c>
      <c r="F177">
        <f t="shared" si="43"/>
        <v>10.7107800386796</v>
      </c>
      <c r="G177">
        <f t="shared" si="44"/>
        <v>4.8256480921631502</v>
      </c>
      <c r="Q177">
        <v>58.333333330000002</v>
      </c>
      <c r="R177">
        <v>-5.8851321616592402</v>
      </c>
      <c r="S177">
        <v>10.710779743417699</v>
      </c>
      <c r="T177">
        <v>-4.82564849414159</v>
      </c>
      <c r="U177">
        <f t="shared" si="45"/>
        <v>5.8851321616592402</v>
      </c>
      <c r="V177">
        <f t="shared" si="46"/>
        <v>10.710779743417699</v>
      </c>
      <c r="W177">
        <f t="shared" si="47"/>
        <v>4.82564849414159</v>
      </c>
      <c r="AF177">
        <v>58.333333330000002</v>
      </c>
      <c r="AG177">
        <v>-5.8851323180000001</v>
      </c>
      <c r="AH177">
        <v>10.7107818381677</v>
      </c>
      <c r="AI177">
        <v>-4.8256508861476703</v>
      </c>
      <c r="AJ177">
        <f t="shared" si="48"/>
        <v>5.8851323180000001</v>
      </c>
      <c r="AK177">
        <f t="shared" si="49"/>
        <v>10.7107818381677</v>
      </c>
      <c r="AL177">
        <f t="shared" si="50"/>
        <v>4.8256508861476703</v>
      </c>
      <c r="AV177">
        <v>-5.8851321739999998</v>
      </c>
      <c r="AW177">
        <v>10.710781771032901</v>
      </c>
      <c r="AX177">
        <v>-4.8256514146229801</v>
      </c>
      <c r="AY177">
        <f t="shared" si="51"/>
        <v>5.8851321739999998</v>
      </c>
      <c r="AZ177">
        <f t="shared" si="52"/>
        <v>10.710781771032901</v>
      </c>
      <c r="BA177">
        <f t="shared" si="53"/>
        <v>4.8256514146229801</v>
      </c>
      <c r="BK177">
        <v>58.333333330000002</v>
      </c>
      <c r="BL177">
        <v>-5.8851312924999197</v>
      </c>
      <c r="BM177">
        <v>10.7107800133984</v>
      </c>
      <c r="BN177">
        <v>-4.8256509943995303</v>
      </c>
      <c r="BO177">
        <f t="shared" si="54"/>
        <v>5.8851312924999197</v>
      </c>
      <c r="BP177">
        <f t="shared" si="55"/>
        <v>10.7107800133984</v>
      </c>
      <c r="BQ177">
        <f t="shared" si="56"/>
        <v>4.8256509943995303</v>
      </c>
      <c r="BZ177">
        <v>58.333333330000002</v>
      </c>
      <c r="CA177">
        <v>-5.8851310896837097</v>
      </c>
      <c r="CB177">
        <v>10.7107801332075</v>
      </c>
      <c r="CC177">
        <v>-4.8256517757114796</v>
      </c>
      <c r="CD177">
        <f t="shared" si="57"/>
        <v>5.8851310896837097</v>
      </c>
      <c r="CE177">
        <f t="shared" si="58"/>
        <v>10.7107801332075</v>
      </c>
      <c r="CF177">
        <f t="shared" si="59"/>
        <v>4.8256517757114796</v>
      </c>
    </row>
    <row r="178" spans="1:84">
      <c r="A178">
        <v>58.666666669999998</v>
      </c>
      <c r="B178">
        <v>-6.6991211763562104</v>
      </c>
      <c r="C178">
        <v>10.6236255146584</v>
      </c>
      <c r="D178" s="1">
        <v>-3.9245047464493301</v>
      </c>
      <c r="E178">
        <f t="shared" si="42"/>
        <v>6.6991211763562104</v>
      </c>
      <c r="F178">
        <f t="shared" si="43"/>
        <v>10.6236255146584</v>
      </c>
      <c r="G178">
        <f t="shared" si="44"/>
        <v>3.9245047464493301</v>
      </c>
      <c r="Q178">
        <v>58.666666669999998</v>
      </c>
      <c r="R178">
        <v>-6.6991209416803503</v>
      </c>
      <c r="S178">
        <v>10.623625214053501</v>
      </c>
      <c r="T178">
        <v>-3.9245050958987902</v>
      </c>
      <c r="U178">
        <f t="shared" si="45"/>
        <v>6.6991209416803503</v>
      </c>
      <c r="V178">
        <f t="shared" si="46"/>
        <v>10.623625214053501</v>
      </c>
      <c r="W178">
        <f t="shared" si="47"/>
        <v>3.9245050958987902</v>
      </c>
      <c r="AF178">
        <v>58.666666669999998</v>
      </c>
      <c r="AG178">
        <v>-6.6991211059999998</v>
      </c>
      <c r="AH178">
        <v>10.623627298725699</v>
      </c>
      <c r="AI178">
        <v>-3.9245074259094701</v>
      </c>
      <c r="AJ178">
        <f t="shared" si="48"/>
        <v>6.6991211059999998</v>
      </c>
      <c r="AK178">
        <f t="shared" si="49"/>
        <v>10.623627298725699</v>
      </c>
      <c r="AL178">
        <f t="shared" si="50"/>
        <v>3.9245074259094701</v>
      </c>
      <c r="AV178">
        <v>-6.6991209679999999</v>
      </c>
      <c r="AW178">
        <v>10.6236272270176</v>
      </c>
      <c r="AX178">
        <v>-3.92450789861886</v>
      </c>
      <c r="AY178">
        <f t="shared" si="51"/>
        <v>6.6991209679999999</v>
      </c>
      <c r="AZ178">
        <f t="shared" si="52"/>
        <v>10.6236272270176</v>
      </c>
      <c r="BA178">
        <f t="shared" si="53"/>
        <v>3.92450789861886</v>
      </c>
      <c r="BK178">
        <v>58.666666669999998</v>
      </c>
      <c r="BL178">
        <v>-6.6991200867348404</v>
      </c>
      <c r="BM178">
        <v>10.623625425268999</v>
      </c>
      <c r="BN178">
        <v>-3.9245073900076801</v>
      </c>
      <c r="BO178">
        <f t="shared" si="54"/>
        <v>6.6991200867348404</v>
      </c>
      <c r="BP178">
        <f t="shared" si="55"/>
        <v>10.623625425268999</v>
      </c>
      <c r="BQ178">
        <f t="shared" si="56"/>
        <v>3.9245073900076801</v>
      </c>
      <c r="BZ178">
        <v>58.666666669999998</v>
      </c>
      <c r="CA178">
        <v>-6.6991198899717102</v>
      </c>
      <c r="CB178">
        <v>10.6236255374879</v>
      </c>
      <c r="CC178">
        <v>-3.92450811326133</v>
      </c>
      <c r="CD178">
        <f t="shared" si="57"/>
        <v>6.6991198899717102</v>
      </c>
      <c r="CE178">
        <f t="shared" si="58"/>
        <v>10.6236255374879</v>
      </c>
      <c r="CF178">
        <f t="shared" si="59"/>
        <v>3.92450811326133</v>
      </c>
    </row>
    <row r="179" spans="1:84">
      <c r="A179">
        <v>59</v>
      </c>
      <c r="B179">
        <v>-7.44859628710753</v>
      </c>
      <c r="C179">
        <v>10.4341609288005</v>
      </c>
      <c r="D179" s="1">
        <v>-2.98556500153183</v>
      </c>
      <c r="E179">
        <f t="shared" si="42"/>
        <v>7.44859628710753</v>
      </c>
      <c r="F179">
        <f t="shared" si="43"/>
        <v>10.4341609288005</v>
      </c>
      <c r="G179">
        <f t="shared" si="44"/>
        <v>2.98556500153183</v>
      </c>
      <c r="Q179">
        <v>59</v>
      </c>
      <c r="R179">
        <v>-7.4485960564281202</v>
      </c>
      <c r="S179">
        <v>10.4341606216282</v>
      </c>
      <c r="T179">
        <v>-2.9855652919292299</v>
      </c>
      <c r="U179">
        <f t="shared" si="45"/>
        <v>7.4485960564281202</v>
      </c>
      <c r="V179">
        <f t="shared" si="46"/>
        <v>10.4341606216282</v>
      </c>
      <c r="W179">
        <f t="shared" si="47"/>
        <v>2.9855652919292299</v>
      </c>
      <c r="AF179">
        <v>59</v>
      </c>
      <c r="AG179">
        <v>-7.4485962289999996</v>
      </c>
      <c r="AH179">
        <v>10.4341626953388</v>
      </c>
      <c r="AI179">
        <v>-2.9855675536332398</v>
      </c>
      <c r="AJ179">
        <f t="shared" si="48"/>
        <v>7.4485962289999996</v>
      </c>
      <c r="AK179">
        <f t="shared" si="49"/>
        <v>10.4341626953388</v>
      </c>
      <c r="AL179">
        <f t="shared" si="50"/>
        <v>2.9855675536332398</v>
      </c>
      <c r="AV179">
        <v>-7.4485960999999996</v>
      </c>
      <c r="AW179">
        <v>10.4341626175227</v>
      </c>
      <c r="AX179">
        <v>-2.9855679639180202</v>
      </c>
      <c r="AY179">
        <f t="shared" si="51"/>
        <v>7.4485960999999996</v>
      </c>
      <c r="AZ179">
        <f t="shared" si="52"/>
        <v>10.4341626175227</v>
      </c>
      <c r="BA179">
        <f t="shared" si="53"/>
        <v>2.9855679639180202</v>
      </c>
      <c r="BK179">
        <v>59</v>
      </c>
      <c r="BL179">
        <v>-7.4485952241281099</v>
      </c>
      <c r="BM179">
        <v>10.4341607723564</v>
      </c>
      <c r="BN179">
        <v>-2.9855673579281099</v>
      </c>
      <c r="BO179">
        <f t="shared" si="54"/>
        <v>7.4485952241281099</v>
      </c>
      <c r="BP179">
        <f t="shared" si="55"/>
        <v>10.4341607723564</v>
      </c>
      <c r="BQ179">
        <f t="shared" si="56"/>
        <v>2.9855673579281099</v>
      </c>
      <c r="BZ179">
        <v>59</v>
      </c>
      <c r="CA179">
        <v>-7.4485950348046304</v>
      </c>
      <c r="CB179">
        <v>10.434160875576</v>
      </c>
      <c r="CC179">
        <v>-2.9855680163208098</v>
      </c>
      <c r="CD179">
        <f t="shared" si="57"/>
        <v>7.4485950348046304</v>
      </c>
      <c r="CE179">
        <f t="shared" si="58"/>
        <v>10.434160875576</v>
      </c>
      <c r="CF179">
        <f t="shared" si="59"/>
        <v>2.9855680163208098</v>
      </c>
    </row>
    <row r="180" spans="1:84">
      <c r="A180">
        <v>59.333333330000002</v>
      </c>
      <c r="B180">
        <v>-8.1263398716048592</v>
      </c>
      <c r="C180">
        <v>10.1442109267844</v>
      </c>
      <c r="D180" s="1">
        <v>-2.01787136330735</v>
      </c>
      <c r="E180">
        <f t="shared" si="42"/>
        <v>8.1263398716048592</v>
      </c>
      <c r="F180">
        <f t="shared" si="43"/>
        <v>10.1442109267844</v>
      </c>
      <c r="G180">
        <f t="shared" si="44"/>
        <v>2.01787136330735</v>
      </c>
      <c r="Q180">
        <v>59.333333330000002</v>
      </c>
      <c r="R180">
        <v>-8.1263396463212096</v>
      </c>
      <c r="S180">
        <v>10.1442106120013</v>
      </c>
      <c r="T180">
        <v>-2.0178715885666101</v>
      </c>
      <c r="U180">
        <f t="shared" si="45"/>
        <v>8.1263396463212096</v>
      </c>
      <c r="V180">
        <f t="shared" si="46"/>
        <v>10.1442106120013</v>
      </c>
      <c r="W180">
        <f t="shared" si="47"/>
        <v>2.0178715885666101</v>
      </c>
      <c r="AF180">
        <v>59.333333330000002</v>
      </c>
      <c r="AG180">
        <v>-8.1263398299999992</v>
      </c>
      <c r="AH180">
        <v>10.1442126741404</v>
      </c>
      <c r="AI180">
        <v>-2.0178737764985102</v>
      </c>
      <c r="AJ180">
        <f t="shared" si="48"/>
        <v>8.1263398299999992</v>
      </c>
      <c r="AK180">
        <f t="shared" si="49"/>
        <v>10.1442126741404</v>
      </c>
      <c r="AL180">
        <f t="shared" si="50"/>
        <v>2.0178737764985102</v>
      </c>
      <c r="AV180">
        <v>-8.1263397089999998</v>
      </c>
      <c r="AW180">
        <v>10.144212588487701</v>
      </c>
      <c r="AX180">
        <v>-2.0178741182505999</v>
      </c>
      <c r="AY180">
        <f t="shared" si="51"/>
        <v>8.1263397089999998</v>
      </c>
      <c r="AZ180">
        <f t="shared" si="52"/>
        <v>10.144212588487701</v>
      </c>
      <c r="BA180">
        <f t="shared" si="53"/>
        <v>2.0178741182505999</v>
      </c>
      <c r="BK180">
        <v>59.333333330000002</v>
      </c>
      <c r="BL180">
        <v>-8.1263388447670692</v>
      </c>
      <c r="BM180">
        <v>10.144210701168801</v>
      </c>
      <c r="BN180">
        <v>-2.01787340694132</v>
      </c>
      <c r="BO180">
        <f t="shared" si="54"/>
        <v>8.1263388447670692</v>
      </c>
      <c r="BP180">
        <f t="shared" si="55"/>
        <v>10.144210701168801</v>
      </c>
      <c r="BQ180">
        <f t="shared" si="56"/>
        <v>2.01787340694132</v>
      </c>
      <c r="BZ180">
        <v>59.333333330000002</v>
      </c>
      <c r="CA180">
        <v>-8.1263386643037308</v>
      </c>
      <c r="CB180">
        <v>10.1442107940829</v>
      </c>
      <c r="CC180">
        <v>-2.0178739941358601</v>
      </c>
      <c r="CD180">
        <f t="shared" si="57"/>
        <v>8.1263386643037308</v>
      </c>
      <c r="CE180">
        <f t="shared" si="58"/>
        <v>10.1442107940829</v>
      </c>
      <c r="CF180">
        <f t="shared" si="59"/>
        <v>2.0178739941358601</v>
      </c>
    </row>
    <row r="181" spans="1:84">
      <c r="A181">
        <v>59.666666669999998</v>
      </c>
      <c r="B181">
        <v>-8.7258248838471903</v>
      </c>
      <c r="C181">
        <v>9.7565678836431893</v>
      </c>
      <c r="D181" s="1">
        <v>-1.03074325332696</v>
      </c>
      <c r="E181">
        <f t="shared" si="42"/>
        <v>8.7258248838471903</v>
      </c>
      <c r="F181">
        <f t="shared" si="43"/>
        <v>9.7565678836431893</v>
      </c>
      <c r="G181">
        <f t="shared" si="44"/>
        <v>1.03074325332696</v>
      </c>
      <c r="Q181">
        <v>59.666666669999998</v>
      </c>
      <c r="R181">
        <v>-8.72582466564287</v>
      </c>
      <c r="S181">
        <v>9.7565675604628499</v>
      </c>
      <c r="T181">
        <v>-1.0307434077841</v>
      </c>
      <c r="U181">
        <f t="shared" si="45"/>
        <v>8.72582466564287</v>
      </c>
      <c r="V181">
        <f t="shared" si="46"/>
        <v>9.7565675604628499</v>
      </c>
      <c r="W181">
        <f t="shared" si="47"/>
        <v>1.0307434077841</v>
      </c>
      <c r="AF181">
        <v>59.666666669999998</v>
      </c>
      <c r="AG181">
        <v>-8.7258248609999995</v>
      </c>
      <c r="AH181">
        <v>9.7565696109652702</v>
      </c>
      <c r="AI181">
        <v>-1.0307455175753</v>
      </c>
      <c r="AJ181">
        <f t="shared" si="48"/>
        <v>8.7258248609999995</v>
      </c>
      <c r="AK181">
        <f t="shared" si="49"/>
        <v>9.7565696109652702</v>
      </c>
      <c r="AL181">
        <f t="shared" si="50"/>
        <v>1.0307455175753</v>
      </c>
      <c r="AV181">
        <v>-8.7258247499999992</v>
      </c>
      <c r="AW181">
        <v>9.7565695153309093</v>
      </c>
      <c r="AX181">
        <v>-1.03074578521904</v>
      </c>
      <c r="AY181">
        <f t="shared" si="51"/>
        <v>8.7258247499999992</v>
      </c>
      <c r="AZ181">
        <f t="shared" si="52"/>
        <v>9.7565695153309093</v>
      </c>
      <c r="BA181">
        <f t="shared" si="53"/>
        <v>1.03074578521904</v>
      </c>
      <c r="BK181">
        <v>59.666666669999998</v>
      </c>
      <c r="BL181">
        <v>-8.7258239024007302</v>
      </c>
      <c r="BM181">
        <v>9.7565675877830902</v>
      </c>
      <c r="BN181">
        <v>-1.0307449618831599</v>
      </c>
      <c r="BO181">
        <f t="shared" si="54"/>
        <v>8.7258239024007302</v>
      </c>
      <c r="BP181">
        <f t="shared" si="55"/>
        <v>9.7565675877830902</v>
      </c>
      <c r="BQ181">
        <f t="shared" si="56"/>
        <v>1.0307449618831599</v>
      </c>
      <c r="BZ181">
        <v>59.666666669999998</v>
      </c>
      <c r="CA181">
        <v>-8.7258237323607304</v>
      </c>
      <c r="CB181">
        <v>9.75656766915119</v>
      </c>
      <c r="CC181">
        <v>-1.0307454719145901</v>
      </c>
      <c r="CD181">
        <f t="shared" si="57"/>
        <v>8.7258237323607304</v>
      </c>
      <c r="CE181">
        <f t="shared" si="58"/>
        <v>9.75656766915119</v>
      </c>
      <c r="CF181">
        <f t="shared" si="59"/>
        <v>1.0307454719145901</v>
      </c>
    </row>
    <row r="182" spans="1:84">
      <c r="A182">
        <v>60</v>
      </c>
      <c r="B182">
        <v>-9.2412779493734405</v>
      </c>
      <c r="C182">
        <v>9.2749650095029299</v>
      </c>
      <c r="D182" s="1">
        <v>-3.3687257821762198E-2</v>
      </c>
      <c r="E182">
        <f t="shared" si="42"/>
        <v>9.2412779493734405</v>
      </c>
      <c r="F182">
        <f t="shared" si="43"/>
        <v>9.2749650095029299</v>
      </c>
      <c r="G182">
        <f t="shared" si="44"/>
        <v>3.3687257821762198E-2</v>
      </c>
      <c r="Q182">
        <v>60</v>
      </c>
      <c r="R182">
        <v>-9.2412777422735708</v>
      </c>
      <c r="S182">
        <v>9.2749646792152003</v>
      </c>
      <c r="T182">
        <v>-3.3687334205154899E-2</v>
      </c>
      <c r="U182">
        <f t="shared" si="45"/>
        <v>9.2412777422735708</v>
      </c>
      <c r="V182">
        <f t="shared" si="46"/>
        <v>9.2749646792152003</v>
      </c>
      <c r="W182">
        <f t="shared" si="47"/>
        <v>3.3687334205154899E-2</v>
      </c>
      <c r="AF182">
        <v>60</v>
      </c>
      <c r="AG182">
        <v>-9.2412779510000007</v>
      </c>
      <c r="AH182">
        <v>9.27496672135198</v>
      </c>
      <c r="AI182">
        <v>-3.3689365705067698E-2</v>
      </c>
      <c r="AJ182">
        <f t="shared" si="48"/>
        <v>9.2412779510000007</v>
      </c>
      <c r="AK182">
        <f t="shared" si="49"/>
        <v>9.27496672135198</v>
      </c>
      <c r="AL182">
        <f t="shared" si="50"/>
        <v>3.3689365705067698E-2</v>
      </c>
      <c r="AV182">
        <v>-9.2412778479999993</v>
      </c>
      <c r="AW182">
        <v>9.2749666094368006</v>
      </c>
      <c r="AX182">
        <v>-3.3689553691762103E-2</v>
      </c>
      <c r="AY182">
        <f t="shared" si="51"/>
        <v>9.2412778479999993</v>
      </c>
      <c r="AZ182">
        <f t="shared" si="52"/>
        <v>9.2749666094368006</v>
      </c>
      <c r="BA182">
        <f t="shared" si="53"/>
        <v>3.3689553691762103E-2</v>
      </c>
      <c r="BK182">
        <v>60</v>
      </c>
      <c r="BL182">
        <v>-9.2412770229699905</v>
      </c>
      <c r="BM182">
        <v>9.2749646459545101</v>
      </c>
      <c r="BN182">
        <v>-3.3688613942029599E-2</v>
      </c>
      <c r="BO182">
        <f t="shared" si="54"/>
        <v>9.2412770229699905</v>
      </c>
      <c r="BP182">
        <f t="shared" si="55"/>
        <v>9.2749646459545101</v>
      </c>
      <c r="BQ182">
        <f t="shared" si="56"/>
        <v>3.3688613942029599E-2</v>
      </c>
      <c r="BZ182">
        <v>60</v>
      </c>
      <c r="CA182">
        <v>-9.2412768662348199</v>
      </c>
      <c r="CB182">
        <v>9.2749647148352903</v>
      </c>
      <c r="CC182">
        <v>-3.3689038910575897E-2</v>
      </c>
      <c r="CD182">
        <f t="shared" si="57"/>
        <v>9.2412768662348199</v>
      </c>
      <c r="CE182">
        <f t="shared" si="58"/>
        <v>9.2749647148352903</v>
      </c>
      <c r="CF182">
        <f t="shared" si="59"/>
        <v>3.3689038910575897E-2</v>
      </c>
    </row>
    <row r="183" spans="1:84">
      <c r="A183">
        <v>60.333333330000002</v>
      </c>
      <c r="B183">
        <v>-9.6677349736464908</v>
      </c>
      <c r="C183">
        <v>8.7040404106062397</v>
      </c>
      <c r="D183" s="1">
        <v>0.96369442582502596</v>
      </c>
      <c r="E183">
        <f t="shared" si="42"/>
        <v>9.6677349736464908</v>
      </c>
      <c r="F183">
        <f t="shared" si="43"/>
        <v>8.7040404106062397</v>
      </c>
      <c r="G183">
        <f t="shared" si="44"/>
        <v>0.96369442582502596</v>
      </c>
      <c r="Q183">
        <v>60.333333330000002</v>
      </c>
      <c r="R183">
        <v>-9.6677347741118798</v>
      </c>
      <c r="S183">
        <v>8.7040400679489007</v>
      </c>
      <c r="T183">
        <v>0.96369442636124603</v>
      </c>
      <c r="U183">
        <f t="shared" si="45"/>
        <v>9.6677347741118798</v>
      </c>
      <c r="V183">
        <f t="shared" si="46"/>
        <v>8.7040400679489007</v>
      </c>
      <c r="W183">
        <f t="shared" si="47"/>
        <v>0.96369442636124603</v>
      </c>
      <c r="AF183">
        <v>60.333333330000002</v>
      </c>
      <c r="AG183">
        <v>-9.667734995</v>
      </c>
      <c r="AH183">
        <v>8.7040420926059507</v>
      </c>
      <c r="AI183">
        <v>0.96369248446544198</v>
      </c>
      <c r="AJ183">
        <f t="shared" si="48"/>
        <v>9.667734995</v>
      </c>
      <c r="AK183">
        <f t="shared" si="49"/>
        <v>8.7040420926059507</v>
      </c>
      <c r="AL183">
        <f t="shared" si="50"/>
        <v>0.96369248446544198</v>
      </c>
      <c r="AV183">
        <v>-9.6677349059999997</v>
      </c>
      <c r="AW183">
        <v>8.7040419736745704</v>
      </c>
      <c r="AX183">
        <v>0.96369237837980304</v>
      </c>
      <c r="AY183">
        <f t="shared" si="51"/>
        <v>9.6677349059999997</v>
      </c>
      <c r="AZ183">
        <f t="shared" si="52"/>
        <v>8.7040419736745704</v>
      </c>
      <c r="BA183">
        <f t="shared" si="53"/>
        <v>0.96369237837980304</v>
      </c>
      <c r="BK183">
        <v>60.333333330000002</v>
      </c>
      <c r="BL183">
        <v>-9.6677341087849609</v>
      </c>
      <c r="BM183">
        <v>8.7040399722556305</v>
      </c>
      <c r="BN183">
        <v>0.96369344246611699</v>
      </c>
      <c r="BO183">
        <f t="shared" si="54"/>
        <v>9.6677341087849609</v>
      </c>
      <c r="BP183">
        <f t="shared" si="55"/>
        <v>8.7040399722556305</v>
      </c>
      <c r="BQ183">
        <f t="shared" si="56"/>
        <v>0.96369344246611699</v>
      </c>
      <c r="BZ183">
        <v>60.333333330000002</v>
      </c>
      <c r="CA183">
        <v>-9.6677339636070805</v>
      </c>
      <c r="CB183">
        <v>8.7040400270879399</v>
      </c>
      <c r="CC183">
        <v>0.963693100476395</v>
      </c>
      <c r="CD183">
        <f t="shared" si="57"/>
        <v>9.6677339636070805</v>
      </c>
      <c r="CE183">
        <f t="shared" si="58"/>
        <v>8.7040400270879399</v>
      </c>
      <c r="CF183">
        <f t="shared" si="59"/>
        <v>0.963693100476395</v>
      </c>
    </row>
    <row r="184" spans="1:84">
      <c r="A184">
        <v>60.666666669999998</v>
      </c>
      <c r="B184">
        <v>-10.0010889343173</v>
      </c>
      <c r="C184">
        <v>8.0492923934403908</v>
      </c>
      <c r="D184" s="1">
        <v>1.95179646413343</v>
      </c>
      <c r="E184">
        <f t="shared" si="42"/>
        <v>10.0010889343173</v>
      </c>
      <c r="F184">
        <f t="shared" si="43"/>
        <v>8.0492923934403908</v>
      </c>
      <c r="G184">
        <f t="shared" si="44"/>
        <v>1.95179646413343</v>
      </c>
      <c r="Q184">
        <v>60.666666669999998</v>
      </c>
      <c r="R184">
        <v>-10.001088744047401</v>
      </c>
      <c r="S184">
        <v>8.0492920390936398</v>
      </c>
      <c r="T184">
        <v>1.9517965464398801</v>
      </c>
      <c r="U184">
        <f t="shared" si="45"/>
        <v>10.001088744047401</v>
      </c>
      <c r="V184">
        <f t="shared" si="46"/>
        <v>8.0492920390936398</v>
      </c>
      <c r="W184">
        <f t="shared" si="47"/>
        <v>1.9517965464398801</v>
      </c>
      <c r="AF184">
        <v>60.666666669999998</v>
      </c>
      <c r="AG184">
        <v>-10.00108898</v>
      </c>
      <c r="AH184">
        <v>8.0492940483383606</v>
      </c>
      <c r="AI184">
        <v>1.9517946946215201</v>
      </c>
      <c r="AJ184">
        <f t="shared" si="48"/>
        <v>10.00108898</v>
      </c>
      <c r="AK184">
        <f t="shared" si="49"/>
        <v>8.0492940483383606</v>
      </c>
      <c r="AL184">
        <f t="shared" si="50"/>
        <v>1.9517946946215201</v>
      </c>
      <c r="AV184">
        <v>-10.001088899999999</v>
      </c>
      <c r="AW184">
        <v>8.0492939178862404</v>
      </c>
      <c r="AX184">
        <v>1.9517946739504699</v>
      </c>
      <c r="AY184">
        <f t="shared" si="51"/>
        <v>10.001088899999999</v>
      </c>
      <c r="AZ184">
        <f t="shared" si="52"/>
        <v>8.0492939178862404</v>
      </c>
      <c r="BA184">
        <f t="shared" si="53"/>
        <v>1.9517946739504699</v>
      </c>
      <c r="BK184">
        <v>60.666666669999998</v>
      </c>
      <c r="BL184">
        <v>-10.0010881389322</v>
      </c>
      <c r="BM184">
        <v>8.0492918827618407</v>
      </c>
      <c r="BN184">
        <v>1.9517958647960501</v>
      </c>
      <c r="BO184">
        <f t="shared" si="54"/>
        <v>10.0010881389322</v>
      </c>
      <c r="BP184">
        <f t="shared" si="55"/>
        <v>8.0492918827618407</v>
      </c>
      <c r="BQ184">
        <f t="shared" si="56"/>
        <v>1.9517958647960501</v>
      </c>
      <c r="BZ184">
        <v>60.666666669999998</v>
      </c>
      <c r="CA184">
        <v>-10.0010880065101</v>
      </c>
      <c r="CB184">
        <v>8.0492919231987408</v>
      </c>
      <c r="CC184">
        <v>1.9517956107227099</v>
      </c>
      <c r="CD184">
        <f t="shared" si="57"/>
        <v>10.0010880065101</v>
      </c>
      <c r="CE184">
        <f t="shared" si="58"/>
        <v>8.0492919231987408</v>
      </c>
      <c r="CF184">
        <f t="shared" si="59"/>
        <v>1.9517956107227099</v>
      </c>
    </row>
    <row r="185" spans="1:84">
      <c r="A185">
        <v>61</v>
      </c>
      <c r="B185">
        <v>-10.2381294466705</v>
      </c>
      <c r="C185">
        <v>7.3170265396897598</v>
      </c>
      <c r="D185" s="1">
        <v>2.9211028914255102</v>
      </c>
      <c r="E185">
        <f t="shared" si="42"/>
        <v>10.2381294466705</v>
      </c>
      <c r="F185">
        <f t="shared" si="43"/>
        <v>7.3170265396897598</v>
      </c>
      <c r="G185">
        <f t="shared" si="44"/>
        <v>2.9211028914255102</v>
      </c>
      <c r="Q185">
        <v>61</v>
      </c>
      <c r="R185">
        <v>-10.238129266287499</v>
      </c>
      <c r="S185">
        <v>7.3170261728519499</v>
      </c>
      <c r="T185">
        <v>2.9211030576661998</v>
      </c>
      <c r="U185">
        <f t="shared" si="45"/>
        <v>10.238129266287499</v>
      </c>
      <c r="V185">
        <f t="shared" si="46"/>
        <v>7.3170261728519499</v>
      </c>
      <c r="W185">
        <f t="shared" si="47"/>
        <v>2.9211030576661998</v>
      </c>
      <c r="AF185">
        <v>61</v>
      </c>
      <c r="AG185">
        <v>-10.238129519999999</v>
      </c>
      <c r="AH185">
        <v>7.3170281660010099</v>
      </c>
      <c r="AI185">
        <v>2.92110129818079</v>
      </c>
      <c r="AJ185">
        <f t="shared" si="48"/>
        <v>10.238129519999999</v>
      </c>
      <c r="AK185">
        <f t="shared" si="49"/>
        <v>7.3170281660010099</v>
      </c>
      <c r="AL185">
        <f t="shared" si="50"/>
        <v>2.92110129818079</v>
      </c>
      <c r="AV185">
        <v>-10.23812946</v>
      </c>
      <c r="AW185">
        <v>7.3170280234218898</v>
      </c>
      <c r="AX185">
        <v>2.9211013651042501</v>
      </c>
      <c r="AY185">
        <f t="shared" si="51"/>
        <v>10.23812946</v>
      </c>
      <c r="AZ185">
        <f t="shared" si="52"/>
        <v>7.3170280234218898</v>
      </c>
      <c r="BA185">
        <f t="shared" si="53"/>
        <v>2.9211013651042501</v>
      </c>
      <c r="BK185">
        <v>61</v>
      </c>
      <c r="BL185">
        <v>-10.2381287275549</v>
      </c>
      <c r="BM185">
        <v>7.3170259575475898</v>
      </c>
      <c r="BN185">
        <v>2.9211026850845898</v>
      </c>
      <c r="BO185">
        <f t="shared" si="54"/>
        <v>10.2381287275549</v>
      </c>
      <c r="BP185">
        <f t="shared" si="55"/>
        <v>7.3170259575475898</v>
      </c>
      <c r="BQ185">
        <f t="shared" si="56"/>
        <v>2.9211026850845898</v>
      </c>
      <c r="BZ185">
        <v>61</v>
      </c>
      <c r="CA185">
        <v>-10.238128608550101</v>
      </c>
      <c r="CB185">
        <v>7.3170259829333197</v>
      </c>
      <c r="CC185">
        <v>2.9211025209436898</v>
      </c>
      <c r="CD185">
        <f t="shared" si="57"/>
        <v>10.238128608550101</v>
      </c>
      <c r="CE185">
        <f t="shared" si="58"/>
        <v>7.3170259829333197</v>
      </c>
      <c r="CF185">
        <f t="shared" si="59"/>
        <v>2.9211025209436898</v>
      </c>
    </row>
    <row r="186" spans="1:84">
      <c r="A186">
        <v>61.333333330000002</v>
      </c>
      <c r="B186">
        <v>-10.3765736762419</v>
      </c>
      <c r="C186">
        <v>6.5142949678212796</v>
      </c>
      <c r="D186" s="1">
        <v>3.8622787541427601</v>
      </c>
      <c r="E186">
        <f t="shared" si="42"/>
        <v>10.3765736762419</v>
      </c>
      <c r="F186">
        <f t="shared" si="43"/>
        <v>6.5142949678212796</v>
      </c>
      <c r="G186">
        <f t="shared" si="44"/>
        <v>3.8622787541427601</v>
      </c>
      <c r="Q186">
        <v>61.333333330000002</v>
      </c>
      <c r="R186">
        <v>-10.3765735066</v>
      </c>
      <c r="S186">
        <v>6.5142945880349998</v>
      </c>
      <c r="T186">
        <v>3.8622790059374199</v>
      </c>
      <c r="U186">
        <f t="shared" si="45"/>
        <v>10.3765735066</v>
      </c>
      <c r="V186">
        <f t="shared" si="46"/>
        <v>6.5142945880349998</v>
      </c>
      <c r="W186">
        <f t="shared" si="47"/>
        <v>3.8622790059374199</v>
      </c>
      <c r="AF186">
        <v>61.333333330000002</v>
      </c>
      <c r="AG186">
        <v>-10.37657377</v>
      </c>
      <c r="AH186">
        <v>6.5142965649960596</v>
      </c>
      <c r="AI186">
        <v>3.8622773396991201</v>
      </c>
      <c r="AJ186">
        <f t="shared" si="48"/>
        <v>10.37657377</v>
      </c>
      <c r="AK186">
        <f t="shared" si="49"/>
        <v>6.5142965649960596</v>
      </c>
      <c r="AL186">
        <f t="shared" si="50"/>
        <v>3.8622773396991201</v>
      </c>
      <c r="AV186">
        <v>-10.37657373</v>
      </c>
      <c r="AW186">
        <v>6.51429640925521</v>
      </c>
      <c r="AX186">
        <v>3.8622774956906998</v>
      </c>
      <c r="AY186">
        <f t="shared" si="51"/>
        <v>10.37657373</v>
      </c>
      <c r="AZ186">
        <f t="shared" si="52"/>
        <v>6.51429640925521</v>
      </c>
      <c r="BA186">
        <f t="shared" si="53"/>
        <v>3.8622774956906998</v>
      </c>
      <c r="BK186">
        <v>61.333333330000002</v>
      </c>
      <c r="BL186">
        <v>-10.3765730395661</v>
      </c>
      <c r="BM186">
        <v>6.5142943161664002</v>
      </c>
      <c r="BN186">
        <v>3.86227894570612</v>
      </c>
      <c r="BO186">
        <f t="shared" si="54"/>
        <v>10.3765730395661</v>
      </c>
      <c r="BP186">
        <f t="shared" si="55"/>
        <v>6.5142943161664002</v>
      </c>
      <c r="BQ186">
        <f t="shared" si="56"/>
        <v>3.86227894570612</v>
      </c>
      <c r="BZ186">
        <v>61.333333330000002</v>
      </c>
      <c r="CA186">
        <v>-10.376572934702301</v>
      </c>
      <c r="CB186">
        <v>6.5142943260108499</v>
      </c>
      <c r="CC186">
        <v>3.8622788729945001</v>
      </c>
      <c r="CD186">
        <f t="shared" si="57"/>
        <v>10.376572934702301</v>
      </c>
      <c r="CE186">
        <f t="shared" si="58"/>
        <v>6.5142943260108499</v>
      </c>
      <c r="CF186">
        <f t="shared" si="59"/>
        <v>3.8622788729945001</v>
      </c>
    </row>
    <row r="187" spans="1:84">
      <c r="A187">
        <v>61.666666669999998</v>
      </c>
      <c r="B187">
        <v>-10.415088324868499</v>
      </c>
      <c r="C187">
        <v>5.6488284200215997</v>
      </c>
      <c r="D187" s="1">
        <v>4.7662600113797904</v>
      </c>
      <c r="E187">
        <f t="shared" si="42"/>
        <v>10.415088324868499</v>
      </c>
      <c r="F187">
        <f t="shared" si="43"/>
        <v>5.6488284200215997</v>
      </c>
      <c r="G187">
        <f t="shared" si="44"/>
        <v>4.7662600113797904</v>
      </c>
      <c r="Q187">
        <v>61.666666669999998</v>
      </c>
      <c r="R187">
        <v>-10.4150881667753</v>
      </c>
      <c r="S187">
        <v>5.6488280269420397</v>
      </c>
      <c r="T187">
        <v>4.7662603495274496</v>
      </c>
      <c r="U187">
        <f t="shared" si="45"/>
        <v>10.4150881667753</v>
      </c>
      <c r="V187">
        <f t="shared" si="46"/>
        <v>5.6488280269420397</v>
      </c>
      <c r="W187">
        <f t="shared" si="47"/>
        <v>4.7662603495274496</v>
      </c>
      <c r="AF187">
        <v>61.666666669999998</v>
      </c>
      <c r="AG187">
        <v>-10.415088450000001</v>
      </c>
      <c r="AH187">
        <v>5.6488299877079102</v>
      </c>
      <c r="AI187">
        <v>4.7662587765886597</v>
      </c>
      <c r="AJ187">
        <f t="shared" si="48"/>
        <v>10.415088450000001</v>
      </c>
      <c r="AK187">
        <f t="shared" si="49"/>
        <v>5.6488299877079102</v>
      </c>
      <c r="AL187">
        <f t="shared" si="50"/>
        <v>4.7662587765886597</v>
      </c>
      <c r="AV187">
        <v>-10.41508842</v>
      </c>
      <c r="AW187">
        <v>5.64882981792175</v>
      </c>
      <c r="AX187">
        <v>4.7662590222595398</v>
      </c>
      <c r="AY187">
        <f t="shared" si="51"/>
        <v>10.41508842</v>
      </c>
      <c r="AZ187">
        <f t="shared" si="52"/>
        <v>5.64882981792175</v>
      </c>
      <c r="BA187">
        <f t="shared" si="53"/>
        <v>4.7662590222595398</v>
      </c>
      <c r="BK187">
        <v>61.666666669999998</v>
      </c>
      <c r="BL187">
        <v>-10.415087776015801</v>
      </c>
      <c r="BM187">
        <v>5.6488277014406396</v>
      </c>
      <c r="BN187">
        <v>4.7662606019525704</v>
      </c>
      <c r="BO187">
        <f t="shared" si="54"/>
        <v>10.415087776015801</v>
      </c>
      <c r="BP187">
        <f t="shared" si="55"/>
        <v>5.6488277014406396</v>
      </c>
      <c r="BQ187">
        <f t="shared" si="56"/>
        <v>4.7662606019525704</v>
      </c>
      <c r="BZ187">
        <v>61.666666669999998</v>
      </c>
      <c r="CA187">
        <v>-10.415087685925901</v>
      </c>
      <c r="CB187">
        <v>5.6488276954403602</v>
      </c>
      <c r="CC187">
        <v>4.7662606212405896</v>
      </c>
      <c r="CD187">
        <f t="shared" si="57"/>
        <v>10.415087685925901</v>
      </c>
      <c r="CE187">
        <f t="shared" si="58"/>
        <v>5.6488276954403602</v>
      </c>
      <c r="CF187">
        <f t="shared" si="59"/>
        <v>4.7662606212405896</v>
      </c>
    </row>
    <row r="188" spans="1:84">
      <c r="A188">
        <v>62</v>
      </c>
      <c r="B188">
        <v>-10.353302471120299</v>
      </c>
      <c r="C188">
        <v>4.7289618108539502</v>
      </c>
      <c r="D188" s="1">
        <v>5.6243408266470896</v>
      </c>
      <c r="E188">
        <f t="shared" si="42"/>
        <v>10.353302471120299</v>
      </c>
      <c r="F188">
        <f t="shared" si="43"/>
        <v>4.7289618108539502</v>
      </c>
      <c r="G188">
        <f t="shared" si="44"/>
        <v>5.6243408266470896</v>
      </c>
      <c r="Q188">
        <v>62</v>
      </c>
      <c r="R188">
        <v>-10.3533023249429</v>
      </c>
      <c r="S188">
        <v>4.7289614040846404</v>
      </c>
      <c r="T188">
        <v>5.6243412507936403</v>
      </c>
      <c r="U188">
        <f t="shared" si="45"/>
        <v>10.3533023249429</v>
      </c>
      <c r="V188">
        <f t="shared" si="46"/>
        <v>4.7289614040846404</v>
      </c>
      <c r="W188">
        <f t="shared" si="47"/>
        <v>5.6243412507936403</v>
      </c>
      <c r="AF188">
        <v>62</v>
      </c>
      <c r="AG188">
        <v>-10.353302619999999</v>
      </c>
      <c r="AH188">
        <v>4.7289633483262303</v>
      </c>
      <c r="AI188">
        <v>5.6243397707531297</v>
      </c>
      <c r="AJ188">
        <f t="shared" si="48"/>
        <v>10.353302619999999</v>
      </c>
      <c r="AK188">
        <f t="shared" si="49"/>
        <v>4.7289633483262303</v>
      </c>
      <c r="AL188">
        <f t="shared" si="50"/>
        <v>5.6243397707531297</v>
      </c>
      <c r="AV188">
        <v>-10.35330261</v>
      </c>
      <c r="AW188">
        <v>4.7289631643417103</v>
      </c>
      <c r="AX188">
        <v>5.6243401057550999</v>
      </c>
      <c r="AY188">
        <f t="shared" si="51"/>
        <v>10.35330261</v>
      </c>
      <c r="AZ188">
        <f t="shared" si="52"/>
        <v>4.7289631643417103</v>
      </c>
      <c r="BA188">
        <f t="shared" si="53"/>
        <v>5.6243401057550999</v>
      </c>
      <c r="BK188">
        <v>62</v>
      </c>
      <c r="BL188">
        <v>-10.353302014538301</v>
      </c>
      <c r="BM188">
        <v>4.7289610283355996</v>
      </c>
      <c r="BN188">
        <v>5.6243418136129799</v>
      </c>
      <c r="BO188">
        <f t="shared" si="54"/>
        <v>10.353302014538301</v>
      </c>
      <c r="BP188">
        <f t="shared" si="55"/>
        <v>4.7289610283355996</v>
      </c>
      <c r="BQ188">
        <f t="shared" si="56"/>
        <v>5.6243418136129799</v>
      </c>
      <c r="BZ188">
        <v>62</v>
      </c>
      <c r="CA188">
        <v>-10.3533019394708</v>
      </c>
      <c r="CB188">
        <v>4.7289610061285696</v>
      </c>
      <c r="CC188">
        <v>5.6243419244121</v>
      </c>
      <c r="CD188">
        <f t="shared" si="57"/>
        <v>10.3533019394708</v>
      </c>
      <c r="CE188">
        <f t="shared" si="58"/>
        <v>4.7289610061285696</v>
      </c>
      <c r="CF188">
        <f t="shared" si="59"/>
        <v>5.6243419244121</v>
      </c>
    </row>
    <row r="189" spans="1:84">
      <c r="A189">
        <v>62.333333330000002</v>
      </c>
      <c r="B189">
        <v>-10.191811140077499</v>
      </c>
      <c r="C189">
        <v>3.76355395428928</v>
      </c>
      <c r="D189" s="1">
        <v>6.42825740946581</v>
      </c>
      <c r="E189">
        <f t="shared" si="42"/>
        <v>10.191811140077499</v>
      </c>
      <c r="F189">
        <f t="shared" si="43"/>
        <v>3.76355395428928</v>
      </c>
      <c r="G189">
        <f t="shared" si="44"/>
        <v>6.42825740946581</v>
      </c>
      <c r="Q189">
        <v>62.333333330000002</v>
      </c>
      <c r="R189">
        <v>-10.1918110092977</v>
      </c>
      <c r="S189">
        <v>3.7635535354816398</v>
      </c>
      <c r="T189">
        <v>6.4282579216160798</v>
      </c>
      <c r="U189">
        <f t="shared" si="45"/>
        <v>10.1918110092977</v>
      </c>
      <c r="V189">
        <f t="shared" si="46"/>
        <v>3.7635535354816398</v>
      </c>
      <c r="W189">
        <f t="shared" si="47"/>
        <v>6.4282579216160798</v>
      </c>
      <c r="AF189">
        <v>62.333333330000002</v>
      </c>
      <c r="AG189">
        <v>-10.191811319999999</v>
      </c>
      <c r="AH189">
        <v>3.7635554667125</v>
      </c>
      <c r="AI189">
        <v>6.4282565293350098</v>
      </c>
      <c r="AJ189">
        <f t="shared" si="48"/>
        <v>10.191811319999999</v>
      </c>
      <c r="AK189">
        <f t="shared" si="49"/>
        <v>3.7635554667125</v>
      </c>
      <c r="AL189">
        <f t="shared" si="50"/>
        <v>6.4282565293350098</v>
      </c>
      <c r="AV189">
        <v>-10.191811319999999</v>
      </c>
      <c r="AW189">
        <v>3.7635552630168201</v>
      </c>
      <c r="AX189">
        <v>6.4282569531422302</v>
      </c>
      <c r="AY189">
        <f t="shared" si="51"/>
        <v>10.191811319999999</v>
      </c>
      <c r="AZ189">
        <f t="shared" si="52"/>
        <v>3.7635552630168201</v>
      </c>
      <c r="BA189">
        <f t="shared" si="53"/>
        <v>6.4282569531422302</v>
      </c>
      <c r="BK189">
        <v>62.333333330000002</v>
      </c>
      <c r="BL189">
        <v>-10.1918107802544</v>
      </c>
      <c r="BM189">
        <v>3.7635531136609099</v>
      </c>
      <c r="BN189">
        <v>6.42825878545551</v>
      </c>
      <c r="BO189">
        <f t="shared" si="54"/>
        <v>10.1918107802544</v>
      </c>
      <c r="BP189">
        <f t="shared" si="55"/>
        <v>3.7635531136609099</v>
      </c>
      <c r="BQ189">
        <f t="shared" si="56"/>
        <v>6.42825878545551</v>
      </c>
      <c r="BZ189">
        <v>62.333333330000002</v>
      </c>
      <c r="CA189">
        <v>-10.1918107225273</v>
      </c>
      <c r="CB189">
        <v>3.76355307722626</v>
      </c>
      <c r="CC189">
        <v>6.4282589879530603</v>
      </c>
      <c r="CD189">
        <f t="shared" si="57"/>
        <v>10.1918107225273</v>
      </c>
      <c r="CE189">
        <f t="shared" si="58"/>
        <v>3.76355307722626</v>
      </c>
      <c r="CF189">
        <f t="shared" si="59"/>
        <v>6.4282589879530603</v>
      </c>
    </row>
    <row r="190" spans="1:84">
      <c r="A190">
        <v>62.666666669999998</v>
      </c>
      <c r="B190">
        <v>-9.9321695803652101</v>
      </c>
      <c r="C190">
        <v>2.7619022588845299</v>
      </c>
      <c r="D190" s="1">
        <v>7.1702676013565103</v>
      </c>
      <c r="E190">
        <f t="shared" si="42"/>
        <v>9.9321695803652101</v>
      </c>
      <c r="F190">
        <f t="shared" si="43"/>
        <v>2.7619022588845299</v>
      </c>
      <c r="G190">
        <f t="shared" si="44"/>
        <v>7.1702676013565103</v>
      </c>
      <c r="Q190">
        <v>62.666666669999998</v>
      </c>
      <c r="R190">
        <v>-9.9321694629483694</v>
      </c>
      <c r="S190">
        <v>2.7619018264245101</v>
      </c>
      <c r="T190">
        <v>7.1702681968587401</v>
      </c>
      <c r="U190">
        <f t="shared" si="45"/>
        <v>9.9321694629483694</v>
      </c>
      <c r="V190">
        <f t="shared" si="46"/>
        <v>2.7619018264245101</v>
      </c>
      <c r="W190">
        <f t="shared" si="47"/>
        <v>7.1702681968587401</v>
      </c>
      <c r="AF190">
        <v>62.666666669999998</v>
      </c>
      <c r="AG190">
        <v>-9.932169794</v>
      </c>
      <c r="AH190">
        <v>2.7619037410503702</v>
      </c>
      <c r="AI190">
        <v>7.1702668934460601</v>
      </c>
      <c r="AJ190">
        <f t="shared" si="48"/>
        <v>9.932169794</v>
      </c>
      <c r="AK190">
        <f t="shared" si="49"/>
        <v>2.7619037410503702</v>
      </c>
      <c r="AL190">
        <f t="shared" si="50"/>
        <v>7.1702668934460601</v>
      </c>
      <c r="AV190">
        <v>-9.9321698059999992</v>
      </c>
      <c r="AW190">
        <v>2.7619035226113402</v>
      </c>
      <c r="AX190">
        <v>7.1702674032668696</v>
      </c>
      <c r="AY190">
        <f t="shared" si="51"/>
        <v>9.9321698059999992</v>
      </c>
      <c r="AZ190">
        <f t="shared" si="52"/>
        <v>2.7619035226113402</v>
      </c>
      <c r="BA190">
        <f t="shared" si="53"/>
        <v>7.1702674032668696</v>
      </c>
      <c r="BK190">
        <v>62.666666669999998</v>
      </c>
      <c r="BL190">
        <v>-9.9321693193863503</v>
      </c>
      <c r="BM190">
        <v>2.7619013624922202</v>
      </c>
      <c r="BN190">
        <v>7.1702693571095804</v>
      </c>
      <c r="BO190">
        <f t="shared" si="54"/>
        <v>9.9321693193863503</v>
      </c>
      <c r="BP190">
        <f t="shared" si="55"/>
        <v>2.7619013624922202</v>
      </c>
      <c r="BQ190">
        <f t="shared" si="56"/>
        <v>7.1702693571095804</v>
      </c>
      <c r="BZ190">
        <v>62.666666669999998</v>
      </c>
      <c r="CA190">
        <v>-9.9321692772586996</v>
      </c>
      <c r="CB190">
        <v>2.7619013097616998</v>
      </c>
      <c r="CC190">
        <v>7.1702696477370802</v>
      </c>
      <c r="CD190">
        <f t="shared" si="57"/>
        <v>9.9321692772586996</v>
      </c>
      <c r="CE190">
        <f t="shared" si="58"/>
        <v>2.7619013097616998</v>
      </c>
      <c r="CF190">
        <f t="shared" si="59"/>
        <v>7.1702696477370802</v>
      </c>
    </row>
    <row r="191" spans="1:84">
      <c r="A191">
        <v>63</v>
      </c>
      <c r="B191">
        <v>-9.5768782766175402</v>
      </c>
      <c r="C191">
        <v>1.73365317474629</v>
      </c>
      <c r="D191" s="1">
        <v>7.8432254358369597</v>
      </c>
      <c r="E191">
        <f t="shared" si="42"/>
        <v>9.5768782766175402</v>
      </c>
      <c r="F191">
        <f t="shared" si="43"/>
        <v>1.73365317474629</v>
      </c>
      <c r="G191">
        <f t="shared" si="44"/>
        <v>7.8432254358369597</v>
      </c>
      <c r="Q191">
        <v>63</v>
      </c>
      <c r="R191">
        <v>-9.5768781719411198</v>
      </c>
      <c r="S191">
        <v>1.73365272805835</v>
      </c>
      <c r="T191">
        <v>7.8432261111344097</v>
      </c>
      <c r="U191">
        <f t="shared" si="45"/>
        <v>9.5768781719411198</v>
      </c>
      <c r="V191">
        <f t="shared" si="46"/>
        <v>1.73365272805835</v>
      </c>
      <c r="W191">
        <f t="shared" si="47"/>
        <v>7.8432261111344097</v>
      </c>
      <c r="AF191">
        <v>63</v>
      </c>
      <c r="AG191">
        <v>-9.5768785189999992</v>
      </c>
      <c r="AH191">
        <v>1.73365462564337</v>
      </c>
      <c r="AI191">
        <v>7.8432248943393903</v>
      </c>
      <c r="AJ191">
        <f t="shared" si="48"/>
        <v>9.5768785189999992</v>
      </c>
      <c r="AK191">
        <f t="shared" si="49"/>
        <v>1.73365462564337</v>
      </c>
      <c r="AL191">
        <f t="shared" si="50"/>
        <v>7.8432248943393903</v>
      </c>
      <c r="AV191">
        <v>-9.5768785459999997</v>
      </c>
      <c r="AW191">
        <v>1.7336543938150799</v>
      </c>
      <c r="AX191">
        <v>7.8432254873950198</v>
      </c>
      <c r="AY191">
        <f t="shared" si="51"/>
        <v>9.5768785459999997</v>
      </c>
      <c r="AZ191">
        <f t="shared" si="52"/>
        <v>1.7336543938150799</v>
      </c>
      <c r="BA191">
        <f t="shared" si="53"/>
        <v>7.8432254873950198</v>
      </c>
      <c r="BK191">
        <v>63</v>
      </c>
      <c r="BL191">
        <v>-9.5768781158932708</v>
      </c>
      <c r="BM191">
        <v>1.7336522269166701</v>
      </c>
      <c r="BN191">
        <v>7.8432275574528498</v>
      </c>
      <c r="BO191">
        <f t="shared" si="54"/>
        <v>9.5768781158932708</v>
      </c>
      <c r="BP191">
        <f t="shared" si="55"/>
        <v>1.7336522269166701</v>
      </c>
      <c r="BQ191">
        <f t="shared" si="56"/>
        <v>7.8432275574528498</v>
      </c>
      <c r="BZ191">
        <v>63</v>
      </c>
      <c r="CA191">
        <v>-9.5768780888553593</v>
      </c>
      <c r="CB191">
        <v>1.73365215752594</v>
      </c>
      <c r="CC191">
        <v>7.8432279328183903</v>
      </c>
      <c r="CD191">
        <f t="shared" si="57"/>
        <v>9.5768780888553593</v>
      </c>
      <c r="CE191">
        <f t="shared" si="58"/>
        <v>1.73365215752594</v>
      </c>
      <c r="CF191">
        <f t="shared" si="59"/>
        <v>7.8432279328183903</v>
      </c>
    </row>
    <row r="192" spans="1:84">
      <c r="A192">
        <v>63.333333330000002</v>
      </c>
      <c r="B192">
        <v>-9.12935887347858</v>
      </c>
      <c r="C192">
        <v>0.68870929980846296</v>
      </c>
      <c r="D192" s="1">
        <v>8.4406499577478602</v>
      </c>
      <c r="E192">
        <f t="shared" si="42"/>
        <v>9.12935887347858</v>
      </c>
      <c r="F192">
        <f t="shared" si="43"/>
        <v>0.68870929980846296</v>
      </c>
      <c r="G192">
        <f t="shared" si="44"/>
        <v>8.4406499577478602</v>
      </c>
      <c r="Q192">
        <v>63.333333330000002</v>
      </c>
      <c r="R192">
        <v>-9.1293587814093407</v>
      </c>
      <c r="S192">
        <v>0.68870883962324603</v>
      </c>
      <c r="T192">
        <v>8.44065071002602</v>
      </c>
      <c r="U192">
        <f t="shared" si="45"/>
        <v>9.1293587814093407</v>
      </c>
      <c r="V192">
        <f t="shared" si="46"/>
        <v>0.68870883962324603</v>
      </c>
      <c r="W192">
        <f t="shared" si="47"/>
        <v>8.44065071002602</v>
      </c>
      <c r="AF192">
        <v>63.333333330000002</v>
      </c>
      <c r="AG192">
        <v>-9.1293591440000004</v>
      </c>
      <c r="AH192">
        <v>0.68871072084572205</v>
      </c>
      <c r="AI192">
        <v>8.4406495755521807</v>
      </c>
      <c r="AJ192">
        <f t="shared" si="48"/>
        <v>9.1293591440000004</v>
      </c>
      <c r="AK192">
        <f t="shared" si="49"/>
        <v>0.68871072084572205</v>
      </c>
      <c r="AL192">
        <f t="shared" si="50"/>
        <v>8.4406495755521807</v>
      </c>
      <c r="AV192">
        <v>-9.1293591870000004</v>
      </c>
      <c r="AW192">
        <v>0.68871047485569203</v>
      </c>
      <c r="AX192">
        <v>8.44065024804544</v>
      </c>
      <c r="AY192">
        <f t="shared" si="51"/>
        <v>9.1293591870000004</v>
      </c>
      <c r="AZ192">
        <f t="shared" si="52"/>
        <v>0.68871047485569203</v>
      </c>
      <c r="BA192">
        <f t="shared" si="53"/>
        <v>8.44065024804544</v>
      </c>
      <c r="BK192">
        <v>63.333333330000002</v>
      </c>
      <c r="BL192">
        <v>-9.1293588137752</v>
      </c>
      <c r="BM192">
        <v>0.68870830610807499</v>
      </c>
      <c r="BN192">
        <v>8.4406524278340704</v>
      </c>
      <c r="BO192">
        <f t="shared" si="54"/>
        <v>9.1293588137752</v>
      </c>
      <c r="BP192">
        <f t="shared" si="55"/>
        <v>0.68870830610807499</v>
      </c>
      <c r="BQ192">
        <f t="shared" si="56"/>
        <v>8.4406524278340704</v>
      </c>
      <c r="BZ192">
        <v>63.333333330000002</v>
      </c>
      <c r="CA192">
        <v>-9.1293588014354796</v>
      </c>
      <c r="CB192">
        <v>0.68870822099638995</v>
      </c>
      <c r="CC192">
        <v>8.4406528843722306</v>
      </c>
      <c r="CD192">
        <f t="shared" si="57"/>
        <v>9.1293588014354796</v>
      </c>
      <c r="CE192">
        <f t="shared" si="58"/>
        <v>0.68870822099638995</v>
      </c>
      <c r="CF192">
        <f t="shared" si="59"/>
        <v>8.4406528843722306</v>
      </c>
    </row>
    <row r="193" spans="1:84">
      <c r="A193">
        <v>63.666666669999998</v>
      </c>
      <c r="B193">
        <v>-8.5939212227737904</v>
      </c>
      <c r="C193">
        <v>-0.36286598652020802</v>
      </c>
      <c r="D193" s="1">
        <v>8.9567876398215809</v>
      </c>
      <c r="E193">
        <f t="shared" si="42"/>
        <v>8.5939212227737904</v>
      </c>
      <c r="F193">
        <f t="shared" si="43"/>
        <v>0.36286598652020802</v>
      </c>
      <c r="G193">
        <f t="shared" si="44"/>
        <v>8.9567876398215809</v>
      </c>
      <c r="Q193">
        <v>63.666666669999998</v>
      </c>
      <c r="R193">
        <v>-8.5939211433696503</v>
      </c>
      <c r="S193">
        <v>-0.36286645978793203</v>
      </c>
      <c r="T193">
        <v>8.9567884649662695</v>
      </c>
      <c r="U193">
        <f t="shared" si="45"/>
        <v>8.5939211433696503</v>
      </c>
      <c r="V193">
        <f t="shared" si="46"/>
        <v>0.36286645978793203</v>
      </c>
      <c r="W193">
        <f t="shared" si="47"/>
        <v>8.9567884649662695</v>
      </c>
      <c r="AF193">
        <v>63.666666669999998</v>
      </c>
      <c r="AG193">
        <v>-8.5939215220000005</v>
      </c>
      <c r="AH193">
        <v>-0.36286459428101098</v>
      </c>
      <c r="AI193">
        <v>8.9567874080176093</v>
      </c>
      <c r="AJ193">
        <f t="shared" si="48"/>
        <v>8.5939215220000005</v>
      </c>
      <c r="AK193">
        <f t="shared" si="49"/>
        <v>0.36286459428101098</v>
      </c>
      <c r="AL193">
        <f t="shared" si="50"/>
        <v>8.9567874080176093</v>
      </c>
      <c r="AV193">
        <v>-8.5939215779999998</v>
      </c>
      <c r="AW193">
        <v>-0.362864854330475</v>
      </c>
      <c r="AX193">
        <v>8.95678815557382</v>
      </c>
      <c r="AY193">
        <f t="shared" si="51"/>
        <v>8.5939215779999998</v>
      </c>
      <c r="AZ193">
        <f t="shared" si="52"/>
        <v>0.362864854330475</v>
      </c>
      <c r="BA193">
        <f t="shared" si="53"/>
        <v>8.95678815557382</v>
      </c>
      <c r="BK193">
        <v>63.666666669999998</v>
      </c>
      <c r="BL193">
        <v>-8.5939212639070401</v>
      </c>
      <c r="BM193">
        <v>-0.36286702023985801</v>
      </c>
      <c r="BN193">
        <v>8.9567904375373608</v>
      </c>
      <c r="BO193">
        <f t="shared" si="54"/>
        <v>8.5939212639070401</v>
      </c>
      <c r="BP193">
        <f t="shared" si="55"/>
        <v>0.36286702023985801</v>
      </c>
      <c r="BQ193">
        <f t="shared" si="56"/>
        <v>8.9567904375373608</v>
      </c>
      <c r="BZ193">
        <v>63.666666669999998</v>
      </c>
      <c r="CA193">
        <v>-8.5939212660395707</v>
      </c>
      <c r="CB193">
        <v>-0.36286712043390401</v>
      </c>
      <c r="CC193">
        <v>8.9567909706417392</v>
      </c>
      <c r="CD193">
        <f t="shared" si="57"/>
        <v>8.5939212660395707</v>
      </c>
      <c r="CE193">
        <f t="shared" si="58"/>
        <v>0.36286712043390401</v>
      </c>
      <c r="CF193">
        <f t="shared" si="59"/>
        <v>8.9567909706417392</v>
      </c>
    </row>
    <row r="194" spans="1:84">
      <c r="A194">
        <v>64</v>
      </c>
      <c r="B194">
        <v>-7.9757218773718099</v>
      </c>
      <c r="C194">
        <v>-1.4109454410301701</v>
      </c>
      <c r="D194" s="1">
        <v>9.3866677912110195</v>
      </c>
      <c r="E194">
        <f t="shared" si="42"/>
        <v>7.9757218773718099</v>
      </c>
      <c r="F194">
        <f t="shared" si="43"/>
        <v>1.4109454410301701</v>
      </c>
      <c r="G194">
        <f t="shared" si="44"/>
        <v>9.3866677912110195</v>
      </c>
      <c r="Q194">
        <v>64</v>
      </c>
      <c r="R194">
        <v>-7.9757218104815504</v>
      </c>
      <c r="S194">
        <v>-1.4109459268208899</v>
      </c>
      <c r="T194">
        <v>9.3866686843910898</v>
      </c>
      <c r="U194">
        <f t="shared" si="45"/>
        <v>7.9757218104815504</v>
      </c>
      <c r="V194">
        <f t="shared" si="46"/>
        <v>1.4109459268208899</v>
      </c>
      <c r="W194">
        <f t="shared" si="47"/>
        <v>9.3866686843910898</v>
      </c>
      <c r="AF194">
        <v>64</v>
      </c>
      <c r="AG194">
        <v>-7.9757222030000001</v>
      </c>
      <c r="AH194">
        <v>-1.41094407636727</v>
      </c>
      <c r="AI194">
        <v>9.3866676995179592</v>
      </c>
      <c r="AJ194">
        <f t="shared" si="48"/>
        <v>7.9757222030000001</v>
      </c>
      <c r="AK194">
        <f t="shared" si="49"/>
        <v>1.41094407636727</v>
      </c>
      <c r="AL194">
        <f t="shared" si="50"/>
        <v>9.3866676995179592</v>
      </c>
      <c r="AV194">
        <v>-7.9757222739999998</v>
      </c>
      <c r="AW194">
        <v>-1.4109443501677099</v>
      </c>
      <c r="AX194">
        <v>9.38666851699025</v>
      </c>
      <c r="AY194">
        <f t="shared" si="51"/>
        <v>7.9757222739999998</v>
      </c>
      <c r="AZ194">
        <f t="shared" si="52"/>
        <v>1.4109443501677099</v>
      </c>
      <c r="BA194">
        <f t="shared" si="53"/>
        <v>9.38666851699025</v>
      </c>
      <c r="BK194">
        <v>64</v>
      </c>
      <c r="BL194">
        <v>-7.9757220181730704</v>
      </c>
      <c r="BM194">
        <v>-1.41094650855847</v>
      </c>
      <c r="BN194">
        <v>9.3866708925945694</v>
      </c>
      <c r="BO194">
        <f t="shared" si="54"/>
        <v>7.9757220181730704</v>
      </c>
      <c r="BP194">
        <f t="shared" si="55"/>
        <v>1.41094650855847</v>
      </c>
      <c r="BQ194">
        <f t="shared" si="56"/>
        <v>9.3866708925945694</v>
      </c>
      <c r="BZ194">
        <v>64</v>
      </c>
      <c r="CA194">
        <v>-7.9757220343248596</v>
      </c>
      <c r="CB194">
        <v>-1.4109466230647101</v>
      </c>
      <c r="CC194">
        <v>9.3866714969163301</v>
      </c>
      <c r="CD194">
        <f t="shared" si="57"/>
        <v>7.9757220343248596</v>
      </c>
      <c r="CE194">
        <f t="shared" si="58"/>
        <v>1.4109466230647101</v>
      </c>
      <c r="CF194">
        <f t="shared" si="59"/>
        <v>9.3866714969163301</v>
      </c>
    </row>
    <row r="195" spans="1:84">
      <c r="A195">
        <v>64.333333330000002</v>
      </c>
      <c r="B195">
        <v>-7.2807263501232304</v>
      </c>
      <c r="C195">
        <v>-2.4454444808685101</v>
      </c>
      <c r="D195" s="1">
        <v>9.7261713395478608</v>
      </c>
      <c r="E195">
        <f t="shared" ref="E195:E258" si="60">ABS(B195)</f>
        <v>7.2807263501232304</v>
      </c>
      <c r="F195">
        <f t="shared" ref="F195:F258" si="61">ABS(C195)</f>
        <v>2.4454444808685101</v>
      </c>
      <c r="G195">
        <f t="shared" ref="G195:G258" si="62">ABS(D195)</f>
        <v>9.7261713395478608</v>
      </c>
      <c r="Q195">
        <v>64.333333330000002</v>
      </c>
      <c r="R195">
        <v>-7.2807262655804097</v>
      </c>
      <c r="S195">
        <v>-2.4454450107283301</v>
      </c>
      <c r="T195">
        <v>9.7261722961078796</v>
      </c>
      <c r="U195">
        <f t="shared" ref="U195:U258" si="63">ABS(R195)</f>
        <v>7.2807262655804097</v>
      </c>
      <c r="V195">
        <f t="shared" ref="V195:V258" si="64">ABS(S195)</f>
        <v>2.4454450107283301</v>
      </c>
      <c r="W195">
        <f t="shared" ref="W195:W258" si="65">ABS(T195)</f>
        <v>9.7261722961078796</v>
      </c>
      <c r="AF195">
        <v>64.333333330000002</v>
      </c>
      <c r="AG195">
        <v>-7.2807266750000004</v>
      </c>
      <c r="AH195">
        <v>-2.4454431673967201</v>
      </c>
      <c r="AI195">
        <v>9.7261713780872494</v>
      </c>
      <c r="AJ195">
        <f t="shared" ref="AJ195:AJ258" si="66">ABS(AG195)</f>
        <v>7.2807266750000004</v>
      </c>
      <c r="AK195">
        <f t="shared" ref="AK195:AK258" si="67">ABS(AH195)</f>
        <v>2.4454431673967201</v>
      </c>
      <c r="AL195">
        <f t="shared" ref="AL195:AL258" si="68">ABS(AI195)</f>
        <v>9.7261713780872494</v>
      </c>
      <c r="AV195">
        <v>-7.2807267519999996</v>
      </c>
      <c r="AW195">
        <v>-2.4454434658236202</v>
      </c>
      <c r="AX195">
        <v>9.7261722626014393</v>
      </c>
      <c r="AY195">
        <f t="shared" ref="AY195:AY258" si="69">ABS(AV195)</f>
        <v>7.2807267519999996</v>
      </c>
      <c r="AZ195">
        <f t="shared" ref="AZ195:AZ258" si="70">ABS(AW195)</f>
        <v>2.4454434658236202</v>
      </c>
      <c r="BA195">
        <f t="shared" ref="BA195:BA258" si="71">ABS(AX195)</f>
        <v>9.7261722626014393</v>
      </c>
      <c r="BK195">
        <v>64.333333330000002</v>
      </c>
      <c r="BL195">
        <v>-7.2807334869218101</v>
      </c>
      <c r="BM195">
        <v>-2.4454576860511099</v>
      </c>
      <c r="BN195">
        <v>9.7261937267984298</v>
      </c>
      <c r="BO195">
        <f t="shared" ref="BO195:BO258" si="72">ABS(BL195)</f>
        <v>7.2807334869218101</v>
      </c>
      <c r="BP195">
        <f t="shared" ref="BP195:BP258" si="73">ABS(BM195)</f>
        <v>2.4454576860511099</v>
      </c>
      <c r="BQ195">
        <f t="shared" ref="BQ195:BQ258" si="74">ABS(BN195)</f>
        <v>9.7261937267984298</v>
      </c>
      <c r="BZ195">
        <v>64.333333330000002</v>
      </c>
      <c r="CA195">
        <v>-7.28073350479485</v>
      </c>
      <c r="CB195">
        <v>-2.4454578262444699</v>
      </c>
      <c r="CC195">
        <v>9.7261944014201305</v>
      </c>
      <c r="CD195">
        <f t="shared" ref="CD195:CD258" si="75">ABS(CA195)</f>
        <v>7.28073350479485</v>
      </c>
      <c r="CE195">
        <f t="shared" ref="CE195:CE258" si="76">ABS(CB195)</f>
        <v>2.4454578262444699</v>
      </c>
      <c r="CF195">
        <f t="shared" ref="CF195:CF258" si="77">ABS(CC195)</f>
        <v>9.7261944014201305</v>
      </c>
    </row>
    <row r="196" spans="1:84">
      <c r="A196">
        <v>64.666666669999998</v>
      </c>
      <c r="B196">
        <v>-6.5156093803499298</v>
      </c>
      <c r="C196">
        <v>-3.4563838992619198</v>
      </c>
      <c r="D196">
        <v>9.9719938247440503</v>
      </c>
      <c r="E196">
        <f t="shared" si="60"/>
        <v>6.5156093803499298</v>
      </c>
      <c r="F196">
        <f t="shared" si="61"/>
        <v>3.4563838992619198</v>
      </c>
      <c r="G196">
        <f t="shared" si="62"/>
        <v>9.9719938247440503</v>
      </c>
      <c r="Q196">
        <v>64.666666669999998</v>
      </c>
      <c r="R196">
        <v>-6.5156091120503099</v>
      </c>
      <c r="S196">
        <v>-3.45638466532036</v>
      </c>
      <c r="T196">
        <v>9.9719948706665509</v>
      </c>
      <c r="U196">
        <f t="shared" si="63"/>
        <v>6.5156091120503099</v>
      </c>
      <c r="V196">
        <f t="shared" si="64"/>
        <v>3.45638466532036</v>
      </c>
      <c r="W196">
        <f t="shared" si="65"/>
        <v>9.9719948706665509</v>
      </c>
      <c r="AF196">
        <v>64.666666669999998</v>
      </c>
      <c r="AG196">
        <v>-6.5156095369999996</v>
      </c>
      <c r="AH196">
        <v>-3.4563828393571399</v>
      </c>
      <c r="AI196">
        <v>9.97199400699553</v>
      </c>
      <c r="AJ196">
        <f t="shared" si="66"/>
        <v>6.5156095369999996</v>
      </c>
      <c r="AK196">
        <f t="shared" si="67"/>
        <v>3.4563828393571399</v>
      </c>
      <c r="AL196">
        <f t="shared" si="68"/>
        <v>9.97199400699553</v>
      </c>
      <c r="AV196">
        <v>-6.5156097940000004</v>
      </c>
      <c r="AW196">
        <v>-3.45638295926633</v>
      </c>
      <c r="AX196">
        <v>9.9719949274724105</v>
      </c>
      <c r="AY196">
        <f t="shared" si="69"/>
        <v>6.5156097940000004</v>
      </c>
      <c r="AZ196">
        <f t="shared" si="70"/>
        <v>3.45638295926633</v>
      </c>
      <c r="BA196">
        <f t="shared" si="71"/>
        <v>9.9719949274724105</v>
      </c>
      <c r="BK196">
        <v>64.666666669999998</v>
      </c>
      <c r="BL196">
        <v>-6.5156322423035604</v>
      </c>
      <c r="BM196">
        <v>-3.45641524293934</v>
      </c>
      <c r="BN196">
        <v>9.9720502059073706</v>
      </c>
      <c r="BO196">
        <f t="shared" si="72"/>
        <v>6.5156322423035604</v>
      </c>
      <c r="BP196">
        <f t="shared" si="73"/>
        <v>3.45641524293934</v>
      </c>
      <c r="BQ196">
        <f t="shared" si="74"/>
        <v>9.9720502059073706</v>
      </c>
      <c r="BZ196">
        <v>64.666666669999998</v>
      </c>
      <c r="CA196">
        <v>-6.5156323639813003</v>
      </c>
      <c r="CB196">
        <v>-3.4564152975079598</v>
      </c>
      <c r="CC196">
        <v>9.9720509222172602</v>
      </c>
      <c r="CD196">
        <f t="shared" si="75"/>
        <v>6.5156323639813003</v>
      </c>
      <c r="CE196">
        <f t="shared" si="76"/>
        <v>3.4564152975079598</v>
      </c>
      <c r="CF196">
        <f t="shared" si="77"/>
        <v>9.9720509222172602</v>
      </c>
    </row>
    <row r="197" spans="1:84">
      <c r="A197">
        <v>65</v>
      </c>
      <c r="B197">
        <v>-5.6881355979572499</v>
      </c>
      <c r="C197">
        <v>-4.4343278065327896</v>
      </c>
      <c r="D197" s="1">
        <v>10.122463936569901</v>
      </c>
      <c r="E197">
        <f t="shared" si="60"/>
        <v>5.6881355979572499</v>
      </c>
      <c r="F197">
        <f t="shared" si="61"/>
        <v>4.4343278065327896</v>
      </c>
      <c r="G197">
        <f t="shared" si="62"/>
        <v>10.122463936569901</v>
      </c>
      <c r="Q197">
        <v>65</v>
      </c>
      <c r="R197">
        <v>-5.6881329259545002</v>
      </c>
      <c r="S197">
        <v>-4.4343312122896696</v>
      </c>
      <c r="T197">
        <v>10.122465216658201</v>
      </c>
      <c r="U197">
        <f t="shared" si="63"/>
        <v>5.6881329259545002</v>
      </c>
      <c r="V197">
        <f t="shared" si="64"/>
        <v>4.4343312122896696</v>
      </c>
      <c r="W197">
        <f t="shared" si="65"/>
        <v>10.122465216658201</v>
      </c>
      <c r="AF197">
        <v>65</v>
      </c>
      <c r="AG197">
        <v>-5.6881334749999999</v>
      </c>
      <c r="AH197">
        <v>-4.4343291748103697</v>
      </c>
      <c r="AI197">
        <v>10.1224644030132</v>
      </c>
      <c r="AJ197">
        <f t="shared" si="66"/>
        <v>5.6881334749999999</v>
      </c>
      <c r="AK197">
        <f t="shared" si="67"/>
        <v>4.4343291748103697</v>
      </c>
      <c r="AL197">
        <f t="shared" si="68"/>
        <v>10.1224644030132</v>
      </c>
      <c r="AV197">
        <v>-5.6881346390000003</v>
      </c>
      <c r="AW197">
        <v>-4.4343284416426698</v>
      </c>
      <c r="AX197">
        <v>10.1224653730194</v>
      </c>
      <c r="AY197">
        <f t="shared" si="69"/>
        <v>5.6881346390000003</v>
      </c>
      <c r="AZ197">
        <f t="shared" si="70"/>
        <v>4.4343284416426698</v>
      </c>
      <c r="BA197">
        <f t="shared" si="71"/>
        <v>10.1224653730194</v>
      </c>
      <c r="BK197">
        <v>65</v>
      </c>
      <c r="BL197">
        <v>-5.6884371276855896</v>
      </c>
      <c r="BM197">
        <v>-4.4348115783486701</v>
      </c>
      <c r="BN197">
        <v>10.123251519065599</v>
      </c>
      <c r="BO197">
        <f t="shared" si="72"/>
        <v>5.6884371276855896</v>
      </c>
      <c r="BP197">
        <f t="shared" si="73"/>
        <v>4.4348115783486701</v>
      </c>
      <c r="BQ197">
        <f t="shared" si="74"/>
        <v>10.123251519065599</v>
      </c>
      <c r="BZ197">
        <v>65</v>
      </c>
      <c r="CA197">
        <v>-5.6884374599783403</v>
      </c>
      <c r="CB197">
        <v>-4.4348114435705899</v>
      </c>
      <c r="CC197">
        <v>10.1232523711209</v>
      </c>
      <c r="CD197">
        <f t="shared" si="75"/>
        <v>5.6884374599783403</v>
      </c>
      <c r="CE197">
        <f t="shared" si="76"/>
        <v>4.4348114435705899</v>
      </c>
      <c r="CF197">
        <f t="shared" si="77"/>
        <v>10.1232523711209</v>
      </c>
    </row>
    <row r="198" spans="1:84">
      <c r="A198">
        <v>65.333333330000002</v>
      </c>
      <c r="B198">
        <v>-4.8060792217014301</v>
      </c>
      <c r="C198">
        <v>-5.3696604248687203</v>
      </c>
      <c r="D198" s="1">
        <v>10.1757402184033</v>
      </c>
      <c r="E198">
        <f t="shared" si="60"/>
        <v>4.8060792217014301</v>
      </c>
      <c r="F198">
        <f t="shared" si="61"/>
        <v>5.3696604248687203</v>
      </c>
      <c r="G198">
        <f t="shared" si="62"/>
        <v>10.1757402184033</v>
      </c>
      <c r="Q198">
        <v>65.333333330000002</v>
      </c>
      <c r="R198">
        <v>-4.8060714792082599</v>
      </c>
      <c r="S198">
        <v>-5.3696697531890996</v>
      </c>
      <c r="T198">
        <v>10.175742398851099</v>
      </c>
      <c r="U198">
        <f t="shared" si="63"/>
        <v>4.8060714792082599</v>
      </c>
      <c r="V198">
        <f t="shared" si="64"/>
        <v>5.3696697531890996</v>
      </c>
      <c r="W198">
        <f t="shared" si="65"/>
        <v>10.175742398851099</v>
      </c>
      <c r="AF198">
        <v>65.333333330000002</v>
      </c>
      <c r="AG198">
        <v>-4.8060721800000001</v>
      </c>
      <c r="AH198">
        <v>-5.3696675801373397</v>
      </c>
      <c r="AI198">
        <v>10.1757415499183</v>
      </c>
      <c r="AJ198">
        <f t="shared" si="66"/>
        <v>4.8060721800000001</v>
      </c>
      <c r="AK198">
        <f t="shared" si="67"/>
        <v>5.3696675801373397</v>
      </c>
      <c r="AL198">
        <f t="shared" si="68"/>
        <v>10.1757415499183</v>
      </c>
      <c r="AV198">
        <v>-4.8060767210000002</v>
      </c>
      <c r="AW198">
        <v>-5.36966305550723</v>
      </c>
      <c r="AX198">
        <v>10.175742114449299</v>
      </c>
      <c r="AY198">
        <f t="shared" si="69"/>
        <v>4.8060767210000002</v>
      </c>
      <c r="AZ198">
        <f t="shared" si="70"/>
        <v>5.36966305550723</v>
      </c>
      <c r="BA198">
        <f t="shared" si="71"/>
        <v>10.175742114449299</v>
      </c>
      <c r="BK198">
        <v>65.333333330000002</v>
      </c>
      <c r="BL198">
        <v>-4.8071617819031998</v>
      </c>
      <c r="BM198">
        <v>-5.3711677620435099</v>
      </c>
      <c r="BN198">
        <v>10.178332450349901</v>
      </c>
      <c r="BO198">
        <f t="shared" si="72"/>
        <v>4.8071617819031998</v>
      </c>
      <c r="BP198">
        <f t="shared" si="73"/>
        <v>5.3711677620435099</v>
      </c>
      <c r="BQ198">
        <f t="shared" si="74"/>
        <v>10.178332450349901</v>
      </c>
      <c r="BZ198">
        <v>65.333333330000002</v>
      </c>
      <c r="CA198">
        <v>-4.8071637003294603</v>
      </c>
      <c r="CB198">
        <v>-5.3711659101462201</v>
      </c>
      <c r="CC198">
        <v>10.178333125481499</v>
      </c>
      <c r="CD198">
        <f t="shared" si="75"/>
        <v>4.8071637003294603</v>
      </c>
      <c r="CE198">
        <f t="shared" si="76"/>
        <v>5.3711659101462201</v>
      </c>
      <c r="CF198">
        <f t="shared" si="77"/>
        <v>10.178333125481499</v>
      </c>
    </row>
    <row r="199" spans="1:84">
      <c r="A199">
        <v>65.666666669999998</v>
      </c>
      <c r="B199">
        <v>-3.8773713697078498</v>
      </c>
      <c r="C199">
        <v>-6.2531248931815302</v>
      </c>
      <c r="D199" s="1">
        <v>10.130496842114599</v>
      </c>
      <c r="E199">
        <f t="shared" si="60"/>
        <v>3.8773713697078498</v>
      </c>
      <c r="F199">
        <f t="shared" si="61"/>
        <v>6.2531248931815302</v>
      </c>
      <c r="G199">
        <f t="shared" si="62"/>
        <v>10.130496842114599</v>
      </c>
      <c r="Q199">
        <v>65.666666669999998</v>
      </c>
      <c r="R199">
        <v>-3.8773657602824501</v>
      </c>
      <c r="S199">
        <v>-6.2531325214981903</v>
      </c>
      <c r="T199">
        <v>10.1304994782944</v>
      </c>
      <c r="U199">
        <f t="shared" si="63"/>
        <v>3.8773657602824501</v>
      </c>
      <c r="V199">
        <f t="shared" si="64"/>
        <v>6.2531325214981903</v>
      </c>
      <c r="W199">
        <f t="shared" si="65"/>
        <v>10.1304994782944</v>
      </c>
      <c r="AF199">
        <v>65.666666669999998</v>
      </c>
      <c r="AG199">
        <v>-3.87736641</v>
      </c>
      <c r="AH199">
        <v>-6.2531304152936196</v>
      </c>
      <c r="AI199">
        <v>10.130498664581699</v>
      </c>
      <c r="AJ199">
        <f t="shared" si="66"/>
        <v>3.87736641</v>
      </c>
      <c r="AK199">
        <f t="shared" si="67"/>
        <v>6.2531304152936196</v>
      </c>
      <c r="AL199">
        <f t="shared" si="68"/>
        <v>10.130498664581699</v>
      </c>
      <c r="AV199">
        <v>-3.8773696960000001</v>
      </c>
      <c r="AW199">
        <v>-6.25312689392329</v>
      </c>
      <c r="AX199">
        <v>10.1304989937091</v>
      </c>
      <c r="AY199">
        <f t="shared" si="69"/>
        <v>3.8773696960000001</v>
      </c>
      <c r="AZ199">
        <f t="shared" si="70"/>
        <v>6.25312689392329</v>
      </c>
      <c r="BA199">
        <f t="shared" si="71"/>
        <v>10.1304989937091</v>
      </c>
      <c r="BK199">
        <v>65.666666669999998</v>
      </c>
      <c r="BL199">
        <v>-3.8796020617089702</v>
      </c>
      <c r="BM199">
        <v>-6.2557394619395996</v>
      </c>
      <c r="BN199">
        <v>10.135344511416299</v>
      </c>
      <c r="BO199">
        <f t="shared" si="72"/>
        <v>3.8796020617089702</v>
      </c>
      <c r="BP199">
        <f t="shared" si="73"/>
        <v>6.2557394619395996</v>
      </c>
      <c r="BQ199">
        <f t="shared" si="74"/>
        <v>10.135344511416299</v>
      </c>
      <c r="BZ199">
        <v>65.666666669999998</v>
      </c>
      <c r="CA199">
        <v>-3.8796034461112598</v>
      </c>
      <c r="CB199">
        <v>-6.2557380440918298</v>
      </c>
      <c r="CC199">
        <v>10.1353451183777</v>
      </c>
      <c r="CD199">
        <f t="shared" si="75"/>
        <v>3.8796034461112598</v>
      </c>
      <c r="CE199">
        <f t="shared" si="76"/>
        <v>6.2557380440918298</v>
      </c>
      <c r="CF199">
        <f t="shared" si="77"/>
        <v>10.1353451183777</v>
      </c>
    </row>
    <row r="200" spans="1:84">
      <c r="A200">
        <v>66</v>
      </c>
      <c r="B200">
        <v>-2.9109217095788602</v>
      </c>
      <c r="C200">
        <v>-7.07633101863106</v>
      </c>
      <c r="D200" s="1">
        <v>9.9872533166470099</v>
      </c>
      <c r="E200">
        <f t="shared" si="60"/>
        <v>2.9109217095788602</v>
      </c>
      <c r="F200">
        <f t="shared" si="61"/>
        <v>7.07633101863106</v>
      </c>
      <c r="G200">
        <f t="shared" si="62"/>
        <v>9.9872533166470099</v>
      </c>
      <c r="Q200">
        <v>66</v>
      </c>
      <c r="R200">
        <v>-2.9109172914653998</v>
      </c>
      <c r="S200">
        <v>-7.0763378273287501</v>
      </c>
      <c r="T200">
        <v>9.9872563344809002</v>
      </c>
      <c r="U200">
        <f t="shared" si="63"/>
        <v>2.9109172914653998</v>
      </c>
      <c r="V200">
        <f t="shared" si="64"/>
        <v>7.0763378273287501</v>
      </c>
      <c r="W200">
        <f t="shared" si="65"/>
        <v>9.9872563344809002</v>
      </c>
      <c r="AF200">
        <v>66</v>
      </c>
      <c r="AG200">
        <v>-2.9109179209999998</v>
      </c>
      <c r="AH200">
        <v>-7.0763357652465899</v>
      </c>
      <c r="AI200">
        <v>9.9872555425414493</v>
      </c>
      <c r="AJ200">
        <f t="shared" si="66"/>
        <v>2.9109179209999998</v>
      </c>
      <c r="AK200">
        <f t="shared" si="67"/>
        <v>7.0763357652465899</v>
      </c>
      <c r="AL200">
        <f t="shared" si="68"/>
        <v>9.9872555425414493</v>
      </c>
      <c r="AV200">
        <v>-2.9109205600000001</v>
      </c>
      <c r="AW200">
        <v>-7.0763326585904203</v>
      </c>
      <c r="AX200">
        <v>9.9872556617979296</v>
      </c>
      <c r="AY200">
        <f t="shared" si="69"/>
        <v>2.9109205600000001</v>
      </c>
      <c r="AZ200">
        <f t="shared" si="70"/>
        <v>7.0763326585904203</v>
      </c>
      <c r="BA200">
        <f t="shared" si="71"/>
        <v>9.9872556617979296</v>
      </c>
      <c r="BK200">
        <v>66</v>
      </c>
      <c r="BL200">
        <v>-2.9146611923674501</v>
      </c>
      <c r="BM200">
        <v>-7.0800505967902598</v>
      </c>
      <c r="BN200">
        <v>9.9947148302994897</v>
      </c>
      <c r="BO200">
        <f t="shared" si="72"/>
        <v>2.9146611923674501</v>
      </c>
      <c r="BP200">
        <f t="shared" si="73"/>
        <v>7.0800505967902598</v>
      </c>
      <c r="BQ200">
        <f t="shared" si="74"/>
        <v>9.9947148302994897</v>
      </c>
      <c r="BZ200">
        <v>66</v>
      </c>
      <c r="CA200">
        <v>-2.9146623312597901</v>
      </c>
      <c r="CB200">
        <v>-7.0800493484874698</v>
      </c>
      <c r="CC200">
        <v>9.9947153705633092</v>
      </c>
      <c r="CD200">
        <f t="shared" si="75"/>
        <v>2.9146623312597901</v>
      </c>
      <c r="CE200">
        <f t="shared" si="76"/>
        <v>7.0800493484874698</v>
      </c>
      <c r="CF200">
        <f t="shared" si="77"/>
        <v>9.9947153705633092</v>
      </c>
    </row>
    <row r="201" spans="1:84">
      <c r="A201">
        <v>66.333333330000002</v>
      </c>
      <c r="B201">
        <v>-1.91601362725963</v>
      </c>
      <c r="C201">
        <v>-7.83140573195824</v>
      </c>
      <c r="D201" s="1">
        <v>9.74741995024476</v>
      </c>
      <c r="E201">
        <f t="shared" si="60"/>
        <v>1.91601362725963</v>
      </c>
      <c r="F201">
        <f t="shared" si="61"/>
        <v>7.83140573195824</v>
      </c>
      <c r="G201">
        <f t="shared" si="62"/>
        <v>9.74741995024476</v>
      </c>
      <c r="Q201">
        <v>66.333333330000002</v>
      </c>
      <c r="R201">
        <v>-1.91601027760956</v>
      </c>
      <c r="S201">
        <v>-7.8314117433195802</v>
      </c>
      <c r="T201">
        <v>9.7474232402736902</v>
      </c>
      <c r="U201">
        <f t="shared" si="63"/>
        <v>1.91601027760956</v>
      </c>
      <c r="V201">
        <f t="shared" si="64"/>
        <v>7.8314117433195802</v>
      </c>
      <c r="W201">
        <f t="shared" si="65"/>
        <v>9.7474232402736902</v>
      </c>
      <c r="AF201">
        <v>66.333333330000002</v>
      </c>
      <c r="AG201">
        <v>-1.9160108950000001</v>
      </c>
      <c r="AH201">
        <v>-7.8314097159955596</v>
      </c>
      <c r="AI201">
        <v>9.7474224706183907</v>
      </c>
      <c r="AJ201">
        <f t="shared" si="66"/>
        <v>1.9160108950000001</v>
      </c>
      <c r="AK201">
        <f t="shared" si="67"/>
        <v>7.8314097159955596</v>
      </c>
      <c r="AL201">
        <f t="shared" si="68"/>
        <v>9.7474224706183907</v>
      </c>
      <c r="AV201">
        <v>-1.9160129269999999</v>
      </c>
      <c r="AW201">
        <v>-7.8314070338922797</v>
      </c>
      <c r="AX201">
        <v>9.74742242270929</v>
      </c>
      <c r="AY201">
        <f t="shared" si="69"/>
        <v>1.9160129269999999</v>
      </c>
      <c r="AZ201">
        <f t="shared" si="70"/>
        <v>7.8314070338922797</v>
      </c>
      <c r="BA201">
        <f t="shared" si="71"/>
        <v>9.74742242270929</v>
      </c>
      <c r="BK201">
        <v>66.333333330000002</v>
      </c>
      <c r="BL201">
        <v>-1.92160322918591</v>
      </c>
      <c r="BM201">
        <v>-7.8361296041945296</v>
      </c>
      <c r="BN201">
        <v>9.7577358990476508</v>
      </c>
      <c r="BO201">
        <f t="shared" si="72"/>
        <v>1.92160322918591</v>
      </c>
      <c r="BP201">
        <f t="shared" si="73"/>
        <v>7.8361296041945296</v>
      </c>
      <c r="BQ201">
        <f t="shared" si="74"/>
        <v>9.7577358990476508</v>
      </c>
      <c r="BZ201">
        <v>66.333333330000002</v>
      </c>
      <c r="CA201">
        <v>-1.9216041333555001</v>
      </c>
      <c r="CB201">
        <v>-7.8361285381141101</v>
      </c>
      <c r="CC201">
        <v>9.7577363922971507</v>
      </c>
      <c r="CD201">
        <f t="shared" si="75"/>
        <v>1.9216041333555001</v>
      </c>
      <c r="CE201">
        <f t="shared" si="76"/>
        <v>7.8361285381141101</v>
      </c>
      <c r="CF201">
        <f t="shared" si="77"/>
        <v>9.7577363922971507</v>
      </c>
    </row>
    <row r="202" spans="1:84">
      <c r="A202">
        <v>66.666666669999998</v>
      </c>
      <c r="B202">
        <v>-0.902222345692268</v>
      </c>
      <c r="C202">
        <v>-8.5111260743880397</v>
      </c>
      <c r="D202" s="1">
        <v>9.4133490079800506</v>
      </c>
      <c r="E202">
        <f t="shared" si="60"/>
        <v>0.902222345692268</v>
      </c>
      <c r="F202">
        <f t="shared" si="61"/>
        <v>8.5111260743880397</v>
      </c>
      <c r="G202">
        <f t="shared" si="62"/>
        <v>9.4133490079800506</v>
      </c>
      <c r="Q202">
        <v>66.666666669999998</v>
      </c>
      <c r="R202">
        <v>-0.90221978205900899</v>
      </c>
      <c r="S202">
        <v>-8.5111315020557008</v>
      </c>
      <c r="T202">
        <v>9.4133524950161505</v>
      </c>
      <c r="U202">
        <f t="shared" si="63"/>
        <v>0.90221978205900899</v>
      </c>
      <c r="V202">
        <f t="shared" si="64"/>
        <v>8.5111315020557008</v>
      </c>
      <c r="W202">
        <f t="shared" si="65"/>
        <v>9.4133524950161505</v>
      </c>
      <c r="AF202">
        <v>66.666666669999998</v>
      </c>
      <c r="AG202">
        <v>-0.90222039899999995</v>
      </c>
      <c r="AH202">
        <v>-8.5111294988093302</v>
      </c>
      <c r="AI202">
        <v>9.4133517426970901</v>
      </c>
      <c r="AJ202">
        <f t="shared" si="66"/>
        <v>0.90222039899999995</v>
      </c>
      <c r="AK202">
        <f t="shared" si="67"/>
        <v>8.5111294988093302</v>
      </c>
      <c r="AL202">
        <f t="shared" si="68"/>
        <v>9.4133517426970901</v>
      </c>
      <c r="AV202">
        <v>-0.90222197900000001</v>
      </c>
      <c r="AW202">
        <v>-8.5111271190702293</v>
      </c>
      <c r="AX202">
        <v>9.4133515546269706</v>
      </c>
      <c r="AY202">
        <f t="shared" si="69"/>
        <v>0.90222197900000001</v>
      </c>
      <c r="AZ202">
        <f t="shared" si="70"/>
        <v>8.5111271190702293</v>
      </c>
      <c r="BA202">
        <f t="shared" si="71"/>
        <v>9.4133515546269706</v>
      </c>
      <c r="BK202">
        <v>66.666666669999998</v>
      </c>
      <c r="BL202">
        <v>-0.90998344460786695</v>
      </c>
      <c r="BM202">
        <v>-8.5166871870475802</v>
      </c>
      <c r="BN202">
        <v>9.42667369207504</v>
      </c>
      <c r="BO202">
        <f t="shared" si="72"/>
        <v>0.90998344460786695</v>
      </c>
      <c r="BP202">
        <f t="shared" si="73"/>
        <v>8.5166871870475802</v>
      </c>
      <c r="BQ202">
        <f t="shared" si="74"/>
        <v>9.42667369207504</v>
      </c>
      <c r="BZ202">
        <v>66.666666669999998</v>
      </c>
      <c r="CA202">
        <v>-0.90998418038350004</v>
      </c>
      <c r="CB202">
        <v>-8.5166862527777205</v>
      </c>
      <c r="CC202">
        <v>9.4266741481749801</v>
      </c>
      <c r="CD202">
        <f t="shared" si="75"/>
        <v>0.90998418038350004</v>
      </c>
      <c r="CE202">
        <f t="shared" si="76"/>
        <v>8.5166862527777205</v>
      </c>
      <c r="CF202">
        <f t="shared" si="77"/>
        <v>9.4266741481749801</v>
      </c>
    </row>
    <row r="203" spans="1:84">
      <c r="A203">
        <v>67</v>
      </c>
      <c r="B203">
        <v>0.12069201348190001</v>
      </c>
      <c r="C203">
        <v>-9.1089815912020295</v>
      </c>
      <c r="D203" s="1">
        <v>8.9882901573244407</v>
      </c>
      <c r="E203">
        <f t="shared" si="60"/>
        <v>0.12069201348190001</v>
      </c>
      <c r="F203">
        <f t="shared" si="61"/>
        <v>9.1089815912020295</v>
      </c>
      <c r="G203">
        <f t="shared" si="62"/>
        <v>8.9882901573244407</v>
      </c>
      <c r="Q203">
        <v>67</v>
      </c>
      <c r="R203">
        <v>0.120693999706943</v>
      </c>
      <c r="S203">
        <v>-9.1089865920450404</v>
      </c>
      <c r="T203">
        <v>8.9882937838708994</v>
      </c>
      <c r="U203">
        <f t="shared" si="63"/>
        <v>0.120693999706943</v>
      </c>
      <c r="V203">
        <f t="shared" si="64"/>
        <v>9.1089865920450404</v>
      </c>
      <c r="W203">
        <f t="shared" si="65"/>
        <v>8.9882937838708994</v>
      </c>
      <c r="AF203">
        <v>67</v>
      </c>
      <c r="AG203">
        <v>0.120693377</v>
      </c>
      <c r="AH203">
        <v>-9.1089846056535304</v>
      </c>
      <c r="AI203">
        <v>8.9882930417481504</v>
      </c>
      <c r="AJ203">
        <f t="shared" si="66"/>
        <v>0.120693377</v>
      </c>
      <c r="AK203">
        <f t="shared" si="67"/>
        <v>9.1089846056535304</v>
      </c>
      <c r="AL203">
        <f t="shared" si="68"/>
        <v>8.9882930417481504</v>
      </c>
      <c r="AV203">
        <v>0.12069213400000001</v>
      </c>
      <c r="AW203">
        <v>-9.1089824412019293</v>
      </c>
      <c r="AX203">
        <v>8.9882927348712105</v>
      </c>
      <c r="AY203">
        <f t="shared" si="69"/>
        <v>0.12069213400000001</v>
      </c>
      <c r="AZ203">
        <f t="shared" si="70"/>
        <v>9.1089824412019293</v>
      </c>
      <c r="BA203">
        <f t="shared" si="71"/>
        <v>8.9882927348712105</v>
      </c>
      <c r="BK203">
        <v>67</v>
      </c>
      <c r="BL203">
        <v>0.11046134629926301</v>
      </c>
      <c r="BM203">
        <v>-9.1151625280197095</v>
      </c>
      <c r="BN203">
        <v>9.0047042073458901</v>
      </c>
      <c r="BO203">
        <f t="shared" si="72"/>
        <v>0.11046134629926301</v>
      </c>
      <c r="BP203">
        <f t="shared" si="73"/>
        <v>9.1151625280197095</v>
      </c>
      <c r="BQ203">
        <f t="shared" si="74"/>
        <v>9.0047042073458901</v>
      </c>
      <c r="BZ203">
        <v>67</v>
      </c>
      <c r="CA203">
        <v>0.110460731514546</v>
      </c>
      <c r="CB203">
        <v>-9.1151616893253298</v>
      </c>
      <c r="CC203">
        <v>9.0047046308078098</v>
      </c>
      <c r="CD203">
        <f t="shared" si="75"/>
        <v>0.110460731514546</v>
      </c>
      <c r="CE203">
        <f t="shared" si="76"/>
        <v>9.1151616893253298</v>
      </c>
      <c r="CF203">
        <f t="shared" si="77"/>
        <v>9.0047046308078098</v>
      </c>
    </row>
    <row r="204" spans="1:84">
      <c r="A204">
        <v>67.333333330000002</v>
      </c>
      <c r="B204">
        <v>1.14287990519751</v>
      </c>
      <c r="C204">
        <v>-9.61924098946138</v>
      </c>
      <c r="D204" s="1">
        <v>8.4763616503588803</v>
      </c>
      <c r="E204">
        <f t="shared" si="60"/>
        <v>1.14287990519751</v>
      </c>
      <c r="F204">
        <f t="shared" si="61"/>
        <v>9.61924098946138</v>
      </c>
      <c r="G204">
        <f t="shared" si="62"/>
        <v>8.4763616503588803</v>
      </c>
      <c r="Q204">
        <v>67.333333330000002</v>
      </c>
      <c r="R204">
        <v>1.14288146884803</v>
      </c>
      <c r="S204">
        <v>-9.61924568171756</v>
      </c>
      <c r="T204">
        <v>8.4763653734359501</v>
      </c>
      <c r="U204">
        <f t="shared" si="63"/>
        <v>1.14288146884803</v>
      </c>
      <c r="V204">
        <f t="shared" si="64"/>
        <v>9.61924568171756</v>
      </c>
      <c r="W204">
        <f t="shared" si="65"/>
        <v>8.4763653734359501</v>
      </c>
      <c r="AF204">
        <v>67.333333330000002</v>
      </c>
      <c r="AG204">
        <v>1.142880841</v>
      </c>
      <c r="AH204">
        <v>-9.6192437098796209</v>
      </c>
      <c r="AI204">
        <v>8.4763646298289004</v>
      </c>
      <c r="AJ204">
        <f t="shared" si="66"/>
        <v>1.142880841</v>
      </c>
      <c r="AK204">
        <f t="shared" si="67"/>
        <v>9.6192437098796209</v>
      </c>
      <c r="AL204">
        <f t="shared" si="68"/>
        <v>8.4763646298289004</v>
      </c>
      <c r="AV204">
        <v>1.1428798469999999</v>
      </c>
      <c r="AW204">
        <v>-9.6192416978401702</v>
      </c>
      <c r="AX204">
        <v>8.4763642261422607</v>
      </c>
      <c r="AY204">
        <f t="shared" si="69"/>
        <v>1.1428798469999999</v>
      </c>
      <c r="AZ204">
        <f t="shared" si="70"/>
        <v>9.6192416978401702</v>
      </c>
      <c r="BA204">
        <f t="shared" si="71"/>
        <v>8.4763642261422607</v>
      </c>
      <c r="BK204">
        <v>67.333333330000002</v>
      </c>
      <c r="BL204">
        <v>1.1299079534687999</v>
      </c>
      <c r="BM204">
        <v>-9.6257869741559894</v>
      </c>
      <c r="BN204">
        <v>8.4958819822486795</v>
      </c>
      <c r="BO204">
        <f t="shared" si="72"/>
        <v>1.1299079534687999</v>
      </c>
      <c r="BP204">
        <f t="shared" si="73"/>
        <v>9.6257869741559894</v>
      </c>
      <c r="BQ204">
        <f t="shared" si="74"/>
        <v>8.4958819822486795</v>
      </c>
      <c r="BZ204">
        <v>67.333333330000002</v>
      </c>
      <c r="CA204">
        <v>1.1299074269242</v>
      </c>
      <c r="CB204">
        <v>-9.6257862054423899</v>
      </c>
      <c r="CC204">
        <v>8.4958823729994393</v>
      </c>
      <c r="CD204">
        <f t="shared" si="75"/>
        <v>1.1299074269242</v>
      </c>
      <c r="CE204">
        <f t="shared" si="76"/>
        <v>9.6257862054423899</v>
      </c>
      <c r="CF204">
        <f t="shared" si="77"/>
        <v>8.4958823729994393</v>
      </c>
    </row>
    <row r="205" spans="1:84">
      <c r="A205">
        <v>67.666666669999998</v>
      </c>
      <c r="B205">
        <v>2.1544977399143299</v>
      </c>
      <c r="C205">
        <v>-10.0370096849724</v>
      </c>
      <c r="D205" s="1">
        <v>7.8825125016753397</v>
      </c>
      <c r="E205">
        <f t="shared" si="60"/>
        <v>2.1544977399143299</v>
      </c>
      <c r="F205">
        <f t="shared" si="61"/>
        <v>10.0370096849724</v>
      </c>
      <c r="G205">
        <f t="shared" si="62"/>
        <v>7.8825125016753397</v>
      </c>
      <c r="Q205">
        <v>67.666666669999998</v>
      </c>
      <c r="R205">
        <v>2.1544990079045698</v>
      </c>
      <c r="S205">
        <v>-10.0370141828533</v>
      </c>
      <c r="T205">
        <v>7.8825163103924298</v>
      </c>
      <c r="U205">
        <f t="shared" si="63"/>
        <v>2.1544990079045698</v>
      </c>
      <c r="V205">
        <f t="shared" si="64"/>
        <v>10.0370141828533</v>
      </c>
      <c r="W205">
        <f t="shared" si="65"/>
        <v>7.8825163103924298</v>
      </c>
      <c r="AF205">
        <v>67.666666669999998</v>
      </c>
      <c r="AG205">
        <v>2.1544984129999998</v>
      </c>
      <c r="AH205">
        <v>-10.0370122250027</v>
      </c>
      <c r="AI205">
        <v>7.8825155446284398</v>
      </c>
      <c r="AJ205">
        <f t="shared" si="66"/>
        <v>2.1544984129999998</v>
      </c>
      <c r="AK205">
        <f t="shared" si="67"/>
        <v>10.0370122250027</v>
      </c>
      <c r="AL205">
        <f t="shared" si="68"/>
        <v>7.8825155446284398</v>
      </c>
      <c r="AV205">
        <v>2.154497568</v>
      </c>
      <c r="AW205">
        <v>-10.03701035898</v>
      </c>
      <c r="AX205">
        <v>7.8825150897859704</v>
      </c>
      <c r="AY205">
        <f t="shared" si="69"/>
        <v>2.154497568</v>
      </c>
      <c r="AZ205">
        <f t="shared" si="70"/>
        <v>10.03701035898</v>
      </c>
      <c r="BA205">
        <f t="shared" si="71"/>
        <v>7.8825150897859704</v>
      </c>
      <c r="BK205">
        <v>67.666666669999998</v>
      </c>
      <c r="BL205">
        <v>2.1385417446032098</v>
      </c>
      <c r="BM205">
        <v>-10.0436391946999</v>
      </c>
      <c r="BN205">
        <v>7.9051003196549701</v>
      </c>
      <c r="BO205">
        <f t="shared" si="72"/>
        <v>2.1385417446032098</v>
      </c>
      <c r="BP205">
        <f t="shared" si="73"/>
        <v>10.0436391946999</v>
      </c>
      <c r="BQ205">
        <f t="shared" si="74"/>
        <v>7.9051003196549701</v>
      </c>
      <c r="BZ205">
        <v>67.666666669999998</v>
      </c>
      <c r="CA205">
        <v>2.1385412959904202</v>
      </c>
      <c r="CB205">
        <v>-10.0436384850672</v>
      </c>
      <c r="CC205">
        <v>7.9051006672320598</v>
      </c>
      <c r="CD205">
        <f t="shared" si="75"/>
        <v>2.1385412959904202</v>
      </c>
      <c r="CE205">
        <f t="shared" si="76"/>
        <v>10.0436384850672</v>
      </c>
      <c r="CF205">
        <f t="shared" si="77"/>
        <v>7.9051006672320598</v>
      </c>
    </row>
    <row r="206" spans="1:84">
      <c r="A206">
        <v>68</v>
      </c>
      <c r="B206">
        <v>3.1458031041470802</v>
      </c>
      <c r="C206">
        <v>-10.358278877894399</v>
      </c>
      <c r="D206" s="1">
        <v>7.2124762958230502</v>
      </c>
      <c r="E206">
        <f t="shared" si="60"/>
        <v>3.1458031041470802</v>
      </c>
      <c r="F206">
        <f t="shared" si="61"/>
        <v>10.358278877894399</v>
      </c>
      <c r="G206">
        <f t="shared" si="62"/>
        <v>7.2124762958230502</v>
      </c>
      <c r="Q206">
        <v>68</v>
      </c>
      <c r="R206">
        <v>3.1458041320606398</v>
      </c>
      <c r="S206">
        <v>-10.358283177210399</v>
      </c>
      <c r="T206">
        <v>7.2124801131579499</v>
      </c>
      <c r="U206">
        <f t="shared" si="63"/>
        <v>3.1458041320606398</v>
      </c>
      <c r="V206">
        <f t="shared" si="64"/>
        <v>10.358283177210399</v>
      </c>
      <c r="W206">
        <f t="shared" si="65"/>
        <v>7.2124801131579499</v>
      </c>
      <c r="AF206">
        <v>68</v>
      </c>
      <c r="AG206">
        <v>3.1458034989999999</v>
      </c>
      <c r="AH206">
        <v>-10.3582812111067</v>
      </c>
      <c r="AI206">
        <v>7.2124793496436803</v>
      </c>
      <c r="AJ206">
        <f t="shared" si="66"/>
        <v>3.1458034989999999</v>
      </c>
      <c r="AK206">
        <f t="shared" si="67"/>
        <v>10.3582812111067</v>
      </c>
      <c r="AL206">
        <f t="shared" si="68"/>
        <v>7.2124793496436803</v>
      </c>
      <c r="AV206">
        <v>3.1458028250000001</v>
      </c>
      <c r="AW206">
        <v>-10.358279394168999</v>
      </c>
      <c r="AX206">
        <v>7.2124787718577004</v>
      </c>
      <c r="AY206">
        <f t="shared" si="69"/>
        <v>3.1458028250000001</v>
      </c>
      <c r="AZ206">
        <f t="shared" si="70"/>
        <v>10.358279394168999</v>
      </c>
      <c r="BA206">
        <f t="shared" si="71"/>
        <v>7.2124787718577004</v>
      </c>
      <c r="BK206">
        <v>68</v>
      </c>
      <c r="BL206">
        <v>3.1266514138947898</v>
      </c>
      <c r="BM206">
        <v>-10.3646922184421</v>
      </c>
      <c r="BN206">
        <v>7.2380435533834397</v>
      </c>
      <c r="BO206">
        <f t="shared" si="72"/>
        <v>3.1266514138947898</v>
      </c>
      <c r="BP206">
        <f t="shared" si="73"/>
        <v>10.3646922184421</v>
      </c>
      <c r="BQ206">
        <f t="shared" si="74"/>
        <v>7.2380435533834397</v>
      </c>
      <c r="BZ206">
        <v>68</v>
      </c>
      <c r="CA206">
        <v>3.12665099989758</v>
      </c>
      <c r="CB206">
        <v>-10.3646915314959</v>
      </c>
      <c r="CC206">
        <v>7.23804387282732</v>
      </c>
      <c r="CD206">
        <f t="shared" si="75"/>
        <v>3.12665099989758</v>
      </c>
      <c r="CE206">
        <f t="shared" si="76"/>
        <v>10.3646915314959</v>
      </c>
      <c r="CF206">
        <f t="shared" si="77"/>
        <v>7.23804387282732</v>
      </c>
    </row>
    <row r="207" spans="1:84">
      <c r="A207">
        <v>68.333333330000002</v>
      </c>
      <c r="B207">
        <v>4.1072487091672096</v>
      </c>
      <c r="C207">
        <v>-10.579965122819599</v>
      </c>
      <c r="D207" s="1">
        <v>6.4727169042669397</v>
      </c>
      <c r="E207">
        <f t="shared" si="60"/>
        <v>4.1072487091672096</v>
      </c>
      <c r="F207">
        <f t="shared" si="61"/>
        <v>10.579965122819599</v>
      </c>
      <c r="G207">
        <f t="shared" si="62"/>
        <v>6.4727169042669397</v>
      </c>
      <c r="Q207">
        <v>68.333333330000002</v>
      </c>
      <c r="R207">
        <v>4.1072495675836604</v>
      </c>
      <c r="S207">
        <v>-10.5799692860469</v>
      </c>
      <c r="T207">
        <v>6.4727207186054398</v>
      </c>
      <c r="U207">
        <f t="shared" si="63"/>
        <v>4.1072495675836604</v>
      </c>
      <c r="V207">
        <f t="shared" si="64"/>
        <v>10.5799692860469</v>
      </c>
      <c r="W207">
        <f t="shared" si="65"/>
        <v>6.4727207186054398</v>
      </c>
      <c r="AF207">
        <v>68.333333330000002</v>
      </c>
      <c r="AG207">
        <v>4.1072489089999999</v>
      </c>
      <c r="AH207">
        <v>-10.579967326404301</v>
      </c>
      <c r="AI207">
        <v>6.4727199316147503</v>
      </c>
      <c r="AJ207">
        <f t="shared" si="66"/>
        <v>4.1072489089999999</v>
      </c>
      <c r="AK207">
        <f t="shared" si="67"/>
        <v>10.579967326404301</v>
      </c>
      <c r="AL207">
        <f t="shared" si="68"/>
        <v>6.4727199316147503</v>
      </c>
      <c r="AV207">
        <v>4.1072483609999999</v>
      </c>
      <c r="AW207">
        <v>-10.5799655384024</v>
      </c>
      <c r="AX207">
        <v>6.47271926333043</v>
      </c>
      <c r="AY207">
        <f t="shared" si="69"/>
        <v>4.1072483609999999</v>
      </c>
      <c r="AZ207">
        <f t="shared" si="70"/>
        <v>10.5799655384024</v>
      </c>
      <c r="BA207">
        <f t="shared" si="71"/>
        <v>6.47271926333043</v>
      </c>
      <c r="BK207">
        <v>68.333333330000002</v>
      </c>
      <c r="BL207">
        <v>4.0847227055717399</v>
      </c>
      <c r="BM207">
        <v>-10.585852084363299</v>
      </c>
      <c r="BN207">
        <v>6.5011319805728798</v>
      </c>
      <c r="BO207">
        <f t="shared" si="72"/>
        <v>4.0847227055717399</v>
      </c>
      <c r="BP207">
        <f t="shared" si="73"/>
        <v>10.585852084363299</v>
      </c>
      <c r="BQ207">
        <f t="shared" si="74"/>
        <v>6.5011319805728798</v>
      </c>
      <c r="BZ207">
        <v>68.333333330000002</v>
      </c>
      <c r="CA207">
        <v>4.0847223185822799</v>
      </c>
      <c r="CB207">
        <v>-10.5858514201096</v>
      </c>
      <c r="CC207">
        <v>6.5011322620180803</v>
      </c>
      <c r="CD207">
        <f t="shared" si="75"/>
        <v>4.0847223185822799</v>
      </c>
      <c r="CE207">
        <f t="shared" si="76"/>
        <v>10.5858514201096</v>
      </c>
      <c r="CF207">
        <f t="shared" si="77"/>
        <v>6.5011322620180803</v>
      </c>
    </row>
    <row r="208" spans="1:84">
      <c r="A208">
        <v>68.666666669999998</v>
      </c>
      <c r="B208">
        <v>5.0295746086661302</v>
      </c>
      <c r="C208">
        <v>-10.699941315701</v>
      </c>
      <c r="D208" s="1">
        <v>5.6703671626096801</v>
      </c>
      <c r="E208">
        <f t="shared" si="60"/>
        <v>5.0295746086661302</v>
      </c>
      <c r="F208">
        <f t="shared" si="61"/>
        <v>10.699941315701</v>
      </c>
      <c r="G208">
        <f t="shared" si="62"/>
        <v>5.6703671626096801</v>
      </c>
      <c r="Q208">
        <v>68.666666669999998</v>
      </c>
      <c r="R208">
        <v>5.0295753439607402</v>
      </c>
      <c r="S208">
        <v>-10.699945371858799</v>
      </c>
      <c r="T208">
        <v>5.67037095441973</v>
      </c>
      <c r="U208">
        <f t="shared" si="63"/>
        <v>5.0295753439607402</v>
      </c>
      <c r="V208">
        <f t="shared" si="64"/>
        <v>10.699945371858799</v>
      </c>
      <c r="W208">
        <f t="shared" si="65"/>
        <v>5.67037095441973</v>
      </c>
      <c r="AF208">
        <v>68.666666669999998</v>
      </c>
      <c r="AG208">
        <v>5.029574663</v>
      </c>
      <c r="AH208">
        <v>-10.6999434070345</v>
      </c>
      <c r="AI208">
        <v>5.6703701443179</v>
      </c>
      <c r="AJ208">
        <f t="shared" si="66"/>
        <v>5.029574663</v>
      </c>
      <c r="AK208">
        <f t="shared" si="67"/>
        <v>10.6999434070345</v>
      </c>
      <c r="AL208">
        <f t="shared" si="68"/>
        <v>5.6703701443179</v>
      </c>
      <c r="AV208">
        <v>5.029574212</v>
      </c>
      <c r="AW208">
        <v>-10.699941640022599</v>
      </c>
      <c r="AX208">
        <v>5.6703693754582201</v>
      </c>
      <c r="AY208">
        <f t="shared" si="69"/>
        <v>5.029574212</v>
      </c>
      <c r="AZ208">
        <f t="shared" si="70"/>
        <v>10.699941640022599</v>
      </c>
      <c r="BA208">
        <f t="shared" si="71"/>
        <v>5.6703693754582201</v>
      </c>
      <c r="BK208">
        <v>68.666666669999998</v>
      </c>
      <c r="BL208">
        <v>5.0035301808709898</v>
      </c>
      <c r="BM208">
        <v>-10.704987371843201</v>
      </c>
      <c r="BN208">
        <v>5.7014596207997901</v>
      </c>
      <c r="BO208">
        <f t="shared" si="72"/>
        <v>5.0035301808709898</v>
      </c>
      <c r="BP208">
        <f t="shared" si="73"/>
        <v>10.704987371843201</v>
      </c>
      <c r="BQ208">
        <f t="shared" si="74"/>
        <v>5.7014596207997901</v>
      </c>
      <c r="BZ208">
        <v>68.666666669999998</v>
      </c>
      <c r="CA208">
        <v>5.0035298124857501</v>
      </c>
      <c r="CB208">
        <v>-10.704986720806801</v>
      </c>
      <c r="CC208">
        <v>5.7014598610345502</v>
      </c>
      <c r="CD208">
        <f t="shared" si="75"/>
        <v>5.0035298124857501</v>
      </c>
      <c r="CE208">
        <f t="shared" si="76"/>
        <v>10.704986720806801</v>
      </c>
      <c r="CF208">
        <f t="shared" si="77"/>
        <v>5.7014598610345502</v>
      </c>
    </row>
    <row r="209" spans="1:84">
      <c r="A209">
        <v>69</v>
      </c>
      <c r="B209">
        <v>5.9038974374954698</v>
      </c>
      <c r="C209">
        <v>-10.717057760760399</v>
      </c>
      <c r="D209" s="1">
        <v>4.8131607397677598</v>
      </c>
      <c r="E209">
        <f t="shared" si="60"/>
        <v>5.9038974374954698</v>
      </c>
      <c r="F209">
        <f t="shared" si="61"/>
        <v>10.717057760760399</v>
      </c>
      <c r="G209">
        <f t="shared" si="62"/>
        <v>4.8131607397677598</v>
      </c>
      <c r="Q209">
        <v>69</v>
      </c>
      <c r="R209">
        <v>5.90389808465798</v>
      </c>
      <c r="S209">
        <v>-10.7170617349847</v>
      </c>
      <c r="T209">
        <v>4.8131644946223897</v>
      </c>
      <c r="U209">
        <f t="shared" si="63"/>
        <v>5.90389808465798</v>
      </c>
      <c r="V209">
        <f t="shared" si="64"/>
        <v>10.7170617349847</v>
      </c>
      <c r="W209">
        <f t="shared" si="65"/>
        <v>4.8131644946223897</v>
      </c>
      <c r="AF209">
        <v>69</v>
      </c>
      <c r="AG209">
        <v>5.9038973859999997</v>
      </c>
      <c r="AH209">
        <v>-10.717059764519201</v>
      </c>
      <c r="AI209">
        <v>4.8131636519459002</v>
      </c>
      <c r="AJ209">
        <f t="shared" si="66"/>
        <v>5.9038973859999997</v>
      </c>
      <c r="AK209">
        <f t="shared" si="67"/>
        <v>10.717059764519201</v>
      </c>
      <c r="AL209">
        <f t="shared" si="68"/>
        <v>4.8131636519459002</v>
      </c>
      <c r="AV209">
        <v>5.9038970119999998</v>
      </c>
      <c r="AW209">
        <v>-10.717058007106701</v>
      </c>
      <c r="AX209">
        <v>4.8131627859586796</v>
      </c>
      <c r="AY209">
        <f t="shared" si="69"/>
        <v>5.9038970119999998</v>
      </c>
      <c r="AZ209">
        <f t="shared" si="70"/>
        <v>10.717058007106701</v>
      </c>
      <c r="BA209">
        <f t="shared" si="71"/>
        <v>4.8131627859586796</v>
      </c>
      <c r="BK209">
        <v>69</v>
      </c>
      <c r="BL209">
        <v>5.87422617820088</v>
      </c>
      <c r="BM209">
        <v>-10.7209496341885</v>
      </c>
      <c r="BN209">
        <v>4.8467256904340603</v>
      </c>
      <c r="BO209">
        <f t="shared" si="72"/>
        <v>5.87422617820088</v>
      </c>
      <c r="BP209">
        <f t="shared" si="73"/>
        <v>10.7209496341885</v>
      </c>
      <c r="BQ209">
        <f t="shared" si="74"/>
        <v>4.8467256904340603</v>
      </c>
      <c r="BZ209">
        <v>69</v>
      </c>
      <c r="CA209">
        <v>5.87422582359976</v>
      </c>
      <c r="CB209">
        <v>-10.7209489909251</v>
      </c>
      <c r="CC209">
        <v>4.8467258832278404</v>
      </c>
      <c r="CD209">
        <f t="shared" si="75"/>
        <v>5.87422582359976</v>
      </c>
      <c r="CE209">
        <f t="shared" si="76"/>
        <v>10.7209489909251</v>
      </c>
      <c r="CF209">
        <f t="shared" si="77"/>
        <v>4.8467258832278404</v>
      </c>
    </row>
    <row r="210" spans="1:84">
      <c r="A210">
        <v>69.333333330000002</v>
      </c>
      <c r="B210">
        <v>6.7217960433932404</v>
      </c>
      <c r="C210">
        <v>-10.631153805519901</v>
      </c>
      <c r="D210" s="1">
        <v>3.9093581359086702</v>
      </c>
      <c r="E210">
        <f t="shared" si="60"/>
        <v>6.7217960433932404</v>
      </c>
      <c r="F210">
        <f t="shared" si="61"/>
        <v>10.631153805519901</v>
      </c>
      <c r="G210">
        <f t="shared" si="62"/>
        <v>3.9093581359086702</v>
      </c>
      <c r="Q210">
        <v>69.333333330000002</v>
      </c>
      <c r="R210">
        <v>6.7217966289515498</v>
      </c>
      <c r="S210">
        <v>-10.6311577173445</v>
      </c>
      <c r="T210">
        <v>3.9093618429046901</v>
      </c>
      <c r="U210">
        <f t="shared" si="63"/>
        <v>6.7217966289515498</v>
      </c>
      <c r="V210">
        <f t="shared" si="64"/>
        <v>10.6311577173445</v>
      </c>
      <c r="W210">
        <f t="shared" si="65"/>
        <v>3.9093618429046901</v>
      </c>
      <c r="AF210">
        <v>69.333333330000002</v>
      </c>
      <c r="AG210">
        <v>6.7217959179999998</v>
      </c>
      <c r="AH210">
        <v>-10.6311557415299</v>
      </c>
      <c r="AI210">
        <v>3.9093609578430701</v>
      </c>
      <c r="AJ210">
        <f t="shared" si="66"/>
        <v>6.7217959179999998</v>
      </c>
      <c r="AK210">
        <f t="shared" si="67"/>
        <v>10.6311557415299</v>
      </c>
      <c r="AL210">
        <f t="shared" si="68"/>
        <v>3.9093609578430701</v>
      </c>
      <c r="AV210">
        <v>6.7217956049999996</v>
      </c>
      <c r="AW210">
        <v>-10.631153987185201</v>
      </c>
      <c r="AX210">
        <v>3.9093599993075698</v>
      </c>
      <c r="AY210">
        <f t="shared" si="69"/>
        <v>6.7217956049999996</v>
      </c>
      <c r="AZ210">
        <f t="shared" si="70"/>
        <v>10.631153987185201</v>
      </c>
      <c r="BA210">
        <f t="shared" si="71"/>
        <v>3.9093599993075698</v>
      </c>
      <c r="BK210">
        <v>69.333333330000002</v>
      </c>
      <c r="BL210">
        <v>6.6884261051550302</v>
      </c>
      <c r="BM210">
        <v>-10.633584349705901</v>
      </c>
      <c r="BN210">
        <v>3.9451602621340101</v>
      </c>
      <c r="BO210">
        <f t="shared" si="72"/>
        <v>6.6884261051550302</v>
      </c>
      <c r="BP210">
        <f t="shared" si="73"/>
        <v>10.633584349705901</v>
      </c>
      <c r="BQ210">
        <f t="shared" si="74"/>
        <v>3.9451602621340101</v>
      </c>
      <c r="BZ210">
        <v>69.333333330000002</v>
      </c>
      <c r="CA210">
        <v>6.6884257623397199</v>
      </c>
      <c r="CB210">
        <v>-10.6335837103193</v>
      </c>
      <c r="CC210">
        <v>3.9451604005712402</v>
      </c>
      <c r="CD210">
        <f t="shared" si="75"/>
        <v>6.6884257623397199</v>
      </c>
      <c r="CE210">
        <f t="shared" si="76"/>
        <v>10.6335837103193</v>
      </c>
      <c r="CF210">
        <f t="shared" si="77"/>
        <v>3.9451604005712402</v>
      </c>
    </row>
    <row r="211" spans="1:84">
      <c r="A211">
        <v>69.666666669999998</v>
      </c>
      <c r="B211">
        <v>7.4753926336874397</v>
      </c>
      <c r="C211">
        <v>-10.443059791552299</v>
      </c>
      <c r="D211" s="1">
        <v>2.9676674847054199</v>
      </c>
      <c r="E211">
        <f t="shared" si="60"/>
        <v>7.4753926336874397</v>
      </c>
      <c r="F211">
        <f t="shared" si="61"/>
        <v>10.443059791552299</v>
      </c>
      <c r="G211">
        <f t="shared" si="62"/>
        <v>2.9676674847054199</v>
      </c>
      <c r="Q211">
        <v>69.666666669999998</v>
      </c>
      <c r="R211">
        <v>7.4753931760302503</v>
      </c>
      <c r="S211">
        <v>-10.4430636503907</v>
      </c>
      <c r="T211">
        <v>2.9676711314616799</v>
      </c>
      <c r="U211">
        <f t="shared" si="63"/>
        <v>7.4753931760302503</v>
      </c>
      <c r="V211">
        <f t="shared" si="64"/>
        <v>10.4430636503907</v>
      </c>
      <c r="W211">
        <f t="shared" si="65"/>
        <v>2.9676711314616799</v>
      </c>
      <c r="AF211">
        <v>69.666666669999998</v>
      </c>
      <c r="AG211">
        <v>7.4753924520000004</v>
      </c>
      <c r="AH211">
        <v>-10.443061664824199</v>
      </c>
      <c r="AI211">
        <v>2.96767019992107</v>
      </c>
      <c r="AJ211">
        <f t="shared" si="66"/>
        <v>7.4753924520000004</v>
      </c>
      <c r="AK211">
        <f t="shared" si="67"/>
        <v>10.443061664824199</v>
      </c>
      <c r="AL211">
        <f t="shared" si="68"/>
        <v>2.96767019992107</v>
      </c>
      <c r="AV211">
        <v>7.4753921910000001</v>
      </c>
      <c r="AW211">
        <v>-10.4430599064217</v>
      </c>
      <c r="AX211">
        <v>2.9676691417073302</v>
      </c>
      <c r="AY211">
        <f t="shared" si="69"/>
        <v>7.4753921910000001</v>
      </c>
      <c r="AZ211">
        <f t="shared" si="70"/>
        <v>10.4430599064217</v>
      </c>
      <c r="BA211">
        <f t="shared" si="71"/>
        <v>2.9676691417073302</v>
      </c>
      <c r="BK211">
        <v>69.666666669999998</v>
      </c>
      <c r="BL211">
        <v>7.4382892515990298</v>
      </c>
      <c r="BM211">
        <v>-10.4437323315563</v>
      </c>
      <c r="BN211">
        <v>3.0054448610648299</v>
      </c>
      <c r="BO211">
        <f t="shared" si="72"/>
        <v>7.4382892515990298</v>
      </c>
      <c r="BP211">
        <f t="shared" si="73"/>
        <v>10.4437323315563</v>
      </c>
      <c r="BQ211">
        <f t="shared" si="74"/>
        <v>3.0054448610648299</v>
      </c>
      <c r="BZ211">
        <v>69.666666669999998</v>
      </c>
      <c r="CA211">
        <v>7.4382889169544804</v>
      </c>
      <c r="CB211">
        <v>-10.443731690967599</v>
      </c>
      <c r="CC211">
        <v>3.00544494102654</v>
      </c>
      <c r="CD211">
        <f t="shared" si="75"/>
        <v>7.4382889169544804</v>
      </c>
      <c r="CE211">
        <f t="shared" si="76"/>
        <v>10.443731690967599</v>
      </c>
      <c r="CF211">
        <f t="shared" si="77"/>
        <v>3.00544494102654</v>
      </c>
    </row>
    <row r="212" spans="1:84">
      <c r="A212">
        <v>70</v>
      </c>
      <c r="B212">
        <v>8.15742863709416</v>
      </c>
      <c r="C212">
        <v>-10.154589277737999</v>
      </c>
      <c r="D212" s="1">
        <v>1.9971609292464201</v>
      </c>
      <c r="E212">
        <f t="shared" si="60"/>
        <v>8.15742863709416</v>
      </c>
      <c r="F212">
        <f t="shared" si="61"/>
        <v>10.154589277737999</v>
      </c>
      <c r="G212">
        <f t="shared" si="62"/>
        <v>1.9971609292464201</v>
      </c>
      <c r="Q212">
        <v>70</v>
      </c>
      <c r="R212">
        <v>8.1574291684908005</v>
      </c>
      <c r="S212">
        <v>-10.154593141473001</v>
      </c>
      <c r="T212">
        <v>1.9971645457809399</v>
      </c>
      <c r="U212">
        <f t="shared" si="63"/>
        <v>8.1574291684908005</v>
      </c>
      <c r="V212">
        <f t="shared" si="64"/>
        <v>10.154593141473001</v>
      </c>
      <c r="W212">
        <f t="shared" si="65"/>
        <v>1.9971645457809399</v>
      </c>
      <c r="AF212">
        <v>70</v>
      </c>
      <c r="AG212">
        <v>8.1574285020000001</v>
      </c>
      <c r="AH212">
        <v>-10.154591182460599</v>
      </c>
      <c r="AI212">
        <v>1.9971635181449101</v>
      </c>
      <c r="AJ212">
        <f t="shared" si="66"/>
        <v>8.1574285020000001</v>
      </c>
      <c r="AK212">
        <f t="shared" si="67"/>
        <v>10.154591182460599</v>
      </c>
      <c r="AL212">
        <f t="shared" si="68"/>
        <v>1.9971635181449101</v>
      </c>
      <c r="AV212">
        <v>8.1574282290000006</v>
      </c>
      <c r="AW212">
        <v>-10.1545894623551</v>
      </c>
      <c r="AX212">
        <v>1.99716245709722</v>
      </c>
      <c r="AY212">
        <f t="shared" si="69"/>
        <v>8.1574282290000006</v>
      </c>
      <c r="AZ212">
        <f t="shared" si="70"/>
        <v>10.1545894623551</v>
      </c>
      <c r="BA212">
        <f t="shared" si="71"/>
        <v>1.99716245709722</v>
      </c>
      <c r="BK212">
        <v>70</v>
      </c>
      <c r="BL212">
        <v>8.1165943472391593</v>
      </c>
      <c r="BM212">
        <v>-10.1532216051353</v>
      </c>
      <c r="BN212">
        <v>2.0366287875350899</v>
      </c>
      <c r="BO212">
        <f t="shared" si="72"/>
        <v>8.1165943472391593</v>
      </c>
      <c r="BP212">
        <f t="shared" si="73"/>
        <v>10.1532216051353</v>
      </c>
      <c r="BQ212">
        <f t="shared" si="74"/>
        <v>2.0366287875350899</v>
      </c>
      <c r="BZ212">
        <v>70</v>
      </c>
      <c r="CA212">
        <v>8.1165940500718996</v>
      </c>
      <c r="CB212">
        <v>-10.153220980034099</v>
      </c>
      <c r="CC212">
        <v>2.03662877801986</v>
      </c>
      <c r="CD212">
        <f t="shared" si="75"/>
        <v>8.1165940500718996</v>
      </c>
      <c r="CE212">
        <f t="shared" si="76"/>
        <v>10.153220980034099</v>
      </c>
      <c r="CF212">
        <f t="shared" si="77"/>
        <v>2.03662877801986</v>
      </c>
    </row>
    <row r="213" spans="1:84">
      <c r="A213">
        <v>70.333333330000002</v>
      </c>
      <c r="B213">
        <v>8.7613347302357294</v>
      </c>
      <c r="C213">
        <v>-9.7685220411360199</v>
      </c>
      <c r="D213" s="1">
        <v>1.00718754810341</v>
      </c>
      <c r="E213">
        <f t="shared" si="60"/>
        <v>8.7613347302357294</v>
      </c>
      <c r="F213">
        <f t="shared" si="61"/>
        <v>9.7685220411360199</v>
      </c>
      <c r="G213">
        <f t="shared" si="62"/>
        <v>1.00718754810341</v>
      </c>
      <c r="Q213">
        <v>70.333333330000002</v>
      </c>
      <c r="R213">
        <v>8.7613352458534202</v>
      </c>
      <c r="S213">
        <v>-9.7685258661158105</v>
      </c>
      <c r="T213">
        <v>1.0071910964497699</v>
      </c>
      <c r="U213">
        <f t="shared" si="63"/>
        <v>8.7613352458534202</v>
      </c>
      <c r="V213">
        <f t="shared" si="64"/>
        <v>9.7685258661158105</v>
      </c>
      <c r="W213">
        <f t="shared" si="65"/>
        <v>1.0071910964497699</v>
      </c>
      <c r="AF213">
        <v>70.333333330000002</v>
      </c>
      <c r="AG213">
        <v>8.7613345860000003</v>
      </c>
      <c r="AH213">
        <v>-9.7685238764270892</v>
      </c>
      <c r="AI213">
        <v>1.0071900210204401</v>
      </c>
      <c r="AJ213">
        <f t="shared" si="66"/>
        <v>8.7613345860000003</v>
      </c>
      <c r="AK213">
        <f t="shared" si="67"/>
        <v>9.7685238764270892</v>
      </c>
      <c r="AL213">
        <f t="shared" si="68"/>
        <v>1.0071900210204401</v>
      </c>
      <c r="AV213">
        <v>8.7613343350000008</v>
      </c>
      <c r="AW213">
        <v>-9.7685221775853908</v>
      </c>
      <c r="AX213">
        <v>1.00718884783912</v>
      </c>
      <c r="AY213">
        <f t="shared" si="69"/>
        <v>8.7613343350000008</v>
      </c>
      <c r="AZ213">
        <f t="shared" si="70"/>
        <v>9.7685221775853908</v>
      </c>
      <c r="BA213">
        <f t="shared" si="71"/>
        <v>1.00718884783912</v>
      </c>
      <c r="BK213">
        <v>70.333333330000002</v>
      </c>
      <c r="BL213">
        <v>8.7168091494996407</v>
      </c>
      <c r="BM213">
        <v>-9.7648496559689502</v>
      </c>
      <c r="BN213">
        <v>1.04804176728497</v>
      </c>
      <c r="BO213">
        <f t="shared" si="72"/>
        <v>8.7168091494996407</v>
      </c>
      <c r="BP213">
        <f t="shared" si="73"/>
        <v>9.7648496559689502</v>
      </c>
      <c r="BQ213">
        <f t="shared" si="74"/>
        <v>1.04804176728497</v>
      </c>
      <c r="BZ213">
        <v>70.333333330000002</v>
      </c>
      <c r="CA213">
        <v>8.7168088646724406</v>
      </c>
      <c r="CB213">
        <v>-9.7648490188603798</v>
      </c>
      <c r="CC213">
        <v>1.0480416886956101</v>
      </c>
      <c r="CD213">
        <f t="shared" si="75"/>
        <v>8.7168088646724406</v>
      </c>
      <c r="CE213">
        <f t="shared" si="76"/>
        <v>9.7648490188603798</v>
      </c>
      <c r="CF213">
        <f t="shared" si="77"/>
        <v>1.0480416886956101</v>
      </c>
    </row>
    <row r="214" spans="1:84">
      <c r="A214">
        <v>70.666666669999998</v>
      </c>
      <c r="B214">
        <v>9.2812939659780191</v>
      </c>
      <c r="C214">
        <v>-9.2885771466017708</v>
      </c>
      <c r="D214" s="1">
        <v>7.2833506452185297E-3</v>
      </c>
      <c r="E214">
        <f t="shared" si="60"/>
        <v>9.2812939659780191</v>
      </c>
      <c r="F214">
        <f t="shared" si="61"/>
        <v>9.2885771466017708</v>
      </c>
      <c r="G214">
        <f t="shared" si="62"/>
        <v>7.2833506452185297E-3</v>
      </c>
      <c r="Q214">
        <v>70.666666669999998</v>
      </c>
      <c r="R214">
        <v>9.2812944614584705</v>
      </c>
      <c r="S214">
        <v>-9.2885809368874703</v>
      </c>
      <c r="T214">
        <v>7.2868047340411803E-3</v>
      </c>
      <c r="U214">
        <f t="shared" si="63"/>
        <v>9.2812944614584705</v>
      </c>
      <c r="V214">
        <f t="shared" si="64"/>
        <v>9.2885809368874703</v>
      </c>
      <c r="W214">
        <f t="shared" si="65"/>
        <v>7.2868047340411803E-3</v>
      </c>
      <c r="AF214">
        <v>70.666666669999998</v>
      </c>
      <c r="AG214">
        <v>9.2812937810000005</v>
      </c>
      <c r="AH214">
        <v>-9.2885789454469201</v>
      </c>
      <c r="AI214">
        <v>7.2856538315805002E-3</v>
      </c>
      <c r="AJ214">
        <f t="shared" si="66"/>
        <v>9.2812937810000005</v>
      </c>
      <c r="AK214">
        <f t="shared" si="67"/>
        <v>9.2885789454469201</v>
      </c>
      <c r="AL214">
        <f t="shared" si="68"/>
        <v>7.2856538315805002E-3</v>
      </c>
      <c r="AV214">
        <v>9.2812935870000004</v>
      </c>
      <c r="AW214">
        <v>-9.2885771925939498</v>
      </c>
      <c r="AX214">
        <v>7.2843885919645704E-3</v>
      </c>
      <c r="AY214">
        <f t="shared" si="69"/>
        <v>9.2812935870000004</v>
      </c>
      <c r="AZ214">
        <f t="shared" si="70"/>
        <v>9.2885771925939498</v>
      </c>
      <c r="BA214">
        <f t="shared" si="71"/>
        <v>7.2843885919645704E-3</v>
      </c>
      <c r="BK214">
        <v>70.666666669999998</v>
      </c>
      <c r="BL214">
        <v>9.2331533749992403</v>
      </c>
      <c r="BM214">
        <v>-9.2823565932445806</v>
      </c>
      <c r="BN214">
        <v>4.9204197057962702E-2</v>
      </c>
      <c r="BO214">
        <f t="shared" si="72"/>
        <v>9.2331533749992403</v>
      </c>
      <c r="BP214">
        <f t="shared" si="73"/>
        <v>9.2823565932445806</v>
      </c>
      <c r="BQ214">
        <f t="shared" si="74"/>
        <v>4.9204197057962702E-2</v>
      </c>
      <c r="BZ214">
        <v>70.666666669999998</v>
      </c>
      <c r="CA214">
        <v>9.2331530910363</v>
      </c>
      <c r="CB214">
        <v>-9.28235594345362</v>
      </c>
      <c r="CC214">
        <v>4.9204046166934703E-2</v>
      </c>
      <c r="CD214">
        <f t="shared" si="75"/>
        <v>9.2331530910363</v>
      </c>
      <c r="CE214">
        <f t="shared" si="76"/>
        <v>9.28235594345362</v>
      </c>
      <c r="CF214">
        <f t="shared" si="77"/>
        <v>4.9204046166934703E-2</v>
      </c>
    </row>
    <row r="215" spans="1:84">
      <c r="A215">
        <v>71</v>
      </c>
      <c r="B215">
        <v>9.7122978842712797</v>
      </c>
      <c r="C215">
        <v>-8.7193773938508397</v>
      </c>
      <c r="D215" s="1">
        <v>-0.99292037639791197</v>
      </c>
      <c r="E215">
        <f t="shared" si="60"/>
        <v>9.7122978842712797</v>
      </c>
      <c r="F215">
        <f t="shared" si="61"/>
        <v>8.7193773938508397</v>
      </c>
      <c r="G215">
        <f t="shared" si="62"/>
        <v>0.99292037639791197</v>
      </c>
      <c r="Q215">
        <v>71</v>
      </c>
      <c r="R215">
        <v>9.7122983767428401</v>
      </c>
      <c r="S215">
        <v>-8.71938115183689</v>
      </c>
      <c r="T215">
        <v>-0.99291701058124804</v>
      </c>
      <c r="U215">
        <f t="shared" si="63"/>
        <v>9.7122983767428401</v>
      </c>
      <c r="V215">
        <f t="shared" si="64"/>
        <v>8.71938115183689</v>
      </c>
      <c r="W215">
        <f t="shared" si="65"/>
        <v>0.99291701058124804</v>
      </c>
      <c r="AF215">
        <v>71</v>
      </c>
      <c r="AG215">
        <v>9.7122976869999995</v>
      </c>
      <c r="AH215">
        <v>-8.7193791484937897</v>
      </c>
      <c r="AI215">
        <v>-0.99291823005096203</v>
      </c>
      <c r="AJ215">
        <f t="shared" si="66"/>
        <v>9.7122976869999995</v>
      </c>
      <c r="AK215">
        <f t="shared" si="67"/>
        <v>8.7193791484937897</v>
      </c>
      <c r="AL215">
        <f t="shared" si="68"/>
        <v>0.99291823005096203</v>
      </c>
      <c r="AV215">
        <v>9.7122975290000007</v>
      </c>
      <c r="AW215">
        <v>-8.7193773762710602</v>
      </c>
      <c r="AX215">
        <v>-0.99291960208829899</v>
      </c>
      <c r="AY215">
        <f t="shared" si="69"/>
        <v>9.7122975290000007</v>
      </c>
      <c r="AZ215">
        <f t="shared" si="70"/>
        <v>8.7193773762710602</v>
      </c>
      <c r="BA215">
        <f t="shared" si="71"/>
        <v>0.99291960208829899</v>
      </c>
      <c r="BK215">
        <v>71</v>
      </c>
      <c r="BL215">
        <v>9.6606543902906203</v>
      </c>
      <c r="BM215">
        <v>-8.7103890340410004</v>
      </c>
      <c r="BN215">
        <v>-0.95026466727847703</v>
      </c>
      <c r="BO215">
        <f t="shared" si="72"/>
        <v>9.6606543902906203</v>
      </c>
      <c r="BP215">
        <f t="shared" si="73"/>
        <v>8.7103890340410004</v>
      </c>
      <c r="BQ215">
        <f t="shared" si="74"/>
        <v>0.95026466727847703</v>
      </c>
      <c r="BZ215">
        <v>71</v>
      </c>
      <c r="CA215">
        <v>9.6606541109767807</v>
      </c>
      <c r="CB215">
        <v>-8.7103883753242304</v>
      </c>
      <c r="CC215">
        <v>-0.95026489383463897</v>
      </c>
      <c r="CD215">
        <f t="shared" si="75"/>
        <v>9.6606541109767807</v>
      </c>
      <c r="CE215">
        <f t="shared" si="76"/>
        <v>8.7103883753242304</v>
      </c>
      <c r="CF215">
        <f t="shared" si="77"/>
        <v>0.95026489383463897</v>
      </c>
    </row>
    <row r="216" spans="1:84">
      <c r="A216">
        <v>71.333333330000002</v>
      </c>
      <c r="B216">
        <v>10.050194734538501</v>
      </c>
      <c r="C216">
        <v>-8.0664049403288303</v>
      </c>
      <c r="D216" s="1">
        <v>-1.9837897379448299</v>
      </c>
      <c r="E216">
        <f t="shared" si="60"/>
        <v>10.050194734538501</v>
      </c>
      <c r="F216">
        <f t="shared" si="61"/>
        <v>8.0664049403288303</v>
      </c>
      <c r="G216">
        <f t="shared" si="62"/>
        <v>1.9837897379448299</v>
      </c>
      <c r="Q216">
        <v>71.333333330000002</v>
      </c>
      <c r="R216">
        <v>10.050195229107199</v>
      </c>
      <c r="S216">
        <v>-8.0664086730114892</v>
      </c>
      <c r="T216">
        <v>-1.98378646177285</v>
      </c>
      <c r="U216">
        <f t="shared" si="63"/>
        <v>10.050195229107199</v>
      </c>
      <c r="V216">
        <f t="shared" si="64"/>
        <v>8.0664086730114892</v>
      </c>
      <c r="W216">
        <f t="shared" si="65"/>
        <v>1.98378646177285</v>
      </c>
      <c r="AF216">
        <v>71.333333330000002</v>
      </c>
      <c r="AG216">
        <v>10.05019454</v>
      </c>
      <c r="AH216">
        <v>-8.0664066587139907</v>
      </c>
      <c r="AI216">
        <v>-1.98378775624238</v>
      </c>
      <c r="AJ216">
        <f t="shared" si="66"/>
        <v>10.05019454</v>
      </c>
      <c r="AK216">
        <f t="shared" si="67"/>
        <v>8.0664066587139907</v>
      </c>
      <c r="AL216">
        <f t="shared" si="68"/>
        <v>1.98378775624238</v>
      </c>
      <c r="AV216">
        <v>10.05019441</v>
      </c>
      <c r="AW216">
        <v>-8.0664048691909596</v>
      </c>
      <c r="AX216">
        <v>-1.9837892275761599</v>
      </c>
      <c r="AY216">
        <f t="shared" si="69"/>
        <v>10.05019441</v>
      </c>
      <c r="AZ216">
        <f t="shared" si="70"/>
        <v>8.0664048691909596</v>
      </c>
      <c r="BA216">
        <f t="shared" si="71"/>
        <v>1.9837892275761599</v>
      </c>
      <c r="BK216">
        <v>71.333333330000002</v>
      </c>
      <c r="BL216">
        <v>9.9951951181431404</v>
      </c>
      <c r="BM216">
        <v>-8.0544553349658408</v>
      </c>
      <c r="BN216">
        <v>-1.9407393907914701</v>
      </c>
      <c r="BO216">
        <f t="shared" si="72"/>
        <v>9.9951951181431404</v>
      </c>
      <c r="BP216">
        <f t="shared" si="73"/>
        <v>8.0544553349658408</v>
      </c>
      <c r="BQ216">
        <f t="shared" si="74"/>
        <v>1.9407393907914701</v>
      </c>
      <c r="BZ216">
        <v>71.333333330000002</v>
      </c>
      <c r="CA216">
        <v>9.9951948466356502</v>
      </c>
      <c r="CB216">
        <v>-8.0544546668565395</v>
      </c>
      <c r="CC216">
        <v>-1.9407396979764999</v>
      </c>
      <c r="CD216">
        <f t="shared" si="75"/>
        <v>9.9951948466356502</v>
      </c>
      <c r="CE216">
        <f t="shared" si="76"/>
        <v>8.0544546668565395</v>
      </c>
      <c r="CF216">
        <f t="shared" si="77"/>
        <v>1.9407396979764999</v>
      </c>
    </row>
    <row r="217" spans="1:84">
      <c r="A217">
        <v>71.666666669999998</v>
      </c>
      <c r="B217">
        <v>10.291729458871499</v>
      </c>
      <c r="C217">
        <v>-7.3359485141236496</v>
      </c>
      <c r="D217" s="1">
        <v>-2.95578094638054</v>
      </c>
      <c r="E217">
        <f t="shared" si="60"/>
        <v>10.291729458871499</v>
      </c>
      <c r="F217">
        <f t="shared" si="61"/>
        <v>7.3359485141236496</v>
      </c>
      <c r="G217">
        <f t="shared" si="62"/>
        <v>2.95578094638054</v>
      </c>
      <c r="Q217">
        <v>71.666666669999998</v>
      </c>
      <c r="R217">
        <v>10.2917299602555</v>
      </c>
      <c r="S217">
        <v>-7.3359522256372598</v>
      </c>
      <c r="T217">
        <v>-2.9557777599109998</v>
      </c>
      <c r="U217">
        <f t="shared" si="63"/>
        <v>10.2917299602555</v>
      </c>
      <c r="V217">
        <f t="shared" si="64"/>
        <v>7.3359522256372598</v>
      </c>
      <c r="W217">
        <f t="shared" si="65"/>
        <v>2.9557777599109998</v>
      </c>
      <c r="AF217">
        <v>71.666666669999998</v>
      </c>
      <c r="AG217">
        <v>10.29172928</v>
      </c>
      <c r="AH217">
        <v>-7.3359502009636701</v>
      </c>
      <c r="AI217">
        <v>-2.9557791338065398</v>
      </c>
      <c r="AJ217">
        <f t="shared" si="66"/>
        <v>10.29172928</v>
      </c>
      <c r="AK217">
        <f t="shared" si="67"/>
        <v>7.3359502009636701</v>
      </c>
      <c r="AL217">
        <f t="shared" si="68"/>
        <v>2.9557791338065398</v>
      </c>
      <c r="AV217">
        <v>10.29172917</v>
      </c>
      <c r="AW217">
        <v>-7.3359483977939899</v>
      </c>
      <c r="AX217">
        <v>-2.9557806997863998</v>
      </c>
      <c r="AY217">
        <f t="shared" si="69"/>
        <v>10.29172917</v>
      </c>
      <c r="AZ217">
        <f t="shared" si="70"/>
        <v>7.3359483977939899</v>
      </c>
      <c r="BA217">
        <f t="shared" si="71"/>
        <v>2.9557806997863998</v>
      </c>
      <c r="BK217">
        <v>71.666666669999998</v>
      </c>
      <c r="BL217">
        <v>10.2335537001621</v>
      </c>
      <c r="BM217">
        <v>-7.3208725362927103</v>
      </c>
      <c r="BN217">
        <v>-2.9126810718237501</v>
      </c>
      <c r="BO217">
        <f t="shared" si="72"/>
        <v>10.2335537001621</v>
      </c>
      <c r="BP217">
        <f t="shared" si="73"/>
        <v>7.3208725362927103</v>
      </c>
      <c r="BQ217">
        <f t="shared" si="74"/>
        <v>2.9126810718237501</v>
      </c>
      <c r="BZ217">
        <v>71.666666669999998</v>
      </c>
      <c r="CA217">
        <v>10.233553439022501</v>
      </c>
      <c r="CB217">
        <v>-7.3208718584872701</v>
      </c>
      <c r="CC217">
        <v>-2.91268146321947</v>
      </c>
      <c r="CD217">
        <f t="shared" si="75"/>
        <v>10.233553439022501</v>
      </c>
      <c r="CE217">
        <f t="shared" si="76"/>
        <v>7.3208718584872701</v>
      </c>
      <c r="CF217">
        <f t="shared" si="77"/>
        <v>2.91268146321947</v>
      </c>
    </row>
    <row r="218" spans="1:84">
      <c r="A218">
        <v>72</v>
      </c>
      <c r="B218">
        <v>10.4345750346136</v>
      </c>
      <c r="C218">
        <v>-6.5350429089439501</v>
      </c>
      <c r="D218" s="1">
        <v>-3.8995321845481299</v>
      </c>
      <c r="E218">
        <f t="shared" si="60"/>
        <v>10.4345750346136</v>
      </c>
      <c r="F218">
        <f t="shared" si="61"/>
        <v>6.5350429089439501</v>
      </c>
      <c r="G218">
        <f t="shared" si="62"/>
        <v>3.8995321845481299</v>
      </c>
      <c r="Q218">
        <v>72</v>
      </c>
      <c r="R218">
        <v>10.434575546824499</v>
      </c>
      <c r="S218">
        <v>-6.5350466042225701</v>
      </c>
      <c r="T218">
        <v>-3.8995290857968299</v>
      </c>
      <c r="U218">
        <f t="shared" si="63"/>
        <v>10.434575546824499</v>
      </c>
      <c r="V218">
        <f t="shared" si="64"/>
        <v>6.5350466042225701</v>
      </c>
      <c r="W218">
        <f t="shared" si="65"/>
        <v>3.8995290857968299</v>
      </c>
      <c r="AF218">
        <v>72</v>
      </c>
      <c r="AG218">
        <v>10.43457488</v>
      </c>
      <c r="AH218">
        <v>-6.5350445716636099</v>
      </c>
      <c r="AI218">
        <v>-3.8995305445381199</v>
      </c>
      <c r="AJ218">
        <f t="shared" si="66"/>
        <v>10.43457488</v>
      </c>
      <c r="AK218">
        <f t="shared" si="67"/>
        <v>6.5350445716636099</v>
      </c>
      <c r="AL218">
        <f t="shared" si="68"/>
        <v>3.8995305445381199</v>
      </c>
      <c r="AV218">
        <v>10.434574789999999</v>
      </c>
      <c r="AW218">
        <v>-6.5350427599176699</v>
      </c>
      <c r="AX218">
        <v>-3.8995321957896301</v>
      </c>
      <c r="AY218">
        <f t="shared" si="69"/>
        <v>10.434574789999999</v>
      </c>
      <c r="AZ218">
        <f t="shared" si="70"/>
        <v>6.5350427599176699</v>
      </c>
      <c r="BA218">
        <f t="shared" si="71"/>
        <v>3.8995321957896301</v>
      </c>
      <c r="BK218">
        <v>72</v>
      </c>
      <c r="BL218">
        <v>10.373434534020101</v>
      </c>
      <c r="BM218">
        <v>-6.5167055170375301</v>
      </c>
      <c r="BN218">
        <v>-3.85672922602429</v>
      </c>
      <c r="BO218">
        <f t="shared" si="72"/>
        <v>10.373434534020101</v>
      </c>
      <c r="BP218">
        <f t="shared" si="73"/>
        <v>6.5167055170375301</v>
      </c>
      <c r="BQ218">
        <f t="shared" si="74"/>
        <v>3.85672922602429</v>
      </c>
      <c r="BZ218">
        <v>72</v>
      </c>
      <c r="CA218">
        <v>10.3734342869732</v>
      </c>
      <c r="CB218">
        <v>-6.5167048300958399</v>
      </c>
      <c r="CC218">
        <v>-3.8567297056060501</v>
      </c>
      <c r="CD218">
        <f t="shared" si="75"/>
        <v>10.3734342869732</v>
      </c>
      <c r="CE218">
        <f t="shared" si="76"/>
        <v>6.5167048300958399</v>
      </c>
      <c r="CF218">
        <f t="shared" si="77"/>
        <v>3.8567297056060501</v>
      </c>
    </row>
    <row r="219" spans="1:84">
      <c r="A219">
        <v>72.333333330000002</v>
      </c>
      <c r="B219">
        <v>10.477354883694501</v>
      </c>
      <c r="C219">
        <v>-5.6714012728088399</v>
      </c>
      <c r="D219" s="1">
        <v>-4.8059537258373002</v>
      </c>
      <c r="E219">
        <f t="shared" si="60"/>
        <v>10.477354883694501</v>
      </c>
      <c r="F219">
        <f t="shared" si="61"/>
        <v>5.6714012728088399</v>
      </c>
      <c r="G219">
        <f t="shared" si="62"/>
        <v>4.8059537258373002</v>
      </c>
      <c r="Q219">
        <v>72.333333330000002</v>
      </c>
      <c r="R219">
        <v>10.477355410312899</v>
      </c>
      <c r="S219">
        <v>-5.6714049601530201</v>
      </c>
      <c r="T219">
        <v>-4.8059507099534997</v>
      </c>
      <c r="U219">
        <f t="shared" si="63"/>
        <v>10.477355410312899</v>
      </c>
      <c r="V219">
        <f t="shared" si="64"/>
        <v>5.6714049601530201</v>
      </c>
      <c r="W219">
        <f t="shared" si="65"/>
        <v>4.8059507099534997</v>
      </c>
      <c r="AF219">
        <v>72.333333330000002</v>
      </c>
      <c r="AG219">
        <v>10.47735477</v>
      </c>
      <c r="AH219">
        <v>-5.6714029266716599</v>
      </c>
      <c r="AI219">
        <v>-4.80595226263548</v>
      </c>
      <c r="AJ219">
        <f t="shared" si="66"/>
        <v>10.47735477</v>
      </c>
      <c r="AK219">
        <f t="shared" si="67"/>
        <v>5.6714029266716599</v>
      </c>
      <c r="AL219">
        <f t="shared" si="68"/>
        <v>4.80595226263548</v>
      </c>
      <c r="AV219">
        <v>10.477354679999999</v>
      </c>
      <c r="AW219">
        <v>-5.6714011124399999</v>
      </c>
      <c r="AX219">
        <v>-4.8059539792588399</v>
      </c>
      <c r="AY219">
        <f t="shared" si="69"/>
        <v>10.477354679999999</v>
      </c>
      <c r="AZ219">
        <f t="shared" si="70"/>
        <v>5.6714011124399999</v>
      </c>
      <c r="BA219">
        <f t="shared" si="71"/>
        <v>4.8059539792588399</v>
      </c>
      <c r="BK219">
        <v>72.333333330000002</v>
      </c>
      <c r="BL219">
        <v>10.413490388727199</v>
      </c>
      <c r="BM219">
        <v>-5.6496989476472796</v>
      </c>
      <c r="BN219">
        <v>-4.7637919489161202</v>
      </c>
      <c r="BO219">
        <f t="shared" si="72"/>
        <v>10.413490388727199</v>
      </c>
      <c r="BP219">
        <f t="shared" si="73"/>
        <v>5.6496989476472796</v>
      </c>
      <c r="BQ219">
        <f t="shared" si="74"/>
        <v>4.7637919489161202</v>
      </c>
      <c r="BZ219">
        <v>72.333333330000002</v>
      </c>
      <c r="CA219">
        <v>10.4134901620675</v>
      </c>
      <c r="CB219">
        <v>-5.6496982537710299</v>
      </c>
      <c r="CC219">
        <v>-4.7637925223186102</v>
      </c>
      <c r="CD219">
        <f t="shared" si="75"/>
        <v>10.4134901620675</v>
      </c>
      <c r="CE219">
        <f t="shared" si="76"/>
        <v>5.6496982537710299</v>
      </c>
      <c r="CF219">
        <f t="shared" si="77"/>
        <v>4.7637925223186102</v>
      </c>
    </row>
    <row r="220" spans="1:84">
      <c r="A220">
        <v>72.666666669999998</v>
      </c>
      <c r="B220">
        <v>10.4196561197662</v>
      </c>
      <c r="C220">
        <v>-4.7533408260701098</v>
      </c>
      <c r="D220" s="1">
        <v>-5.6663154505424203</v>
      </c>
      <c r="E220">
        <f t="shared" si="60"/>
        <v>10.4196561197662</v>
      </c>
      <c r="F220">
        <f t="shared" si="61"/>
        <v>4.7533408260701098</v>
      </c>
      <c r="G220">
        <f t="shared" si="62"/>
        <v>5.6663154505424203</v>
      </c>
      <c r="Q220">
        <v>72.666666669999998</v>
      </c>
      <c r="R220">
        <v>10.4196566754856</v>
      </c>
      <c r="S220">
        <v>-4.7533445262957903</v>
      </c>
      <c r="T220">
        <v>-5.6663124871869099</v>
      </c>
      <c r="U220">
        <f t="shared" si="63"/>
        <v>10.4196566754856</v>
      </c>
      <c r="V220">
        <f t="shared" si="64"/>
        <v>4.7533445262957903</v>
      </c>
      <c r="W220">
        <f t="shared" si="65"/>
        <v>5.6663124871869099</v>
      </c>
      <c r="AF220">
        <v>72.666666669999998</v>
      </c>
      <c r="AG220">
        <v>10.41965611</v>
      </c>
      <c r="AH220">
        <v>-4.7533425099095101</v>
      </c>
      <c r="AI220">
        <v>-5.6663141538859296</v>
      </c>
      <c r="AJ220">
        <f t="shared" si="66"/>
        <v>10.41965611</v>
      </c>
      <c r="AK220">
        <f t="shared" si="67"/>
        <v>4.7533425099095101</v>
      </c>
      <c r="AL220">
        <f t="shared" si="68"/>
        <v>5.6663141538859296</v>
      </c>
      <c r="AV220">
        <v>10.41965598</v>
      </c>
      <c r="AW220">
        <v>-4.7533407523468503</v>
      </c>
      <c r="AX220">
        <v>-5.6663158772026696</v>
      </c>
      <c r="AY220">
        <f t="shared" si="69"/>
        <v>10.41965598</v>
      </c>
      <c r="AZ220">
        <f t="shared" si="70"/>
        <v>4.7533407523468503</v>
      </c>
      <c r="BA220">
        <f t="shared" si="71"/>
        <v>5.6663158772026696</v>
      </c>
      <c r="BK220">
        <v>72.666666669999998</v>
      </c>
      <c r="BL220">
        <v>10.353335382732</v>
      </c>
      <c r="BM220">
        <v>-4.7282027107338997</v>
      </c>
      <c r="BN220">
        <v>-5.6251334711151904</v>
      </c>
      <c r="BO220">
        <f t="shared" si="72"/>
        <v>10.353335382732</v>
      </c>
      <c r="BP220">
        <f t="shared" si="73"/>
        <v>4.7282027107338997</v>
      </c>
      <c r="BQ220">
        <f t="shared" si="74"/>
        <v>5.6251334711151904</v>
      </c>
      <c r="BZ220">
        <v>72.666666669999998</v>
      </c>
      <c r="CA220">
        <v>10.3533352024593</v>
      </c>
      <c r="CB220">
        <v>-4.7282020214291904</v>
      </c>
      <c r="CC220">
        <v>-5.6251341582723597</v>
      </c>
      <c r="CD220">
        <f t="shared" si="75"/>
        <v>10.3533352024593</v>
      </c>
      <c r="CE220">
        <f t="shared" si="76"/>
        <v>4.7282020214291904</v>
      </c>
      <c r="CF220">
        <f t="shared" si="77"/>
        <v>5.6251341582723597</v>
      </c>
    </row>
    <row r="221" spans="1:84">
      <c r="A221">
        <v>73</v>
      </c>
      <c r="B221">
        <v>10.2620335883379</v>
      </c>
      <c r="C221">
        <v>-3.7897029640672999</v>
      </c>
      <c r="D221" s="1">
        <v>-6.4723308493400502</v>
      </c>
      <c r="E221">
        <f t="shared" si="60"/>
        <v>10.2620335883379</v>
      </c>
      <c r="F221">
        <f t="shared" si="61"/>
        <v>3.7897029640672999</v>
      </c>
      <c r="G221">
        <f t="shared" si="62"/>
        <v>6.4723308493400502</v>
      </c>
      <c r="Q221">
        <v>73</v>
      </c>
      <c r="R221">
        <v>10.2620341476358</v>
      </c>
      <c r="S221">
        <v>-3.78970664152257</v>
      </c>
      <c r="T221">
        <v>-6.4723279868740597</v>
      </c>
      <c r="U221">
        <f t="shared" si="63"/>
        <v>10.2620341476358</v>
      </c>
      <c r="V221">
        <f t="shared" si="64"/>
        <v>3.78970664152257</v>
      </c>
      <c r="W221">
        <f t="shared" si="65"/>
        <v>6.4723279868740597</v>
      </c>
      <c r="AF221">
        <v>73</v>
      </c>
      <c r="AG221">
        <v>10.262033580000001</v>
      </c>
      <c r="AH221">
        <v>-3.7897045941857201</v>
      </c>
      <c r="AI221">
        <v>-6.4723297264264898</v>
      </c>
      <c r="AJ221">
        <f t="shared" si="66"/>
        <v>10.262033580000001</v>
      </c>
      <c r="AK221">
        <f t="shared" si="67"/>
        <v>3.7897045941857201</v>
      </c>
      <c r="AL221">
        <f t="shared" si="68"/>
        <v>6.4723297264264898</v>
      </c>
      <c r="AV221">
        <v>10.26203349</v>
      </c>
      <c r="AW221">
        <v>-3.7897028047885599</v>
      </c>
      <c r="AX221">
        <v>-6.4723315589022503</v>
      </c>
      <c r="AY221">
        <f t="shared" si="69"/>
        <v>10.26203349</v>
      </c>
      <c r="AZ221">
        <f t="shared" si="70"/>
        <v>3.7897028047885599</v>
      </c>
      <c r="BA221">
        <f t="shared" si="71"/>
        <v>6.4723315589022503</v>
      </c>
      <c r="BK221">
        <v>73</v>
      </c>
      <c r="BL221">
        <v>10.1935487163746</v>
      </c>
      <c r="BM221">
        <v>-3.7610913984191701</v>
      </c>
      <c r="BN221">
        <v>-6.4324584074534501</v>
      </c>
      <c r="BO221">
        <f t="shared" si="72"/>
        <v>10.1935487163746</v>
      </c>
      <c r="BP221">
        <f t="shared" si="73"/>
        <v>3.7610913984191701</v>
      </c>
      <c r="BQ221">
        <f t="shared" si="74"/>
        <v>6.4324584074534501</v>
      </c>
      <c r="BZ221">
        <v>73</v>
      </c>
      <c r="CA221">
        <v>10.1935485412044</v>
      </c>
      <c r="CB221">
        <v>-3.7610906834830602</v>
      </c>
      <c r="CC221">
        <v>-6.4324591712259398</v>
      </c>
      <c r="CD221">
        <f t="shared" si="75"/>
        <v>10.1935485412044</v>
      </c>
      <c r="CE221">
        <f t="shared" si="76"/>
        <v>3.7610906834830602</v>
      </c>
      <c r="CF221">
        <f t="shared" si="77"/>
        <v>6.4324591712259398</v>
      </c>
    </row>
    <row r="222" spans="1:84">
      <c r="A222">
        <v>73.333333330000002</v>
      </c>
      <c r="B222">
        <v>10.0060043849411</v>
      </c>
      <c r="C222">
        <v>-2.7897677544184898</v>
      </c>
      <c r="D222" s="1">
        <v>-7.2162369098641896</v>
      </c>
      <c r="E222">
        <f t="shared" si="60"/>
        <v>10.0060043849411</v>
      </c>
      <c r="F222">
        <f t="shared" si="61"/>
        <v>2.7897677544184898</v>
      </c>
      <c r="G222">
        <f t="shared" si="62"/>
        <v>7.2162369098641896</v>
      </c>
      <c r="Q222">
        <v>73.333333330000002</v>
      </c>
      <c r="R222">
        <v>10.006004958830401</v>
      </c>
      <c r="S222">
        <v>-2.7897714223134402</v>
      </c>
      <c r="T222">
        <v>-7.2162341328829198</v>
      </c>
      <c r="U222">
        <f t="shared" si="63"/>
        <v>10.006004958830401</v>
      </c>
      <c r="V222">
        <f t="shared" si="64"/>
        <v>2.7897714223134402</v>
      </c>
      <c r="W222">
        <f t="shared" si="65"/>
        <v>7.2162341328829198</v>
      </c>
      <c r="AF222">
        <v>73.333333330000002</v>
      </c>
      <c r="AG222">
        <v>10.006004409999999</v>
      </c>
      <c r="AH222">
        <v>-2.7897693746760099</v>
      </c>
      <c r="AI222">
        <v>-7.2162359640998002</v>
      </c>
      <c r="AJ222">
        <f t="shared" si="66"/>
        <v>10.006004409999999</v>
      </c>
      <c r="AK222">
        <f t="shared" si="67"/>
        <v>2.7897693746760099</v>
      </c>
      <c r="AL222">
        <f t="shared" si="68"/>
        <v>7.2162359640998002</v>
      </c>
      <c r="AV222">
        <v>10.00600433</v>
      </c>
      <c r="AW222">
        <v>-2.7897675658604002</v>
      </c>
      <c r="AX222">
        <v>-7.2162378608967597</v>
      </c>
      <c r="AY222">
        <f t="shared" si="69"/>
        <v>10.00600433</v>
      </c>
      <c r="AZ222">
        <f t="shared" si="70"/>
        <v>2.7897675658604002</v>
      </c>
      <c r="BA222">
        <f t="shared" si="71"/>
        <v>7.2162378608967597</v>
      </c>
      <c r="BK222">
        <v>73.333333330000002</v>
      </c>
      <c r="BL222">
        <v>9.9356690753975894</v>
      </c>
      <c r="BM222">
        <v>-2.7576790102851398</v>
      </c>
      <c r="BN222">
        <v>-7.1779914305585697</v>
      </c>
      <c r="BO222">
        <f t="shared" si="72"/>
        <v>9.9356690753975894</v>
      </c>
      <c r="BP222">
        <f t="shared" si="73"/>
        <v>2.7576790102851398</v>
      </c>
      <c r="BQ222">
        <f t="shared" si="74"/>
        <v>7.1779914305585697</v>
      </c>
      <c r="BZ222">
        <v>73.333333330000002</v>
      </c>
      <c r="CA222">
        <v>9.9356689149134301</v>
      </c>
      <c r="CB222">
        <v>-2.7576782863935998</v>
      </c>
      <c r="CC222">
        <v>-7.1779922815059001</v>
      </c>
      <c r="CD222">
        <f t="shared" si="75"/>
        <v>9.9356689149134301</v>
      </c>
      <c r="CE222">
        <f t="shared" si="76"/>
        <v>2.7576782863935998</v>
      </c>
      <c r="CF222">
        <f t="shared" si="77"/>
        <v>7.1779922815059001</v>
      </c>
    </row>
    <row r="223" spans="1:84">
      <c r="A223">
        <v>73.666666669999998</v>
      </c>
      <c r="B223">
        <v>9.6540333696605494</v>
      </c>
      <c r="C223">
        <v>-1.76316492165922</v>
      </c>
      <c r="D223" s="1">
        <v>-7.8908687775230799</v>
      </c>
      <c r="E223">
        <f t="shared" si="60"/>
        <v>9.6540333696605494</v>
      </c>
      <c r="F223">
        <f t="shared" si="61"/>
        <v>1.76316492165922</v>
      </c>
      <c r="G223">
        <f t="shared" si="62"/>
        <v>7.8908687775230799</v>
      </c>
      <c r="Q223">
        <v>73.666666669999998</v>
      </c>
      <c r="R223">
        <v>9.6540339605238596</v>
      </c>
      <c r="S223">
        <v>-1.7631685782675599</v>
      </c>
      <c r="T223">
        <v>-7.8908660809692703</v>
      </c>
      <c r="U223">
        <f t="shared" si="63"/>
        <v>9.6540339605238596</v>
      </c>
      <c r="V223">
        <f t="shared" si="64"/>
        <v>1.7631685782675599</v>
      </c>
      <c r="W223">
        <f t="shared" si="65"/>
        <v>7.8908660809692703</v>
      </c>
      <c r="AF223">
        <v>73.666666669999998</v>
      </c>
      <c r="AG223">
        <v>9.6540334340000005</v>
      </c>
      <c r="AH223">
        <v>-1.76316652160673</v>
      </c>
      <c r="AI223">
        <v>-7.8908679939824502</v>
      </c>
      <c r="AJ223">
        <f t="shared" si="66"/>
        <v>9.6540334340000005</v>
      </c>
      <c r="AK223">
        <f t="shared" si="67"/>
        <v>1.76316652160673</v>
      </c>
      <c r="AL223">
        <f t="shared" si="68"/>
        <v>7.8908679939824502</v>
      </c>
      <c r="AV223">
        <v>9.6540333609999998</v>
      </c>
      <c r="AW223">
        <v>-1.76316470720316</v>
      </c>
      <c r="AX223">
        <v>-7.8908699613395301</v>
      </c>
      <c r="AY223">
        <f t="shared" si="69"/>
        <v>9.6540333609999998</v>
      </c>
      <c r="AZ223">
        <f t="shared" si="70"/>
        <v>1.76316470720316</v>
      </c>
      <c r="BA223">
        <f t="shared" si="71"/>
        <v>7.8908699613395301</v>
      </c>
      <c r="BK223">
        <v>73.666666669999998</v>
      </c>
      <c r="BL223">
        <v>9.5821798319076095</v>
      </c>
      <c r="BM223">
        <v>-1.7276291004706399</v>
      </c>
      <c r="BN223">
        <v>-7.8545523600793903</v>
      </c>
      <c r="BO223">
        <f t="shared" si="72"/>
        <v>9.5821798319076095</v>
      </c>
      <c r="BP223">
        <f t="shared" si="73"/>
        <v>1.7276291004706399</v>
      </c>
      <c r="BQ223">
        <f t="shared" si="74"/>
        <v>7.8545523600793903</v>
      </c>
      <c r="BZ223">
        <v>73.666666669999998</v>
      </c>
      <c r="CA223">
        <v>9.5821796873802594</v>
      </c>
      <c r="CB223">
        <v>-1.7276283658001299</v>
      </c>
      <c r="CC223">
        <v>-7.8545532934468598</v>
      </c>
      <c r="CD223">
        <f t="shared" si="75"/>
        <v>9.5821796873802594</v>
      </c>
      <c r="CE223">
        <f t="shared" si="76"/>
        <v>1.7276283658001299</v>
      </c>
      <c r="CF223">
        <f t="shared" si="77"/>
        <v>7.8545532934468598</v>
      </c>
    </row>
    <row r="224" spans="1:84">
      <c r="A224">
        <v>74</v>
      </c>
      <c r="B224">
        <v>9.2095093718394203</v>
      </c>
      <c r="C224">
        <v>-0.71978096407007097</v>
      </c>
      <c r="D224" s="1">
        <v>-8.4897287837912199</v>
      </c>
      <c r="E224">
        <f t="shared" si="60"/>
        <v>9.2095093718394203</v>
      </c>
      <c r="F224">
        <f t="shared" si="61"/>
        <v>0.71978096407007097</v>
      </c>
      <c r="G224">
        <f t="shared" si="62"/>
        <v>8.4897287837912199</v>
      </c>
      <c r="Q224">
        <v>74</v>
      </c>
      <c r="R224">
        <v>9.2095099805308092</v>
      </c>
      <c r="S224">
        <v>-0.719784612496568</v>
      </c>
      <c r="T224">
        <v>-8.4897261616015207</v>
      </c>
      <c r="U224">
        <f t="shared" si="63"/>
        <v>9.2095099805308092</v>
      </c>
      <c r="V224">
        <f t="shared" si="64"/>
        <v>0.719784612496568</v>
      </c>
      <c r="W224">
        <f t="shared" si="65"/>
        <v>8.4897261616015207</v>
      </c>
      <c r="AF224">
        <v>74</v>
      </c>
      <c r="AG224">
        <v>9.2095094799999995</v>
      </c>
      <c r="AH224">
        <v>-0.71978254969590305</v>
      </c>
      <c r="AI224">
        <v>-8.48972815587166</v>
      </c>
      <c r="AJ224">
        <f t="shared" si="66"/>
        <v>9.2095094799999995</v>
      </c>
      <c r="AK224">
        <f t="shared" si="67"/>
        <v>0.71978254969590305</v>
      </c>
      <c r="AL224">
        <f t="shared" si="68"/>
        <v>8.48972815587166</v>
      </c>
      <c r="AV224">
        <v>9.2095094110000009</v>
      </c>
      <c r="AW224">
        <v>-0.71978073410642196</v>
      </c>
      <c r="AX224">
        <v>-8.4897301823429903</v>
      </c>
      <c r="AY224">
        <f t="shared" si="69"/>
        <v>9.2095094110000009</v>
      </c>
      <c r="AZ224">
        <f t="shared" si="70"/>
        <v>0.71978073410642196</v>
      </c>
      <c r="BA224">
        <f t="shared" si="71"/>
        <v>8.4897301823429903</v>
      </c>
      <c r="BK224">
        <v>74</v>
      </c>
      <c r="BL224">
        <v>9.1364851243292193</v>
      </c>
      <c r="BM224">
        <v>-0.680861774546063</v>
      </c>
      <c r="BN224">
        <v>-8.4556252257657807</v>
      </c>
      <c r="BO224">
        <f t="shared" si="72"/>
        <v>9.1364851243292193</v>
      </c>
      <c r="BP224">
        <f t="shared" si="73"/>
        <v>0.680861774546063</v>
      </c>
      <c r="BQ224">
        <f t="shared" si="74"/>
        <v>8.4556252257657807</v>
      </c>
      <c r="BZ224">
        <v>74</v>
      </c>
      <c r="CA224">
        <v>9.1364849980847698</v>
      </c>
      <c r="CB224">
        <v>-0.68086103054455704</v>
      </c>
      <c r="CC224">
        <v>-8.4556262400531708</v>
      </c>
      <c r="CD224">
        <f t="shared" si="75"/>
        <v>9.1364849980847698</v>
      </c>
      <c r="CE224">
        <f t="shared" si="76"/>
        <v>0.68086103054455704</v>
      </c>
      <c r="CF224">
        <f t="shared" si="77"/>
        <v>8.4556262400531708</v>
      </c>
    </row>
    <row r="225" spans="1:84">
      <c r="A225">
        <v>74.333333330000002</v>
      </c>
      <c r="B225">
        <v>8.6767125657358406</v>
      </c>
      <c r="C225">
        <v>0.33033602250386701</v>
      </c>
      <c r="D225" s="1">
        <v>-9.0070490070084901</v>
      </c>
      <c r="E225">
        <f t="shared" si="60"/>
        <v>8.6767125657358406</v>
      </c>
      <c r="F225">
        <f t="shared" si="61"/>
        <v>0.33033602250386701</v>
      </c>
      <c r="G225">
        <f t="shared" si="62"/>
        <v>9.0070490070084901</v>
      </c>
      <c r="Q225">
        <v>74.333333330000002</v>
      </c>
      <c r="R225">
        <v>8.6767131924576795</v>
      </c>
      <c r="S225">
        <v>0.33033238003224802</v>
      </c>
      <c r="T225">
        <v>-9.0070464528686305</v>
      </c>
      <c r="U225">
        <f t="shared" si="63"/>
        <v>8.6767131924576795</v>
      </c>
      <c r="V225">
        <f t="shared" si="64"/>
        <v>0.33033238003224802</v>
      </c>
      <c r="W225">
        <f t="shared" si="65"/>
        <v>9.0070464528686305</v>
      </c>
      <c r="AF225">
        <v>74.333333330000002</v>
      </c>
      <c r="AG225">
        <v>8.6767127229999996</v>
      </c>
      <c r="AH225">
        <v>0.33033444681412899</v>
      </c>
      <c r="AI225">
        <v>-9.0070485264379201</v>
      </c>
      <c r="AJ225">
        <f t="shared" si="66"/>
        <v>8.6767127229999996</v>
      </c>
      <c r="AK225">
        <f t="shared" si="67"/>
        <v>0.33033444681412899</v>
      </c>
      <c r="AL225">
        <f t="shared" si="68"/>
        <v>9.0070485264379201</v>
      </c>
      <c r="AV225">
        <v>8.6767126529999992</v>
      </c>
      <c r="AW225">
        <v>0.33033625924369697</v>
      </c>
      <c r="AX225">
        <v>-9.0070506011321108</v>
      </c>
      <c r="AY225">
        <f t="shared" si="69"/>
        <v>8.6767126529999992</v>
      </c>
      <c r="AZ225">
        <f t="shared" si="70"/>
        <v>0.33033625924369697</v>
      </c>
      <c r="BA225">
        <f t="shared" si="71"/>
        <v>9.0070506011321108</v>
      </c>
      <c r="BK225">
        <v>74.333333330000002</v>
      </c>
      <c r="BL225">
        <v>8.6028770759684594</v>
      </c>
      <c r="BM225">
        <v>0.37254186149233798</v>
      </c>
      <c r="BN225">
        <v>-8.9754210426656105</v>
      </c>
      <c r="BO225">
        <f t="shared" si="72"/>
        <v>8.6028770759684594</v>
      </c>
      <c r="BP225">
        <f t="shared" si="73"/>
        <v>0.37254186149233798</v>
      </c>
      <c r="BQ225">
        <f t="shared" si="74"/>
        <v>8.9754210426656105</v>
      </c>
      <c r="BZ225">
        <v>74.333333330000002</v>
      </c>
      <c r="CA225">
        <v>8.6028769700969896</v>
      </c>
      <c r="CB225">
        <v>0.37254261389099103</v>
      </c>
      <c r="CC225">
        <v>-8.9754221352793397</v>
      </c>
      <c r="CD225">
        <f t="shared" si="75"/>
        <v>8.6028769700969896</v>
      </c>
      <c r="CE225">
        <f t="shared" si="76"/>
        <v>0.37254261389099103</v>
      </c>
      <c r="CF225">
        <f t="shared" si="77"/>
        <v>8.9754221352793397</v>
      </c>
    </row>
    <row r="226" spans="1:84">
      <c r="A226">
        <v>74.666666669999998</v>
      </c>
      <c r="B226">
        <v>8.0607732475007001</v>
      </c>
      <c r="C226">
        <v>1.3770731113674399</v>
      </c>
      <c r="D226" s="1">
        <v>-9.4378468165725504</v>
      </c>
      <c r="E226">
        <f t="shared" si="60"/>
        <v>8.0607732475007001</v>
      </c>
      <c r="F226">
        <f t="shared" si="61"/>
        <v>1.3770731113674399</v>
      </c>
      <c r="G226">
        <f t="shared" si="62"/>
        <v>9.4378468165725504</v>
      </c>
      <c r="Q226">
        <v>74.666666669999998</v>
      </c>
      <c r="R226">
        <v>8.0607738922794994</v>
      </c>
      <c r="S226">
        <v>1.3770694729478199</v>
      </c>
      <c r="T226">
        <v>-9.4378443242183003</v>
      </c>
      <c r="U226">
        <f t="shared" si="63"/>
        <v>8.0607738922794994</v>
      </c>
      <c r="V226">
        <f t="shared" si="64"/>
        <v>1.3770694729478199</v>
      </c>
      <c r="W226">
        <f t="shared" si="65"/>
        <v>9.4378443242183003</v>
      </c>
      <c r="AF226">
        <v>74.666666669999998</v>
      </c>
      <c r="AG226">
        <v>8.0607734549999996</v>
      </c>
      <c r="AH226">
        <v>1.3770715434110601</v>
      </c>
      <c r="AI226">
        <v>-9.4378464730281006</v>
      </c>
      <c r="AJ226">
        <f t="shared" si="66"/>
        <v>8.0607734549999996</v>
      </c>
      <c r="AK226">
        <f t="shared" si="67"/>
        <v>1.3770715434110601</v>
      </c>
      <c r="AL226">
        <f t="shared" si="68"/>
        <v>9.4378464730281006</v>
      </c>
      <c r="AV226">
        <v>8.0607733820000007</v>
      </c>
      <c r="AW226">
        <v>1.3770733502616199</v>
      </c>
      <c r="AX226">
        <v>-9.4378485885171397</v>
      </c>
      <c r="AY226">
        <f t="shared" si="69"/>
        <v>8.0607733820000007</v>
      </c>
      <c r="AZ226">
        <f t="shared" si="70"/>
        <v>1.3770733502616199</v>
      </c>
      <c r="BA226">
        <f t="shared" si="71"/>
        <v>9.4378485885171397</v>
      </c>
      <c r="BK226">
        <v>74.666666669999998</v>
      </c>
      <c r="BL226">
        <v>7.9864944608814898</v>
      </c>
      <c r="BM226">
        <v>1.42243678798575</v>
      </c>
      <c r="BN226">
        <v>-9.4089335632407902</v>
      </c>
      <c r="BO226">
        <f t="shared" si="72"/>
        <v>7.9864944608814898</v>
      </c>
      <c r="BP226">
        <f t="shared" si="73"/>
        <v>1.42243678798575</v>
      </c>
      <c r="BQ226">
        <f t="shared" si="74"/>
        <v>9.4089335632407902</v>
      </c>
      <c r="BZ226">
        <v>74.666666669999998</v>
      </c>
      <c r="CA226">
        <v>7.9864943756568998</v>
      </c>
      <c r="CB226">
        <v>1.42243754853897</v>
      </c>
      <c r="CC226">
        <v>-9.4089347292766092</v>
      </c>
      <c r="CD226">
        <f t="shared" si="75"/>
        <v>7.9864943756568998</v>
      </c>
      <c r="CE226">
        <f t="shared" si="76"/>
        <v>1.42243754853897</v>
      </c>
      <c r="CF226">
        <f t="shared" si="77"/>
        <v>9.4089347292766092</v>
      </c>
    </row>
    <row r="227" spans="1:84">
      <c r="A227">
        <v>75</v>
      </c>
      <c r="B227">
        <v>7.3676224201776002</v>
      </c>
      <c r="C227">
        <v>2.41034994533707</v>
      </c>
      <c r="D227" s="1">
        <v>-9.7779728541221207</v>
      </c>
      <c r="E227">
        <f t="shared" si="60"/>
        <v>7.3676224201776002</v>
      </c>
      <c r="F227">
        <f t="shared" si="61"/>
        <v>2.41034994533707</v>
      </c>
      <c r="G227">
        <f t="shared" si="62"/>
        <v>9.7779728541221207</v>
      </c>
      <c r="Q227">
        <v>75</v>
      </c>
      <c r="R227">
        <v>7.3676230818273103</v>
      </c>
      <c r="S227">
        <v>2.4103463122433202</v>
      </c>
      <c r="T227">
        <v>-9.7779704121686102</v>
      </c>
      <c r="U227">
        <f t="shared" si="63"/>
        <v>7.3676230818273103</v>
      </c>
      <c r="V227">
        <f t="shared" si="64"/>
        <v>2.4103463122433202</v>
      </c>
      <c r="W227">
        <f t="shared" si="65"/>
        <v>9.7779704121686102</v>
      </c>
      <c r="AF227">
        <v>75</v>
      </c>
      <c r="AG227">
        <v>7.3676226969999998</v>
      </c>
      <c r="AH227">
        <v>2.4103483688709901</v>
      </c>
      <c r="AI227">
        <v>-9.7779726416662491</v>
      </c>
      <c r="AJ227">
        <f t="shared" si="66"/>
        <v>7.3676226969999998</v>
      </c>
      <c r="AK227">
        <f t="shared" si="67"/>
        <v>2.4103483688709901</v>
      </c>
      <c r="AL227">
        <f t="shared" si="68"/>
        <v>9.7779726416662491</v>
      </c>
      <c r="AV227">
        <v>7.367622603</v>
      </c>
      <c r="AW227">
        <v>2.4103501514914498</v>
      </c>
      <c r="AX227">
        <v>-9.7779747598916291</v>
      </c>
      <c r="AY227">
        <f t="shared" si="69"/>
        <v>7.367622603</v>
      </c>
      <c r="AZ227">
        <f t="shared" si="70"/>
        <v>2.4103501514914498</v>
      </c>
      <c r="BA227">
        <f t="shared" si="71"/>
        <v>9.7779747598916291</v>
      </c>
      <c r="BK227">
        <v>75</v>
      </c>
      <c r="BL227">
        <v>7.2932732112026901</v>
      </c>
      <c r="BM227">
        <v>2.4587117616614198</v>
      </c>
      <c r="BN227">
        <v>-9.7519874717664692</v>
      </c>
      <c r="BO227">
        <f t="shared" si="72"/>
        <v>7.2932732112026901</v>
      </c>
      <c r="BP227">
        <f t="shared" si="73"/>
        <v>2.4587117616614198</v>
      </c>
      <c r="BQ227">
        <f t="shared" si="74"/>
        <v>9.7519874717664692</v>
      </c>
      <c r="BZ227">
        <v>75</v>
      </c>
      <c r="CA227">
        <v>7.2932731595130198</v>
      </c>
      <c r="CB227">
        <v>2.4587125236286398</v>
      </c>
      <c r="CC227">
        <v>-9.7519887186926493</v>
      </c>
      <c r="CD227">
        <f t="shared" si="75"/>
        <v>7.2932731595130198</v>
      </c>
      <c r="CE227">
        <f t="shared" si="76"/>
        <v>2.4587125236286398</v>
      </c>
      <c r="CF227">
        <f t="shared" si="77"/>
        <v>9.7519887186926493</v>
      </c>
    </row>
    <row r="228" spans="1:84">
      <c r="A228">
        <v>75.333333330000002</v>
      </c>
      <c r="B228">
        <v>6.6039346966195698</v>
      </c>
      <c r="C228">
        <v>3.4202157760840199</v>
      </c>
      <c r="D228" s="1">
        <v>-10.0241509910934</v>
      </c>
      <c r="E228">
        <f t="shared" si="60"/>
        <v>6.6039346966195698</v>
      </c>
      <c r="F228">
        <f t="shared" si="61"/>
        <v>3.4202157760840199</v>
      </c>
      <c r="G228">
        <f t="shared" si="62"/>
        <v>10.0241509910934</v>
      </c>
      <c r="Q228">
        <v>75.333333330000002</v>
      </c>
      <c r="R228">
        <v>6.6039353756453698</v>
      </c>
      <c r="S228">
        <v>3.4202121467665001</v>
      </c>
      <c r="T228">
        <v>-10.024148594743</v>
      </c>
      <c r="U228">
        <f t="shared" si="63"/>
        <v>6.6039353756453698</v>
      </c>
      <c r="V228">
        <f t="shared" si="64"/>
        <v>3.4202121467665001</v>
      </c>
      <c r="W228">
        <f t="shared" si="65"/>
        <v>10.024148594743</v>
      </c>
      <c r="AF228">
        <v>75.333333330000002</v>
      </c>
      <c r="AG228">
        <v>6.6039350280000004</v>
      </c>
      <c r="AH228">
        <v>3.42021420751384</v>
      </c>
      <c r="AI228">
        <v>-10.0241508894419</v>
      </c>
      <c r="AJ228">
        <f t="shared" si="66"/>
        <v>6.6039350280000004</v>
      </c>
      <c r="AK228">
        <f t="shared" si="67"/>
        <v>3.42021420751384</v>
      </c>
      <c r="AL228">
        <f t="shared" si="68"/>
        <v>10.0241508894419</v>
      </c>
      <c r="AV228">
        <v>6.6039349219999997</v>
      </c>
      <c r="AW228">
        <v>3.4202159724682599</v>
      </c>
      <c r="AX228">
        <v>-10.024153031960401</v>
      </c>
      <c r="AY228">
        <f t="shared" si="69"/>
        <v>6.6039349219999997</v>
      </c>
      <c r="AZ228">
        <f t="shared" si="70"/>
        <v>3.4202159724682599</v>
      </c>
      <c r="BA228">
        <f t="shared" si="71"/>
        <v>10.024153031960401</v>
      </c>
      <c r="BK228">
        <v>75.333333330000002</v>
      </c>
      <c r="BL228">
        <v>6.5298892646948001</v>
      </c>
      <c r="BM228">
        <v>3.47138673463258</v>
      </c>
      <c r="BN228">
        <v>-10.0012786621656</v>
      </c>
      <c r="BO228">
        <f t="shared" si="72"/>
        <v>6.5298892646948001</v>
      </c>
      <c r="BP228">
        <f t="shared" si="73"/>
        <v>3.47138673463258</v>
      </c>
      <c r="BQ228">
        <f t="shared" si="74"/>
        <v>10.0012786621656</v>
      </c>
      <c r="BZ228">
        <v>75.333333330000002</v>
      </c>
      <c r="CA228">
        <v>6.5298892360091498</v>
      </c>
      <c r="CB228">
        <v>3.4713875057894801</v>
      </c>
      <c r="CC228">
        <v>-10.001279971676301</v>
      </c>
      <c r="CD228">
        <f t="shared" si="75"/>
        <v>6.5298892360091498</v>
      </c>
      <c r="CE228">
        <f t="shared" si="76"/>
        <v>3.4713875057894801</v>
      </c>
      <c r="CF228">
        <f t="shared" si="77"/>
        <v>10.001279971676301</v>
      </c>
    </row>
    <row r="229" spans="1:84">
      <c r="A229">
        <v>75.666666669999998</v>
      </c>
      <c r="B229">
        <v>5.7770639860331396</v>
      </c>
      <c r="C229">
        <v>4.3969453443963804</v>
      </c>
      <c r="D229" s="1">
        <v>-10.174009876813701</v>
      </c>
      <c r="E229">
        <f t="shared" si="60"/>
        <v>5.7770639860331396</v>
      </c>
      <c r="F229">
        <f t="shared" si="61"/>
        <v>4.3969453443963804</v>
      </c>
      <c r="G229">
        <f t="shared" si="62"/>
        <v>10.174009876813701</v>
      </c>
      <c r="Q229">
        <v>75.666666669999998</v>
      </c>
      <c r="R229">
        <v>5.7770646781103201</v>
      </c>
      <c r="S229">
        <v>4.3969417088382903</v>
      </c>
      <c r="T229">
        <v>-10.1740075242492</v>
      </c>
      <c r="U229">
        <f t="shared" si="63"/>
        <v>5.7770646781103201</v>
      </c>
      <c r="V229">
        <f t="shared" si="64"/>
        <v>4.3969417088382903</v>
      </c>
      <c r="W229">
        <f t="shared" si="65"/>
        <v>10.1740075242492</v>
      </c>
      <c r="AF229">
        <v>75.666666669999998</v>
      </c>
      <c r="AG229">
        <v>5.7770643650000002</v>
      </c>
      <c r="AH229">
        <v>4.3969437731424001</v>
      </c>
      <c r="AI229">
        <v>-10.1740098787742</v>
      </c>
      <c r="AJ229">
        <f t="shared" si="66"/>
        <v>5.7770643650000002</v>
      </c>
      <c r="AK229">
        <f t="shared" si="67"/>
        <v>4.3969437731424001</v>
      </c>
      <c r="AL229">
        <f t="shared" si="68"/>
        <v>10.1740098787742</v>
      </c>
      <c r="AV229">
        <v>5.7770642529999998</v>
      </c>
      <c r="AW229">
        <v>4.3969455346649502</v>
      </c>
      <c r="AX229">
        <v>-10.174012033851699</v>
      </c>
      <c r="AY229">
        <f t="shared" si="69"/>
        <v>5.7770642529999998</v>
      </c>
      <c r="AZ229">
        <f t="shared" si="70"/>
        <v>4.3969455346649502</v>
      </c>
      <c r="BA229">
        <f t="shared" si="71"/>
        <v>10.174012033851699</v>
      </c>
      <c r="BK229">
        <v>75.666666669999998</v>
      </c>
      <c r="BL229">
        <v>5.70369425572685</v>
      </c>
      <c r="BM229">
        <v>4.4507089128653803</v>
      </c>
      <c r="BN229">
        <v>-10.154405969373499</v>
      </c>
      <c r="BO229">
        <f t="shared" si="72"/>
        <v>5.70369425572685</v>
      </c>
      <c r="BP229">
        <f t="shared" si="73"/>
        <v>4.4507089128653803</v>
      </c>
      <c r="BQ229">
        <f t="shared" si="74"/>
        <v>10.154405969373499</v>
      </c>
      <c r="BZ229">
        <v>75.666666669999998</v>
      </c>
      <c r="CA229">
        <v>5.70369424641245</v>
      </c>
      <c r="CB229">
        <v>4.4507096905391297</v>
      </c>
      <c r="CC229">
        <v>-10.154407333955101</v>
      </c>
      <c r="CD229">
        <f t="shared" si="75"/>
        <v>5.70369424641245</v>
      </c>
      <c r="CE229">
        <f t="shared" si="76"/>
        <v>4.4507096905391297</v>
      </c>
      <c r="CF229">
        <f t="shared" si="77"/>
        <v>10.154407333955101</v>
      </c>
    </row>
    <row r="230" spans="1:84">
      <c r="A230">
        <v>76</v>
      </c>
      <c r="B230">
        <v>4.89497269426586</v>
      </c>
      <c r="C230">
        <v>5.3311325128820402</v>
      </c>
      <c r="D230" s="1">
        <v>-10.2261057728733</v>
      </c>
      <c r="E230">
        <f t="shared" si="60"/>
        <v>4.89497269426586</v>
      </c>
      <c r="F230">
        <f t="shared" si="61"/>
        <v>5.3311325128820402</v>
      </c>
      <c r="G230">
        <f t="shared" si="62"/>
        <v>10.2261057728733</v>
      </c>
      <c r="Q230">
        <v>76</v>
      </c>
      <c r="R230">
        <v>4.8949734026207397</v>
      </c>
      <c r="S230">
        <v>5.3311288760385702</v>
      </c>
      <c r="T230">
        <v>-10.226103453313801</v>
      </c>
      <c r="U230">
        <f t="shared" si="63"/>
        <v>4.8949734026207397</v>
      </c>
      <c r="V230">
        <f t="shared" si="64"/>
        <v>5.3311288760385702</v>
      </c>
      <c r="W230">
        <f t="shared" si="65"/>
        <v>10.226103453313801</v>
      </c>
      <c r="AF230">
        <v>76</v>
      </c>
      <c r="AG230">
        <v>4.8949731249999999</v>
      </c>
      <c r="AH230">
        <v>5.3311309388680899</v>
      </c>
      <c r="AI230">
        <v>-10.2261058600225</v>
      </c>
      <c r="AJ230">
        <f t="shared" si="66"/>
        <v>4.8949731249999999</v>
      </c>
      <c r="AK230">
        <f t="shared" si="67"/>
        <v>5.3311309388680899</v>
      </c>
      <c r="AL230">
        <f t="shared" si="68"/>
        <v>10.2261058600225</v>
      </c>
      <c r="AV230">
        <v>4.8949730000000002</v>
      </c>
      <c r="AW230">
        <v>5.3311326867481998</v>
      </c>
      <c r="AX230">
        <v>-10.226108021201799</v>
      </c>
      <c r="AY230">
        <f t="shared" si="69"/>
        <v>4.8949730000000002</v>
      </c>
      <c r="AZ230">
        <f t="shared" si="70"/>
        <v>5.3311326867481998</v>
      </c>
      <c r="BA230">
        <f t="shared" si="71"/>
        <v>10.226108021201799</v>
      </c>
      <c r="BK230">
        <v>76</v>
      </c>
      <c r="BL230">
        <v>4.8226447230111296</v>
      </c>
      <c r="BM230">
        <v>5.3872467102745896</v>
      </c>
      <c r="BN230">
        <v>-10.2098943441086</v>
      </c>
      <c r="BO230">
        <f t="shared" si="72"/>
        <v>4.8226447230111296</v>
      </c>
      <c r="BP230">
        <f t="shared" si="73"/>
        <v>5.3872467102745896</v>
      </c>
      <c r="BQ230">
        <f t="shared" si="74"/>
        <v>10.2098943441086</v>
      </c>
      <c r="BZ230">
        <v>76</v>
      </c>
      <c r="CA230">
        <v>4.8226447334628002</v>
      </c>
      <c r="CB230">
        <v>5.3872474923496902</v>
      </c>
      <c r="CC230">
        <v>-10.209895756936101</v>
      </c>
      <c r="CD230">
        <f t="shared" si="75"/>
        <v>4.8226447334628002</v>
      </c>
      <c r="CE230">
        <f t="shared" si="76"/>
        <v>5.3872474923496902</v>
      </c>
      <c r="CF230">
        <f t="shared" si="77"/>
        <v>10.209895756936101</v>
      </c>
    </row>
    <row r="231" spans="1:84">
      <c r="A231">
        <v>76.333333330000002</v>
      </c>
      <c r="B231">
        <v>3.9661550341794398</v>
      </c>
      <c r="C231">
        <v>6.2137808449851697</v>
      </c>
      <c r="D231" s="1">
        <v>-10.1799364589343</v>
      </c>
      <c r="E231">
        <f t="shared" si="60"/>
        <v>3.9661550341794398</v>
      </c>
      <c r="F231">
        <f t="shared" si="61"/>
        <v>6.2137808449851697</v>
      </c>
      <c r="G231">
        <f t="shared" si="62"/>
        <v>10.1799364589343</v>
      </c>
      <c r="Q231">
        <v>76.333333330000002</v>
      </c>
      <c r="R231">
        <v>3.9661557570825399</v>
      </c>
      <c r="S231">
        <v>6.2137772054599001</v>
      </c>
      <c r="T231">
        <v>-10.1799341645319</v>
      </c>
      <c r="U231">
        <f t="shared" si="63"/>
        <v>3.9661557570825399</v>
      </c>
      <c r="V231">
        <f t="shared" si="64"/>
        <v>6.2137772054599001</v>
      </c>
      <c r="W231">
        <f t="shared" si="65"/>
        <v>10.1799341645319</v>
      </c>
      <c r="AF231">
        <v>76.333333330000002</v>
      </c>
      <c r="AG231">
        <v>3.9661555150000001</v>
      </c>
      <c r="AH231">
        <v>6.2137792654022901</v>
      </c>
      <c r="AI231">
        <v>-10.179936616456899</v>
      </c>
      <c r="AJ231">
        <f t="shared" si="66"/>
        <v>3.9661555150000001</v>
      </c>
      <c r="AK231">
        <f t="shared" si="67"/>
        <v>6.2137792654022901</v>
      </c>
      <c r="AL231">
        <f t="shared" si="68"/>
        <v>10.179936616456899</v>
      </c>
      <c r="AV231">
        <v>3.9661553760000001</v>
      </c>
      <c r="AW231">
        <v>6.2137809970638997</v>
      </c>
      <c r="AX231">
        <v>-10.179938772966601</v>
      </c>
      <c r="AY231">
        <f t="shared" si="69"/>
        <v>3.9661553760000001</v>
      </c>
      <c r="AZ231">
        <f t="shared" si="70"/>
        <v>6.2137809970638997</v>
      </c>
      <c r="BA231">
        <f t="shared" si="71"/>
        <v>10.179938772966601</v>
      </c>
      <c r="BK231">
        <v>76.333333330000002</v>
      </c>
      <c r="BL231">
        <v>3.8952254843339298</v>
      </c>
      <c r="BM231">
        <v>6.2719805803306503</v>
      </c>
      <c r="BN231">
        <v>-10.1672090575399</v>
      </c>
      <c r="BO231">
        <f t="shared" si="72"/>
        <v>3.8952254843339298</v>
      </c>
      <c r="BP231">
        <f t="shared" si="73"/>
        <v>6.2719805803306503</v>
      </c>
      <c r="BQ231">
        <f t="shared" si="74"/>
        <v>10.1672090575399</v>
      </c>
      <c r="BZ231">
        <v>76.333333330000002</v>
      </c>
      <c r="CA231">
        <v>3.8952255147946699</v>
      </c>
      <c r="CB231">
        <v>6.2719813656211301</v>
      </c>
      <c r="CC231">
        <v>-10.1672105116947</v>
      </c>
      <c r="CD231">
        <f t="shared" si="75"/>
        <v>3.8952255147946699</v>
      </c>
      <c r="CE231">
        <f t="shared" si="76"/>
        <v>6.2719813656211301</v>
      </c>
      <c r="CF231">
        <f t="shared" si="77"/>
        <v>10.1672105116947</v>
      </c>
    </row>
    <row r="232" spans="1:84">
      <c r="A232">
        <v>76.666666669999998</v>
      </c>
      <c r="B232">
        <v>2.9995552228505602</v>
      </c>
      <c r="C232">
        <v>7.0363902544908097</v>
      </c>
      <c r="D232" s="1">
        <v>-10.035946065469499</v>
      </c>
      <c r="E232">
        <f t="shared" si="60"/>
        <v>2.9995552228505602</v>
      </c>
      <c r="F232">
        <f t="shared" si="61"/>
        <v>7.0363902544908097</v>
      </c>
      <c r="G232">
        <f t="shared" si="62"/>
        <v>10.035946065469499</v>
      </c>
      <c r="Q232">
        <v>76.666666669999998</v>
      </c>
      <c r="R232">
        <v>2.9995559590005101</v>
      </c>
      <c r="S232">
        <v>7.0363866117590401</v>
      </c>
      <c r="T232">
        <v>-10.0359437879116</v>
      </c>
      <c r="U232">
        <f t="shared" si="63"/>
        <v>2.9995559590005101</v>
      </c>
      <c r="V232">
        <f t="shared" si="64"/>
        <v>7.0363866117590401</v>
      </c>
      <c r="W232">
        <f t="shared" si="65"/>
        <v>10.0359437879116</v>
      </c>
      <c r="AF232">
        <v>76.666666669999998</v>
      </c>
      <c r="AG232">
        <v>2.9995557530000001</v>
      </c>
      <c r="AH232">
        <v>7.0363886671850304</v>
      </c>
      <c r="AI232">
        <v>-10.0359462774826</v>
      </c>
      <c r="AJ232">
        <f t="shared" si="66"/>
        <v>2.9995557530000001</v>
      </c>
      <c r="AK232">
        <f t="shared" si="67"/>
        <v>7.0363886671850304</v>
      </c>
      <c r="AL232">
        <f t="shared" si="68"/>
        <v>10.0359462774826</v>
      </c>
      <c r="AV232">
        <v>2.9995555970000001</v>
      </c>
      <c r="AW232">
        <v>7.0363903800384797</v>
      </c>
      <c r="AX232">
        <v>-10.035948419647699</v>
      </c>
      <c r="AY232">
        <f t="shared" si="69"/>
        <v>2.9995555970000001</v>
      </c>
      <c r="AZ232">
        <f t="shared" si="70"/>
        <v>7.0363903800384797</v>
      </c>
      <c r="BA232">
        <f t="shared" si="71"/>
        <v>10.035948419647699</v>
      </c>
      <c r="BK232">
        <v>76.666666669999998</v>
      </c>
      <c r="BL232">
        <v>2.9303679231245501</v>
      </c>
      <c r="BM232">
        <v>7.0963898763870503</v>
      </c>
      <c r="BN232">
        <v>-10.026760845615</v>
      </c>
      <c r="BO232">
        <f t="shared" si="72"/>
        <v>2.9303679231245501</v>
      </c>
      <c r="BP232">
        <f t="shared" si="73"/>
        <v>7.0963898763870503</v>
      </c>
      <c r="BQ232">
        <f t="shared" si="74"/>
        <v>10.026760845615</v>
      </c>
      <c r="BZ232">
        <v>76.666666669999998</v>
      </c>
      <c r="CA232">
        <v>2.9303679732704202</v>
      </c>
      <c r="CB232">
        <v>7.0963906637462504</v>
      </c>
      <c r="CC232">
        <v>-10.026762333435</v>
      </c>
      <c r="CD232">
        <f t="shared" si="75"/>
        <v>2.9303679732704202</v>
      </c>
      <c r="CE232">
        <f t="shared" si="76"/>
        <v>7.0963906637462504</v>
      </c>
      <c r="CF232">
        <f t="shared" si="77"/>
        <v>10.026762333435</v>
      </c>
    </row>
    <row r="233" spans="1:84">
      <c r="A233">
        <v>77</v>
      </c>
      <c r="B233">
        <v>2.0044813435069</v>
      </c>
      <c r="C233">
        <v>7.79103886130825</v>
      </c>
      <c r="D233" s="1">
        <v>-9.7955207959692405</v>
      </c>
      <c r="E233">
        <f t="shared" si="60"/>
        <v>2.0044813435069</v>
      </c>
      <c r="F233">
        <f t="shared" si="61"/>
        <v>7.79103886130825</v>
      </c>
      <c r="G233">
        <f t="shared" si="62"/>
        <v>9.7955207959692405</v>
      </c>
      <c r="Q233">
        <v>77</v>
      </c>
      <c r="R233">
        <v>2.00448209068198</v>
      </c>
      <c r="S233">
        <v>7.7910352164771997</v>
      </c>
      <c r="T233">
        <v>-9.7955185281872499</v>
      </c>
      <c r="U233">
        <f t="shared" si="63"/>
        <v>2.00448209068198</v>
      </c>
      <c r="V233">
        <f t="shared" si="64"/>
        <v>7.7910352164771997</v>
      </c>
      <c r="W233">
        <f t="shared" si="65"/>
        <v>9.7955185281872499</v>
      </c>
      <c r="AF233">
        <v>77</v>
      </c>
      <c r="AG233">
        <v>2.0044819189999998</v>
      </c>
      <c r="AH233">
        <v>7.7910372662951</v>
      </c>
      <c r="AI233">
        <v>-9.7955210465532403</v>
      </c>
      <c r="AJ233">
        <f t="shared" si="66"/>
        <v>2.0044819189999998</v>
      </c>
      <c r="AK233">
        <f t="shared" si="67"/>
        <v>7.7910372662951</v>
      </c>
      <c r="AL233">
        <f t="shared" si="68"/>
        <v>9.7955210465532403</v>
      </c>
      <c r="AV233">
        <v>2.0044817460000002</v>
      </c>
      <c r="AW233">
        <v>7.7910389596472198</v>
      </c>
      <c r="AX233">
        <v>-9.7955231667954799</v>
      </c>
      <c r="AY233">
        <f t="shared" si="69"/>
        <v>2.0044817460000002</v>
      </c>
      <c r="AZ233">
        <f t="shared" si="70"/>
        <v>7.7910389596472198</v>
      </c>
      <c r="BA233">
        <f t="shared" si="71"/>
        <v>9.7955231667954799</v>
      </c>
      <c r="BK233">
        <v>77</v>
      </c>
      <c r="BL233">
        <v>1.9373639739164401</v>
      </c>
      <c r="BM233">
        <v>7.85253491042553</v>
      </c>
      <c r="BN233">
        <v>-9.7899019543372408</v>
      </c>
      <c r="BO233">
        <f t="shared" si="72"/>
        <v>1.9373639739164401</v>
      </c>
      <c r="BP233">
        <f t="shared" si="73"/>
        <v>7.85253491042553</v>
      </c>
      <c r="BQ233">
        <f t="shared" si="74"/>
        <v>9.7899019543372408</v>
      </c>
      <c r="BZ233">
        <v>77</v>
      </c>
      <c r="CA233">
        <v>1.9373640425346801</v>
      </c>
      <c r="CB233">
        <v>7.8525356991106596</v>
      </c>
      <c r="CC233">
        <v>-9.7899034673980196</v>
      </c>
      <c r="CD233">
        <f t="shared" si="75"/>
        <v>1.9373640425346801</v>
      </c>
      <c r="CE233">
        <f t="shared" si="76"/>
        <v>7.8525356991106596</v>
      </c>
      <c r="CF233">
        <f t="shared" si="77"/>
        <v>9.7899034673980196</v>
      </c>
    </row>
    <row r="234" spans="1:84">
      <c r="A234">
        <v>77.333333330000002</v>
      </c>
      <c r="B234">
        <v>0.99051570349731699</v>
      </c>
      <c r="C234">
        <v>8.4704592843080597</v>
      </c>
      <c r="D234" s="1">
        <v>-9.4609755765134</v>
      </c>
      <c r="E234">
        <f t="shared" si="60"/>
        <v>0.99051570349731699</v>
      </c>
      <c r="F234">
        <f t="shared" si="61"/>
        <v>8.4704592843080597</v>
      </c>
      <c r="G234">
        <f t="shared" si="62"/>
        <v>9.4609755765134</v>
      </c>
      <c r="Q234">
        <v>77.333333330000002</v>
      </c>
      <c r="R234">
        <v>0.99051645849101499</v>
      </c>
      <c r="S234">
        <v>8.4704556416352297</v>
      </c>
      <c r="T234">
        <v>-9.4609733131263098</v>
      </c>
      <c r="U234">
        <f t="shared" si="63"/>
        <v>0.99051645849101499</v>
      </c>
      <c r="V234">
        <f t="shared" si="64"/>
        <v>8.4704556416352297</v>
      </c>
      <c r="W234">
        <f t="shared" si="65"/>
        <v>9.4609733131263098</v>
      </c>
      <c r="AF234">
        <v>77.333333330000002</v>
      </c>
      <c r="AG234">
        <v>0.99051631600000001</v>
      </c>
      <c r="AH234">
        <v>8.4704576869388593</v>
      </c>
      <c r="AI234">
        <v>-9.4609758483097295</v>
      </c>
      <c r="AJ234">
        <f t="shared" si="66"/>
        <v>0.99051631600000001</v>
      </c>
      <c r="AK234">
        <f t="shared" si="67"/>
        <v>8.4704576869388593</v>
      </c>
      <c r="AL234">
        <f t="shared" si="68"/>
        <v>9.4609758483097295</v>
      </c>
      <c r="AV234">
        <v>0.99051612700000002</v>
      </c>
      <c r="AW234">
        <v>8.4704593601851208</v>
      </c>
      <c r="AX234">
        <v>-9.4609779441403798</v>
      </c>
      <c r="AY234">
        <f t="shared" si="69"/>
        <v>0.99051612700000002</v>
      </c>
      <c r="AZ234">
        <f t="shared" si="70"/>
        <v>8.4704593601851208</v>
      </c>
      <c r="BA234">
        <f t="shared" si="71"/>
        <v>9.4609779441403798</v>
      </c>
      <c r="BK234">
        <v>77.333333330000002</v>
      </c>
      <c r="BL234">
        <v>0.92577663611937699</v>
      </c>
      <c r="BM234">
        <v>8.5331334166757795</v>
      </c>
      <c r="BN234">
        <v>-9.4589131170214795</v>
      </c>
      <c r="BO234">
        <f t="shared" si="72"/>
        <v>0.92577663611937699</v>
      </c>
      <c r="BP234">
        <f t="shared" si="73"/>
        <v>8.5331334166757795</v>
      </c>
      <c r="BQ234">
        <f t="shared" si="74"/>
        <v>9.4589131170214795</v>
      </c>
      <c r="BZ234">
        <v>77.333333330000002</v>
      </c>
      <c r="CA234">
        <v>0.92577672094867103</v>
      </c>
      <c r="CB234">
        <v>8.5331342064866007</v>
      </c>
      <c r="CC234">
        <v>-9.4589146459474502</v>
      </c>
      <c r="CD234">
        <f t="shared" si="75"/>
        <v>0.92577672094867103</v>
      </c>
      <c r="CE234">
        <f t="shared" si="76"/>
        <v>8.5331342064866007</v>
      </c>
      <c r="CF234">
        <f t="shared" si="77"/>
        <v>9.4589146459474502</v>
      </c>
    </row>
    <row r="235" spans="1:84">
      <c r="A235">
        <v>77.666666669999998</v>
      </c>
      <c r="B235">
        <v>-3.2577441534096398E-2</v>
      </c>
      <c r="C235">
        <v>9.0681086066549401</v>
      </c>
      <c r="D235" s="1">
        <v>-9.0355317526124708</v>
      </c>
      <c r="E235">
        <f t="shared" si="60"/>
        <v>3.2577441534096398E-2</v>
      </c>
      <c r="F235">
        <f t="shared" si="61"/>
        <v>9.0681086066549401</v>
      </c>
      <c r="G235">
        <f t="shared" si="62"/>
        <v>9.0355317526124708</v>
      </c>
      <c r="Q235">
        <v>77.666666669999998</v>
      </c>
      <c r="R235">
        <v>-3.2576691951838502E-2</v>
      </c>
      <c r="S235">
        <v>9.0681049947308896</v>
      </c>
      <c r="T235">
        <v>-9.0355295060263803</v>
      </c>
      <c r="U235">
        <f t="shared" si="63"/>
        <v>3.2576691951838502E-2</v>
      </c>
      <c r="V235">
        <f t="shared" si="64"/>
        <v>9.0681049947308896</v>
      </c>
      <c r="W235">
        <f t="shared" si="65"/>
        <v>9.0355295060263803</v>
      </c>
      <c r="AF235">
        <v>77.666666669999998</v>
      </c>
      <c r="AG235">
        <v>-3.2576836999999997E-2</v>
      </c>
      <c r="AH235">
        <v>9.0681070348680706</v>
      </c>
      <c r="AI235">
        <v>-9.03553203971199</v>
      </c>
      <c r="AJ235">
        <f t="shared" si="66"/>
        <v>3.2576836999999997E-2</v>
      </c>
      <c r="AK235">
        <f t="shared" si="67"/>
        <v>9.0681070348680706</v>
      </c>
      <c r="AL235">
        <f t="shared" si="68"/>
        <v>9.03553203971199</v>
      </c>
      <c r="AV235">
        <v>-3.2577013000000002E-2</v>
      </c>
      <c r="AW235">
        <v>9.0681087160942901</v>
      </c>
      <c r="AX235">
        <v>-9.0355341296620892</v>
      </c>
      <c r="AY235">
        <f t="shared" si="69"/>
        <v>3.2577013000000002E-2</v>
      </c>
      <c r="AZ235">
        <f t="shared" si="70"/>
        <v>9.0681087160942901</v>
      </c>
      <c r="BA235">
        <f t="shared" si="71"/>
        <v>9.0355341296620892</v>
      </c>
      <c r="BK235">
        <v>77.666666669999998</v>
      </c>
      <c r="BL235">
        <v>-9.4652123468560403E-2</v>
      </c>
      <c r="BM235">
        <v>9.1316306896899793</v>
      </c>
      <c r="BN235">
        <v>-9.0369815953095394</v>
      </c>
      <c r="BO235">
        <f t="shared" si="72"/>
        <v>9.4652123468560403E-2</v>
      </c>
      <c r="BP235">
        <f t="shared" si="73"/>
        <v>9.1316306896899793</v>
      </c>
      <c r="BQ235">
        <f t="shared" si="74"/>
        <v>9.0369815953095394</v>
      </c>
      <c r="BZ235">
        <v>77.666666669999998</v>
      </c>
      <c r="CA235">
        <v>-9.4652033650129197E-2</v>
      </c>
      <c r="CB235">
        <v>9.1316314861895798</v>
      </c>
      <c r="CC235">
        <v>-9.0369831256500905</v>
      </c>
      <c r="CD235">
        <f t="shared" si="75"/>
        <v>9.4652033650129197E-2</v>
      </c>
      <c r="CE235">
        <f t="shared" si="76"/>
        <v>9.1316314861895798</v>
      </c>
      <c r="CF235">
        <f t="shared" si="77"/>
        <v>9.0369831256500905</v>
      </c>
    </row>
    <row r="236" spans="1:84">
      <c r="A236">
        <v>78</v>
      </c>
      <c r="B236">
        <v>-1.0549459696738801</v>
      </c>
      <c r="C236">
        <v>9.5782315245794702</v>
      </c>
      <c r="D236" s="1">
        <v>-8.5232861212700808</v>
      </c>
      <c r="E236">
        <f t="shared" si="60"/>
        <v>1.0549459696738801</v>
      </c>
      <c r="F236">
        <f t="shared" si="61"/>
        <v>9.5782315245794702</v>
      </c>
      <c r="G236">
        <f t="shared" si="62"/>
        <v>8.5232861212700808</v>
      </c>
      <c r="Q236">
        <v>78</v>
      </c>
      <c r="R236">
        <v>-1.05494520473454</v>
      </c>
      <c r="S236">
        <v>9.5782278870502804</v>
      </c>
      <c r="T236">
        <v>-8.5232838461340599</v>
      </c>
      <c r="U236">
        <f t="shared" si="63"/>
        <v>1.05494520473454</v>
      </c>
      <c r="V236">
        <f t="shared" si="64"/>
        <v>9.5782278870502804</v>
      </c>
      <c r="W236">
        <f t="shared" si="65"/>
        <v>8.5232838461340599</v>
      </c>
      <c r="AF236">
        <v>78</v>
      </c>
      <c r="AG236">
        <v>-1.0549453019999999</v>
      </c>
      <c r="AH236">
        <v>9.5782299117101495</v>
      </c>
      <c r="AI236">
        <v>-8.5232863934613299</v>
      </c>
      <c r="AJ236">
        <f t="shared" si="66"/>
        <v>1.0549453019999999</v>
      </c>
      <c r="AK236">
        <f t="shared" si="67"/>
        <v>9.5782299117101495</v>
      </c>
      <c r="AL236">
        <f t="shared" si="68"/>
        <v>8.5232863934613299</v>
      </c>
      <c r="AV236">
        <v>-1.0549455169999999</v>
      </c>
      <c r="AW236">
        <v>9.5782315547607801</v>
      </c>
      <c r="AX236">
        <v>-8.5232884139680305</v>
      </c>
      <c r="AY236">
        <f t="shared" si="69"/>
        <v>1.0549455169999999</v>
      </c>
      <c r="AZ236">
        <f t="shared" si="70"/>
        <v>9.5782315547607801</v>
      </c>
      <c r="BA236">
        <f t="shared" si="71"/>
        <v>8.5232884139680305</v>
      </c>
      <c r="BK236">
        <v>78</v>
      </c>
      <c r="BL236">
        <v>-1.1140951857450601</v>
      </c>
      <c r="BM236">
        <v>9.6422626753509899</v>
      </c>
      <c r="BN236">
        <v>-8.5281704547002199</v>
      </c>
      <c r="BO236">
        <f t="shared" si="72"/>
        <v>1.1140951857450601</v>
      </c>
      <c r="BP236">
        <f t="shared" si="73"/>
        <v>9.6422626753509899</v>
      </c>
      <c r="BQ236">
        <f t="shared" si="74"/>
        <v>8.5281704547002199</v>
      </c>
      <c r="BZ236">
        <v>78</v>
      </c>
      <c r="CA236">
        <v>-1.11409507529677</v>
      </c>
      <c r="CB236">
        <v>9.6422634616502396</v>
      </c>
      <c r="CC236">
        <v>-8.5281719882164797</v>
      </c>
      <c r="CD236">
        <f t="shared" si="75"/>
        <v>1.11409507529677</v>
      </c>
      <c r="CE236">
        <f t="shared" si="76"/>
        <v>9.6422634616502396</v>
      </c>
      <c r="CF236">
        <f t="shared" si="77"/>
        <v>8.5281719882164797</v>
      </c>
    </row>
    <row r="237" spans="1:84">
      <c r="A237">
        <v>78.333333330000002</v>
      </c>
      <c r="B237">
        <v>-2.0667446806821999</v>
      </c>
      <c r="C237">
        <v>9.9959154998560393</v>
      </c>
      <c r="D237" s="1">
        <v>-7.9291713647406201</v>
      </c>
      <c r="E237">
        <f t="shared" si="60"/>
        <v>2.0667446806821999</v>
      </c>
      <c r="F237">
        <f t="shared" si="61"/>
        <v>9.9959154998560393</v>
      </c>
      <c r="G237">
        <f t="shared" si="62"/>
        <v>7.9291713647406201</v>
      </c>
      <c r="Q237">
        <v>78.333333330000002</v>
      </c>
      <c r="R237">
        <v>-2.0667439090570001</v>
      </c>
      <c r="S237">
        <v>9.9959118536967804</v>
      </c>
      <c r="T237">
        <v>-7.9291690632510798</v>
      </c>
      <c r="U237">
        <f t="shared" si="63"/>
        <v>2.0667439090570001</v>
      </c>
      <c r="V237">
        <f t="shared" si="64"/>
        <v>9.9959118536967804</v>
      </c>
      <c r="W237">
        <f t="shared" si="65"/>
        <v>7.9291690632510798</v>
      </c>
      <c r="AF237">
        <v>78.333333330000002</v>
      </c>
      <c r="AG237">
        <v>-2.0667439700000001</v>
      </c>
      <c r="AH237">
        <v>9.9959138733934108</v>
      </c>
      <c r="AI237">
        <v>-7.9291716012765301</v>
      </c>
      <c r="AJ237">
        <f t="shared" si="66"/>
        <v>2.0667439700000001</v>
      </c>
      <c r="AK237">
        <f t="shared" si="67"/>
        <v>9.9959138733934108</v>
      </c>
      <c r="AL237">
        <f t="shared" si="68"/>
        <v>7.9291716012765301</v>
      </c>
      <c r="AV237">
        <v>-2.0667442149999999</v>
      </c>
      <c r="AW237">
        <v>9.9959154799505008</v>
      </c>
      <c r="AX237">
        <v>-7.9291735669958996</v>
      </c>
      <c r="AY237">
        <f t="shared" si="69"/>
        <v>2.0667442149999999</v>
      </c>
      <c r="AZ237">
        <f t="shared" si="70"/>
        <v>9.9959154799505008</v>
      </c>
      <c r="BA237">
        <f t="shared" si="71"/>
        <v>7.9291735669958996</v>
      </c>
      <c r="BK237">
        <v>78.333333330000002</v>
      </c>
      <c r="BL237">
        <v>-2.12273493076205</v>
      </c>
      <c r="BM237">
        <v>10.0601115496814</v>
      </c>
      <c r="BN237">
        <v>-7.9373794908819297</v>
      </c>
      <c r="BO237">
        <f t="shared" si="72"/>
        <v>2.12273493076205</v>
      </c>
      <c r="BP237">
        <f t="shared" si="73"/>
        <v>10.0601115496814</v>
      </c>
      <c r="BQ237">
        <f t="shared" si="74"/>
        <v>7.9373794908819297</v>
      </c>
      <c r="BZ237">
        <v>78.333333330000002</v>
      </c>
      <c r="CA237">
        <v>-2.1227348045791898</v>
      </c>
      <c r="CB237">
        <v>10.0601123323452</v>
      </c>
      <c r="CC237">
        <v>-7.9373810152370901</v>
      </c>
      <c r="CD237">
        <f t="shared" si="75"/>
        <v>2.1227348045791898</v>
      </c>
      <c r="CE237">
        <f t="shared" si="76"/>
        <v>10.0601123323452</v>
      </c>
      <c r="CF237">
        <f t="shared" si="77"/>
        <v>7.9373810152370901</v>
      </c>
    </row>
    <row r="238" spans="1:84">
      <c r="A238">
        <v>78.666666669999998</v>
      </c>
      <c r="B238">
        <v>-3.0582301947473098</v>
      </c>
      <c r="C238">
        <v>10.3171383217891</v>
      </c>
      <c r="D238" s="1">
        <v>-7.2589086474220901</v>
      </c>
      <c r="E238">
        <f t="shared" si="60"/>
        <v>3.0582301947473098</v>
      </c>
      <c r="F238">
        <f t="shared" si="61"/>
        <v>10.3171383217891</v>
      </c>
      <c r="G238">
        <f t="shared" si="62"/>
        <v>7.2589086474220901</v>
      </c>
      <c r="Q238">
        <v>78.666666669999998</v>
      </c>
      <c r="R238">
        <v>-3.0582294184585499</v>
      </c>
      <c r="S238">
        <v>10.3171346652425</v>
      </c>
      <c r="T238">
        <v>-7.2589063118211197</v>
      </c>
      <c r="U238">
        <f t="shared" si="63"/>
        <v>3.0582294184585499</v>
      </c>
      <c r="V238">
        <f t="shared" si="64"/>
        <v>10.3171346652425</v>
      </c>
      <c r="W238">
        <f t="shared" si="65"/>
        <v>7.2589063118211197</v>
      </c>
      <c r="AF238">
        <v>78.666666669999998</v>
      </c>
      <c r="AG238">
        <v>-3.058229447</v>
      </c>
      <c r="AH238">
        <v>10.3171366713594</v>
      </c>
      <c r="AI238">
        <v>-7.2589088382881801</v>
      </c>
      <c r="AJ238">
        <f t="shared" si="66"/>
        <v>3.058229447</v>
      </c>
      <c r="AK238">
        <f t="shared" si="67"/>
        <v>10.3171366713594</v>
      </c>
      <c r="AL238">
        <f t="shared" si="68"/>
        <v>7.2589088382881801</v>
      </c>
      <c r="AV238">
        <v>-3.0582297199999999</v>
      </c>
      <c r="AW238">
        <v>10.317138248362101</v>
      </c>
      <c r="AX238">
        <v>-7.2589107335389302</v>
      </c>
      <c r="AY238">
        <f t="shared" si="69"/>
        <v>3.0582297199999999</v>
      </c>
      <c r="AZ238">
        <f t="shared" si="70"/>
        <v>10.317138248362101</v>
      </c>
      <c r="BA238">
        <f t="shared" si="71"/>
        <v>7.2589107335389302</v>
      </c>
      <c r="BK238">
        <v>78.666666669999998</v>
      </c>
      <c r="BL238">
        <v>-3.1108577768710699</v>
      </c>
      <c r="BM238">
        <v>10.381153019174</v>
      </c>
      <c r="BN238">
        <v>-7.2702979937576204</v>
      </c>
      <c r="BO238">
        <f t="shared" si="72"/>
        <v>3.1108577768710699</v>
      </c>
      <c r="BP238">
        <f t="shared" si="73"/>
        <v>10.381153019174</v>
      </c>
      <c r="BQ238">
        <f t="shared" si="74"/>
        <v>7.2702979937576204</v>
      </c>
      <c r="BZ238">
        <v>78.666666669999998</v>
      </c>
      <c r="CA238">
        <v>-3.1108576368765801</v>
      </c>
      <c r="CB238">
        <v>10.381153796206799</v>
      </c>
      <c r="CC238">
        <v>-7.2702995013587204</v>
      </c>
      <c r="CD238">
        <f t="shared" si="75"/>
        <v>3.1108576368765801</v>
      </c>
      <c r="CE238">
        <f t="shared" si="76"/>
        <v>10.381153796206799</v>
      </c>
      <c r="CF238">
        <f t="shared" si="77"/>
        <v>7.2702995013587204</v>
      </c>
    </row>
    <row r="239" spans="1:84">
      <c r="A239">
        <v>79</v>
      </c>
      <c r="B239">
        <v>-4.0198547503196203</v>
      </c>
      <c r="C239">
        <v>10.5388067328805</v>
      </c>
      <c r="D239" s="1">
        <v>-6.5189524729949104</v>
      </c>
      <c r="E239">
        <f t="shared" si="60"/>
        <v>4.0198547503196203</v>
      </c>
      <c r="F239">
        <f t="shared" si="61"/>
        <v>10.5388067328805</v>
      </c>
      <c r="G239">
        <f t="shared" si="62"/>
        <v>6.5189524729949104</v>
      </c>
      <c r="Q239">
        <v>79</v>
      </c>
      <c r="R239">
        <v>-4.01985397194803</v>
      </c>
      <c r="S239">
        <v>10.538803067918099</v>
      </c>
      <c r="T239">
        <v>-6.5189500973472896</v>
      </c>
      <c r="U239">
        <f t="shared" si="63"/>
        <v>4.01985397194803</v>
      </c>
      <c r="V239">
        <f t="shared" si="64"/>
        <v>10.538803067918099</v>
      </c>
      <c r="W239">
        <f t="shared" si="65"/>
        <v>6.5189500973472896</v>
      </c>
      <c r="AF239">
        <v>79</v>
      </c>
      <c r="AG239">
        <v>-4.019853973</v>
      </c>
      <c r="AH239">
        <v>10.538805060383501</v>
      </c>
      <c r="AI239">
        <v>-6.5189526021685102</v>
      </c>
      <c r="AJ239">
        <f t="shared" si="66"/>
        <v>4.019853973</v>
      </c>
      <c r="AK239">
        <f t="shared" si="67"/>
        <v>10.538805060383501</v>
      </c>
      <c r="AL239">
        <f t="shared" si="68"/>
        <v>6.5189526021685102</v>
      </c>
      <c r="AV239">
        <v>-4.0198542719999999</v>
      </c>
      <c r="AW239">
        <v>10.5388066083389</v>
      </c>
      <c r="AX239">
        <v>-6.5189544229740797</v>
      </c>
      <c r="AY239">
        <f t="shared" si="69"/>
        <v>4.0198542719999999</v>
      </c>
      <c r="AZ239">
        <f t="shared" si="70"/>
        <v>10.5388066083389</v>
      </c>
      <c r="BA239">
        <f t="shared" si="71"/>
        <v>6.5189544229740797</v>
      </c>
      <c r="BK239">
        <v>79</v>
      </c>
      <c r="BL239">
        <v>-4.0689477317791498</v>
      </c>
      <c r="BM239">
        <v>10.6022951040518</v>
      </c>
      <c r="BN239">
        <v>-6.5333499767021399</v>
      </c>
      <c r="BO239">
        <f t="shared" si="72"/>
        <v>4.0689477317791498</v>
      </c>
      <c r="BP239">
        <f t="shared" si="73"/>
        <v>10.6022951040518</v>
      </c>
      <c r="BQ239">
        <f t="shared" si="74"/>
        <v>6.5333499767021399</v>
      </c>
      <c r="BZ239">
        <v>79</v>
      </c>
      <c r="CA239">
        <v>-4.0689475804709803</v>
      </c>
      <c r="CB239">
        <v>10.602295874882399</v>
      </c>
      <c r="CC239">
        <v>-6.5333514584084398</v>
      </c>
      <c r="CD239">
        <f t="shared" si="75"/>
        <v>4.0689475804709803</v>
      </c>
      <c r="CE239">
        <f t="shared" si="76"/>
        <v>10.602295874882399</v>
      </c>
      <c r="CF239">
        <f t="shared" si="77"/>
        <v>6.5333514584084398</v>
      </c>
    </row>
    <row r="240" spans="1:84">
      <c r="A240">
        <v>79.333333330000002</v>
      </c>
      <c r="B240">
        <v>-4.9423581619223498</v>
      </c>
      <c r="C240">
        <v>10.6587862392945</v>
      </c>
      <c r="D240" s="1">
        <v>-5.7164285334696299</v>
      </c>
      <c r="E240">
        <f t="shared" si="60"/>
        <v>4.9423581619223498</v>
      </c>
      <c r="F240">
        <f t="shared" si="61"/>
        <v>10.6587862392945</v>
      </c>
      <c r="G240">
        <f t="shared" si="62"/>
        <v>5.7164285334696299</v>
      </c>
      <c r="Q240">
        <v>79.333333330000002</v>
      </c>
      <c r="R240">
        <v>-4.94235738426746</v>
      </c>
      <c r="S240">
        <v>10.658782568667</v>
      </c>
      <c r="T240">
        <v>-5.7164261129741298</v>
      </c>
      <c r="U240">
        <f t="shared" si="63"/>
        <v>4.94235738426746</v>
      </c>
      <c r="V240">
        <f t="shared" si="64"/>
        <v>10.658782568667</v>
      </c>
      <c r="W240">
        <f t="shared" si="65"/>
        <v>5.7164261129741298</v>
      </c>
      <c r="AF240">
        <v>79.333333330000002</v>
      </c>
      <c r="AG240">
        <v>-4.9423573640000003</v>
      </c>
      <c r="AH240">
        <v>10.6587845480406</v>
      </c>
      <c r="AI240">
        <v>-5.7164285855645298</v>
      </c>
      <c r="AJ240">
        <f t="shared" si="66"/>
        <v>4.9423573640000003</v>
      </c>
      <c r="AK240">
        <f t="shared" si="67"/>
        <v>10.6587845480406</v>
      </c>
      <c r="AL240">
        <f t="shared" si="68"/>
        <v>5.7164285855645298</v>
      </c>
      <c r="AV240">
        <v>-4.9423576870000003</v>
      </c>
      <c r="AW240">
        <v>10.6587860688172</v>
      </c>
      <c r="AX240">
        <v>-5.7164303304385999</v>
      </c>
      <c r="AY240">
        <f t="shared" si="69"/>
        <v>4.9423576870000003</v>
      </c>
      <c r="AZ240">
        <f t="shared" si="70"/>
        <v>10.6587860688172</v>
      </c>
      <c r="BA240">
        <f t="shared" si="71"/>
        <v>5.7164303304385999</v>
      </c>
      <c r="BK240">
        <v>79.333333330000002</v>
      </c>
      <c r="BL240">
        <v>-4.9877780359841299</v>
      </c>
      <c r="BM240">
        <v>10.7214079098533</v>
      </c>
      <c r="BN240">
        <v>-5.7336323062511703</v>
      </c>
      <c r="BO240">
        <f t="shared" si="72"/>
        <v>4.9877780359841299</v>
      </c>
      <c r="BP240">
        <f t="shared" si="73"/>
        <v>10.7214079098533</v>
      </c>
      <c r="BQ240">
        <f t="shared" si="74"/>
        <v>5.7336323062511703</v>
      </c>
      <c r="BZ240">
        <v>79.333333330000002</v>
      </c>
      <c r="CA240">
        <v>-4.9877778766728804</v>
      </c>
      <c r="CB240">
        <v>10.7214086741327</v>
      </c>
      <c r="CC240">
        <v>-5.7336337526555701</v>
      </c>
      <c r="CD240">
        <f t="shared" si="75"/>
        <v>4.9877778766728804</v>
      </c>
      <c r="CE240">
        <f t="shared" si="76"/>
        <v>10.7214086741327</v>
      </c>
      <c r="CF240">
        <f t="shared" si="77"/>
        <v>5.7336337526555701</v>
      </c>
    </row>
    <row r="241" spans="1:84">
      <c r="A241">
        <v>79.666666669999998</v>
      </c>
      <c r="B241">
        <v>-5.8168570031649098</v>
      </c>
      <c r="C241">
        <v>10.675921672866799</v>
      </c>
      <c r="D241" s="1">
        <v>-4.8590650864931897</v>
      </c>
      <c r="E241">
        <f t="shared" si="60"/>
        <v>5.8168570031649098</v>
      </c>
      <c r="F241">
        <f t="shared" si="61"/>
        <v>10.675921672866799</v>
      </c>
      <c r="G241">
        <f t="shared" si="62"/>
        <v>4.8590650864931897</v>
      </c>
      <c r="Q241">
        <v>79.666666669999998</v>
      </c>
      <c r="R241">
        <v>-5.8168562272013498</v>
      </c>
      <c r="S241">
        <v>10.675917993771</v>
      </c>
      <c r="T241">
        <v>-4.8590626131039301</v>
      </c>
      <c r="U241">
        <f t="shared" si="63"/>
        <v>5.8168562272013498</v>
      </c>
      <c r="V241">
        <f t="shared" si="64"/>
        <v>10.675917993771</v>
      </c>
      <c r="W241">
        <f t="shared" si="65"/>
        <v>4.8590626131039301</v>
      </c>
      <c r="AF241">
        <v>79.666666669999998</v>
      </c>
      <c r="AG241">
        <v>-5.8168561859999999</v>
      </c>
      <c r="AH241">
        <v>10.6759199560955</v>
      </c>
      <c r="AI241">
        <v>-4.8590650482800504</v>
      </c>
      <c r="AJ241">
        <f t="shared" si="66"/>
        <v>5.8168561859999999</v>
      </c>
      <c r="AK241">
        <f t="shared" si="67"/>
        <v>10.6759199560955</v>
      </c>
      <c r="AL241">
        <f t="shared" si="68"/>
        <v>4.8590650482800504</v>
      </c>
      <c r="AV241">
        <v>-5.8168565350000003</v>
      </c>
      <c r="AW241">
        <v>10.6759214487973</v>
      </c>
      <c r="AX241">
        <v>-4.8590667056557901</v>
      </c>
      <c r="AY241">
        <f t="shared" si="69"/>
        <v>5.8168565350000003</v>
      </c>
      <c r="AZ241">
        <f t="shared" si="70"/>
        <v>10.6759214487973</v>
      </c>
      <c r="BA241">
        <f t="shared" si="71"/>
        <v>4.8590667056557901</v>
      </c>
      <c r="BK241">
        <v>79.666666669999998</v>
      </c>
      <c r="BL241">
        <v>-5.8585000217429499</v>
      </c>
      <c r="BM241">
        <v>10.7373441371466</v>
      </c>
      <c r="BN241">
        <v>-4.8788463522072201</v>
      </c>
      <c r="BO241">
        <f t="shared" si="72"/>
        <v>5.8585000217429499</v>
      </c>
      <c r="BP241">
        <f t="shared" si="73"/>
        <v>10.7373441371466</v>
      </c>
      <c r="BQ241">
        <f t="shared" si="74"/>
        <v>4.8788463522072201</v>
      </c>
      <c r="BZ241">
        <v>79.666666669999998</v>
      </c>
      <c r="CA241">
        <v>-5.8584998549662597</v>
      </c>
      <c r="CB241">
        <v>10.7373448924484</v>
      </c>
      <c r="CC241">
        <v>-4.8788477567252597</v>
      </c>
      <c r="CD241">
        <f t="shared" si="75"/>
        <v>5.8584998549662597</v>
      </c>
      <c r="CE241">
        <f t="shared" si="76"/>
        <v>10.7373448924484</v>
      </c>
      <c r="CF241">
        <f t="shared" si="77"/>
        <v>4.8788477567252597</v>
      </c>
    </row>
    <row r="242" spans="1:84">
      <c r="A242">
        <v>80</v>
      </c>
      <c r="B242">
        <v>-6.6349301273010104</v>
      </c>
      <c r="C242">
        <v>10.590048241881799</v>
      </c>
      <c r="D242" s="1">
        <v>-3.9551184991896302</v>
      </c>
      <c r="E242">
        <f t="shared" si="60"/>
        <v>6.6349301273010104</v>
      </c>
      <c r="F242">
        <f t="shared" si="61"/>
        <v>10.590048241881799</v>
      </c>
      <c r="G242">
        <f t="shared" si="62"/>
        <v>3.9551184991896302</v>
      </c>
      <c r="Q242">
        <v>80</v>
      </c>
      <c r="R242">
        <v>-6.6349293727348702</v>
      </c>
      <c r="S242">
        <v>10.590044603869201</v>
      </c>
      <c r="T242">
        <v>-3.9551160049073601</v>
      </c>
      <c r="U242">
        <f t="shared" si="63"/>
        <v>6.6349293727348702</v>
      </c>
      <c r="V242">
        <f t="shared" si="64"/>
        <v>10.590044603869201</v>
      </c>
      <c r="W242">
        <f t="shared" si="65"/>
        <v>3.9551160049073601</v>
      </c>
      <c r="AF242">
        <v>80</v>
      </c>
      <c r="AG242">
        <v>-6.6349293769999997</v>
      </c>
      <c r="AH242">
        <v>10.590046582380101</v>
      </c>
      <c r="AI242">
        <v>-3.9551183539013199</v>
      </c>
      <c r="AJ242">
        <f t="shared" si="66"/>
        <v>6.6349293769999997</v>
      </c>
      <c r="AK242">
        <f t="shared" si="67"/>
        <v>10.590046582380101</v>
      </c>
      <c r="AL242">
        <f t="shared" si="68"/>
        <v>3.9551183539013199</v>
      </c>
      <c r="AV242">
        <v>-6.6349296979999997</v>
      </c>
      <c r="AW242">
        <v>10.5900480905677</v>
      </c>
      <c r="AX242">
        <v>-3.95512001090243</v>
      </c>
      <c r="AY242">
        <f t="shared" si="69"/>
        <v>6.6349296979999997</v>
      </c>
      <c r="AZ242">
        <f t="shared" si="70"/>
        <v>10.5900480905677</v>
      </c>
      <c r="BA242">
        <f t="shared" si="71"/>
        <v>3.95512001090243</v>
      </c>
      <c r="BK242">
        <v>80</v>
      </c>
      <c r="BL242">
        <v>-6.6727283294612096</v>
      </c>
      <c r="BM242">
        <v>10.649950160625499</v>
      </c>
      <c r="BN242">
        <v>-3.9772238525757699</v>
      </c>
      <c r="BO242">
        <f t="shared" si="72"/>
        <v>6.6727283294612096</v>
      </c>
      <c r="BP242">
        <f t="shared" si="73"/>
        <v>10.649950160625499</v>
      </c>
      <c r="BQ242">
        <f t="shared" si="74"/>
        <v>3.9772238525757699</v>
      </c>
      <c r="BZ242">
        <v>80</v>
      </c>
      <c r="CA242">
        <v>-6.67272818508882</v>
      </c>
      <c r="CB242">
        <v>10.649950924266999</v>
      </c>
      <c r="CC242">
        <v>-3.9772251845322502</v>
      </c>
      <c r="CD242">
        <f t="shared" si="75"/>
        <v>6.67272818508882</v>
      </c>
      <c r="CE242">
        <f t="shared" si="76"/>
        <v>10.649950924266999</v>
      </c>
      <c r="CF242">
        <f t="shared" si="77"/>
        <v>3.9772251845322502</v>
      </c>
    </row>
    <row r="243" spans="1:84">
      <c r="A243">
        <v>80.333333330000002</v>
      </c>
      <c r="B243">
        <v>-7.3886998686631999</v>
      </c>
      <c r="C243">
        <v>10.4019933551831</v>
      </c>
      <c r="D243" s="1">
        <v>-3.0132938259069402</v>
      </c>
      <c r="E243">
        <f t="shared" si="60"/>
        <v>7.3886998686631999</v>
      </c>
      <c r="F243">
        <f t="shared" si="61"/>
        <v>10.4019933551831</v>
      </c>
      <c r="G243">
        <f t="shared" si="62"/>
        <v>3.0132938259069402</v>
      </c>
      <c r="Q243">
        <v>80.333333330000002</v>
      </c>
      <c r="R243">
        <v>-7.3886991216776297</v>
      </c>
      <c r="S243">
        <v>10.401989709585999</v>
      </c>
      <c r="T243">
        <v>-3.0132912761853601</v>
      </c>
      <c r="U243">
        <f t="shared" si="63"/>
        <v>7.3886991216776297</v>
      </c>
      <c r="V243">
        <f t="shared" si="64"/>
        <v>10.401989709585999</v>
      </c>
      <c r="W243">
        <f t="shared" si="65"/>
        <v>3.0132912761853601</v>
      </c>
      <c r="AF243">
        <v>80.333333330000002</v>
      </c>
      <c r="AG243">
        <v>-7.3886991259999997</v>
      </c>
      <c r="AH243">
        <v>10.4019916520759</v>
      </c>
      <c r="AI243">
        <v>-3.0132935827181502</v>
      </c>
      <c r="AJ243">
        <f t="shared" si="66"/>
        <v>7.3886991259999997</v>
      </c>
      <c r="AK243">
        <f t="shared" si="67"/>
        <v>10.4019916520759</v>
      </c>
      <c r="AL243">
        <f t="shared" si="68"/>
        <v>3.0132935827181502</v>
      </c>
      <c r="AV243">
        <v>-7.3886994540000002</v>
      </c>
      <c r="AW243">
        <v>10.401993164878</v>
      </c>
      <c r="AX243">
        <v>-3.0132951356839599</v>
      </c>
      <c r="AY243">
        <f t="shared" si="69"/>
        <v>7.3886994540000002</v>
      </c>
      <c r="AZ243">
        <f t="shared" si="70"/>
        <v>10.401993164878</v>
      </c>
      <c r="BA243">
        <f t="shared" si="71"/>
        <v>3.0132951356839599</v>
      </c>
      <c r="BK243">
        <v>80.333333330000002</v>
      </c>
      <c r="BL243">
        <v>-7.4226216662707802</v>
      </c>
      <c r="BM243">
        <v>10.4600674139585</v>
      </c>
      <c r="BN243">
        <v>-3.0374475323931298</v>
      </c>
      <c r="BO243">
        <f t="shared" si="72"/>
        <v>7.4226216662707802</v>
      </c>
      <c r="BP243">
        <f t="shared" si="73"/>
        <v>10.4600674139585</v>
      </c>
      <c r="BQ243">
        <f t="shared" si="74"/>
        <v>3.0374475323931298</v>
      </c>
      <c r="BZ243">
        <v>80.333333330000002</v>
      </c>
      <c r="CA243">
        <v>-7.42262152447136</v>
      </c>
      <c r="CB243">
        <v>10.4600681619947</v>
      </c>
      <c r="CC243">
        <v>-3.03744880691599</v>
      </c>
      <c r="CD243">
        <f t="shared" si="75"/>
        <v>7.42262152447136</v>
      </c>
      <c r="CE243">
        <f t="shared" si="76"/>
        <v>10.4600681619947</v>
      </c>
      <c r="CF243">
        <f t="shared" si="77"/>
        <v>3.03744880691599</v>
      </c>
    </row>
    <row r="244" spans="1:84">
      <c r="A244">
        <v>80.666666669999998</v>
      </c>
      <c r="B244">
        <v>-8.0709077729619203</v>
      </c>
      <c r="C244">
        <v>10.1135683500534</v>
      </c>
      <c r="D244" s="1">
        <v>-2.0426608544862899</v>
      </c>
      <c r="E244">
        <f t="shared" si="60"/>
        <v>8.0709077729619203</v>
      </c>
      <c r="F244">
        <f t="shared" si="61"/>
        <v>10.1135683500534</v>
      </c>
      <c r="G244">
        <f t="shared" si="62"/>
        <v>2.0426608544862899</v>
      </c>
      <c r="Q244">
        <v>80.666666669999998</v>
      </c>
      <c r="R244">
        <v>-8.0709070220266508</v>
      </c>
      <c r="S244">
        <v>10.113564690633</v>
      </c>
      <c r="T244">
        <v>-2.04265822284425</v>
      </c>
      <c r="U244">
        <f t="shared" si="63"/>
        <v>8.0709070220266508</v>
      </c>
      <c r="V244">
        <f t="shared" si="64"/>
        <v>10.113564690633</v>
      </c>
      <c r="W244">
        <f t="shared" si="65"/>
        <v>2.04265822284425</v>
      </c>
      <c r="AF244">
        <v>80.666666669999998</v>
      </c>
      <c r="AG244">
        <v>-8.0709069949999996</v>
      </c>
      <c r="AH244">
        <v>10.1135666221835</v>
      </c>
      <c r="AI244">
        <v>-2.0426604620834201</v>
      </c>
      <c r="AJ244">
        <f t="shared" si="66"/>
        <v>8.0709069949999996</v>
      </c>
      <c r="AK244">
        <f t="shared" si="67"/>
        <v>10.1135666221835</v>
      </c>
      <c r="AL244">
        <f t="shared" si="68"/>
        <v>2.0426604620834201</v>
      </c>
      <c r="AV244">
        <v>-8.0709073730000007</v>
      </c>
      <c r="AW244">
        <v>10.113568067997001</v>
      </c>
      <c r="AX244">
        <v>-2.04266191910828</v>
      </c>
      <c r="AY244">
        <f t="shared" si="69"/>
        <v>8.0709073730000007</v>
      </c>
      <c r="AZ244">
        <f t="shared" si="70"/>
        <v>10.113568067997001</v>
      </c>
      <c r="BA244">
        <f t="shared" si="71"/>
        <v>2.04266191910828</v>
      </c>
      <c r="BK244">
        <v>80.666666669999998</v>
      </c>
      <c r="BL244">
        <v>-8.1009583193710597</v>
      </c>
      <c r="BM244">
        <v>10.1695244090941</v>
      </c>
      <c r="BN244">
        <v>-2.0685676192816098</v>
      </c>
      <c r="BO244">
        <f t="shared" si="72"/>
        <v>8.1009583193710597</v>
      </c>
      <c r="BP244">
        <f t="shared" si="73"/>
        <v>10.1695244090941</v>
      </c>
      <c r="BQ244">
        <f t="shared" si="74"/>
        <v>2.0685676192816098</v>
      </c>
      <c r="BZ244">
        <v>80.666666669999998</v>
      </c>
      <c r="CA244">
        <v>-8.10095816892348</v>
      </c>
      <c r="CB244">
        <v>10.1695251396534</v>
      </c>
      <c r="CC244">
        <v>-2.06856883304253</v>
      </c>
      <c r="CD244">
        <f t="shared" si="75"/>
        <v>8.10095816892348</v>
      </c>
      <c r="CE244">
        <f t="shared" si="76"/>
        <v>10.1695251396534</v>
      </c>
      <c r="CF244">
        <f t="shared" si="77"/>
        <v>2.06856883304253</v>
      </c>
    </row>
    <row r="245" spans="1:84">
      <c r="A245">
        <v>81</v>
      </c>
      <c r="B245">
        <v>-8.6749845473155496</v>
      </c>
      <c r="C245">
        <v>9.7275511050880006</v>
      </c>
      <c r="D245" s="1">
        <v>-1.0525667954462801</v>
      </c>
      <c r="E245">
        <f t="shared" si="60"/>
        <v>8.6749845473155496</v>
      </c>
      <c r="F245">
        <f t="shared" si="61"/>
        <v>9.7275511050880006</v>
      </c>
      <c r="G245">
        <f t="shared" si="62"/>
        <v>1.0525667954462801</v>
      </c>
      <c r="Q245">
        <v>81</v>
      </c>
      <c r="R245">
        <v>-8.6749838219330293</v>
      </c>
      <c r="S245">
        <v>9.7275474809532199</v>
      </c>
      <c r="T245">
        <v>-1.05256412749355</v>
      </c>
      <c r="U245">
        <f t="shared" si="63"/>
        <v>8.6749838219330293</v>
      </c>
      <c r="V245">
        <f t="shared" si="64"/>
        <v>9.7275474809532199</v>
      </c>
      <c r="W245">
        <f t="shared" si="65"/>
        <v>1.05256412749355</v>
      </c>
      <c r="AF245">
        <v>81</v>
      </c>
      <c r="AG245">
        <v>-8.6749838459999999</v>
      </c>
      <c r="AH245">
        <v>9.7275494298005292</v>
      </c>
      <c r="AI245">
        <v>-1.0525662606166899</v>
      </c>
      <c r="AJ245">
        <f t="shared" si="66"/>
        <v>8.6749838459999999</v>
      </c>
      <c r="AK245">
        <f t="shared" si="67"/>
        <v>9.7275494298005292</v>
      </c>
      <c r="AL245">
        <f t="shared" si="68"/>
        <v>1.0525662606166899</v>
      </c>
      <c r="AV245">
        <v>-8.6749841960000005</v>
      </c>
      <c r="AW245">
        <v>9.7275508930029506</v>
      </c>
      <c r="AX245">
        <v>-1.0525677062962999</v>
      </c>
      <c r="AY245">
        <f t="shared" si="69"/>
        <v>8.6749841960000005</v>
      </c>
      <c r="AZ245">
        <f t="shared" si="70"/>
        <v>9.7275508930029506</v>
      </c>
      <c r="BA245">
        <f t="shared" si="71"/>
        <v>1.0525677062962999</v>
      </c>
      <c r="BK245">
        <v>81</v>
      </c>
      <c r="BL245">
        <v>-8.7012057028437493</v>
      </c>
      <c r="BM245">
        <v>9.7811190956684602</v>
      </c>
      <c r="BN245">
        <v>-1.07991465646077</v>
      </c>
      <c r="BO245">
        <f t="shared" si="72"/>
        <v>8.7012057028437493</v>
      </c>
      <c r="BP245">
        <f t="shared" si="73"/>
        <v>9.7811190956684602</v>
      </c>
      <c r="BQ245">
        <f t="shared" si="74"/>
        <v>1.07991465646077</v>
      </c>
      <c r="BZ245">
        <v>81</v>
      </c>
      <c r="CA245">
        <v>-8.7012055808256594</v>
      </c>
      <c r="CB245">
        <v>9.7811198333503206</v>
      </c>
      <c r="CC245">
        <v>-1.0799157769810701</v>
      </c>
      <c r="CD245">
        <f t="shared" si="75"/>
        <v>8.7012055808256594</v>
      </c>
      <c r="CE245">
        <f t="shared" si="76"/>
        <v>9.7811198333503206</v>
      </c>
      <c r="CF245">
        <f t="shared" si="77"/>
        <v>1.0799157769810701</v>
      </c>
    </row>
    <row r="246" spans="1:84">
      <c r="A246">
        <v>81.333333330000002</v>
      </c>
      <c r="B246">
        <v>-9.1951134197593802</v>
      </c>
      <c r="C246">
        <v>9.2476595833395798</v>
      </c>
      <c r="D246" s="1">
        <v>-5.2546349448843399E-2</v>
      </c>
      <c r="E246">
        <f t="shared" si="60"/>
        <v>9.1951134197593802</v>
      </c>
      <c r="F246">
        <f t="shared" si="61"/>
        <v>9.2476595833395798</v>
      </c>
      <c r="G246">
        <f t="shared" si="62"/>
        <v>5.2546349448843399E-2</v>
      </c>
      <c r="Q246">
        <v>81.333333330000002</v>
      </c>
      <c r="R246">
        <v>-9.1951127084517204</v>
      </c>
      <c r="S246">
        <v>9.2476559575628805</v>
      </c>
      <c r="T246">
        <v>-5.2543618977834002E-2</v>
      </c>
      <c r="U246">
        <f t="shared" si="63"/>
        <v>9.1951127084517204</v>
      </c>
      <c r="V246">
        <f t="shared" si="64"/>
        <v>9.2476559575628805</v>
      </c>
      <c r="W246">
        <f t="shared" si="65"/>
        <v>5.2543618977834002E-2</v>
      </c>
      <c r="AF246">
        <v>81.333333330000002</v>
      </c>
      <c r="AG246">
        <v>-9.1951127499999998</v>
      </c>
      <c r="AH246">
        <v>9.2476578745547506</v>
      </c>
      <c r="AI246">
        <v>-5.2545684463579601E-2</v>
      </c>
      <c r="AJ246">
        <f t="shared" si="66"/>
        <v>9.1951127499999998</v>
      </c>
      <c r="AK246">
        <f t="shared" si="67"/>
        <v>9.2476578745547506</v>
      </c>
      <c r="AL246">
        <f t="shared" si="68"/>
        <v>5.2545684463579601E-2</v>
      </c>
      <c r="AV246">
        <v>-9.1951130990000003</v>
      </c>
      <c r="AW246">
        <v>9.2476593494936505</v>
      </c>
      <c r="AX246">
        <v>-5.2547032019611098E-2</v>
      </c>
      <c r="AY246">
        <f t="shared" si="69"/>
        <v>9.1951130990000003</v>
      </c>
      <c r="AZ246">
        <f t="shared" si="70"/>
        <v>9.2476593494936505</v>
      </c>
      <c r="BA246">
        <f t="shared" si="71"/>
        <v>5.2547032019611098E-2</v>
      </c>
      <c r="BK246">
        <v>81.333333330000002</v>
      </c>
      <c r="BL246">
        <v>-9.2175832772905704</v>
      </c>
      <c r="BM246">
        <v>9.2985918103133898</v>
      </c>
      <c r="BN246">
        <v>-8.10095159574971E-2</v>
      </c>
      <c r="BO246">
        <f t="shared" si="72"/>
        <v>9.2175832772905704</v>
      </c>
      <c r="BP246">
        <f t="shared" si="73"/>
        <v>9.2985918103133898</v>
      </c>
      <c r="BQ246">
        <f t="shared" si="74"/>
        <v>8.10095159574971E-2</v>
      </c>
      <c r="BZ246">
        <v>81.333333330000002</v>
      </c>
      <c r="CA246">
        <v>-9.2175831677014308</v>
      </c>
      <c r="CB246">
        <v>9.2985925324709093</v>
      </c>
      <c r="CC246">
        <v>-8.1010558009893596E-2</v>
      </c>
      <c r="CD246">
        <f t="shared" si="75"/>
        <v>9.2175831677014308</v>
      </c>
      <c r="CE246">
        <f t="shared" si="76"/>
        <v>9.2985925324709093</v>
      </c>
      <c r="CF246">
        <f t="shared" si="77"/>
        <v>8.1010558009893596E-2</v>
      </c>
    </row>
    <row r="247" spans="1:84">
      <c r="A247">
        <v>81.666666669999998</v>
      </c>
      <c r="B247">
        <v>-9.6262859971491093</v>
      </c>
      <c r="C247">
        <v>8.6785156071477605</v>
      </c>
      <c r="D247" s="1">
        <v>0.94777025414872496</v>
      </c>
      <c r="E247">
        <f t="shared" si="60"/>
        <v>9.6262859971491093</v>
      </c>
      <c r="F247">
        <f t="shared" si="61"/>
        <v>8.6785156071477605</v>
      </c>
      <c r="G247">
        <f t="shared" si="62"/>
        <v>0.94777025414872496</v>
      </c>
      <c r="Q247">
        <v>81.666666669999998</v>
      </c>
      <c r="R247">
        <v>-9.6262853086754596</v>
      </c>
      <c r="S247">
        <v>8.6785120206621507</v>
      </c>
      <c r="T247">
        <v>0.94777302655336004</v>
      </c>
      <c r="U247">
        <f t="shared" si="63"/>
        <v>9.6262853086754596</v>
      </c>
      <c r="V247">
        <f t="shared" si="64"/>
        <v>8.6785120206621507</v>
      </c>
      <c r="W247">
        <f t="shared" si="65"/>
        <v>0.94777302655336004</v>
      </c>
      <c r="AF247">
        <v>81.666666669999998</v>
      </c>
      <c r="AG247">
        <v>-9.6262854139999998</v>
      </c>
      <c r="AH247">
        <v>8.6785139589889493</v>
      </c>
      <c r="AI247">
        <v>0.94777108636144802</v>
      </c>
      <c r="AJ247">
        <f t="shared" si="66"/>
        <v>9.6262854139999998</v>
      </c>
      <c r="AK247">
        <f t="shared" si="67"/>
        <v>8.6785139589889493</v>
      </c>
      <c r="AL247">
        <f t="shared" si="68"/>
        <v>0.94777108636144802</v>
      </c>
      <c r="AV247">
        <v>-9.6262857329999996</v>
      </c>
      <c r="AW247">
        <v>8.6785154486000007</v>
      </c>
      <c r="AX247">
        <v>0.94776973407987897</v>
      </c>
      <c r="AY247">
        <f t="shared" si="69"/>
        <v>9.6262857329999996</v>
      </c>
      <c r="AZ247">
        <f t="shared" si="70"/>
        <v>8.6785154486000007</v>
      </c>
      <c r="BA247">
        <f t="shared" si="71"/>
        <v>0.94776973407987897</v>
      </c>
      <c r="BK247">
        <v>81.666666669999998</v>
      </c>
      <c r="BL247">
        <v>-9.6451182106149904</v>
      </c>
      <c r="BM247">
        <v>8.7265894182964399</v>
      </c>
      <c r="BN247">
        <v>0.91852809757127296</v>
      </c>
      <c r="BO247">
        <f t="shared" si="72"/>
        <v>9.6451182106149904</v>
      </c>
      <c r="BP247">
        <f t="shared" si="73"/>
        <v>8.7265894182964399</v>
      </c>
      <c r="BQ247">
        <f t="shared" si="74"/>
        <v>0.91852809757127296</v>
      </c>
      <c r="BZ247">
        <v>81.666666669999998</v>
      </c>
      <c r="CA247">
        <v>-9.6451181375088098</v>
      </c>
      <c r="CB247">
        <v>8.7265901430997008</v>
      </c>
      <c r="CC247">
        <v>0.918527163247714</v>
      </c>
      <c r="CD247">
        <f t="shared" si="75"/>
        <v>9.6451181375088098</v>
      </c>
      <c r="CE247">
        <f t="shared" si="76"/>
        <v>8.7265901430997008</v>
      </c>
      <c r="CF247">
        <f t="shared" si="77"/>
        <v>0.918527163247714</v>
      </c>
    </row>
    <row r="248" spans="1:84">
      <c r="A248">
        <v>82</v>
      </c>
      <c r="B248">
        <v>-9.9643506535938808</v>
      </c>
      <c r="C248">
        <v>8.0256006956476007</v>
      </c>
      <c r="D248" s="1">
        <v>1.93874987643854</v>
      </c>
      <c r="E248">
        <f t="shared" si="60"/>
        <v>9.9643506535938808</v>
      </c>
      <c r="F248">
        <f t="shared" si="61"/>
        <v>8.0256006956476007</v>
      </c>
      <c r="G248">
        <f t="shared" si="62"/>
        <v>1.93874987643854</v>
      </c>
      <c r="Q248">
        <v>82</v>
      </c>
      <c r="R248">
        <v>-9.9643499835237197</v>
      </c>
      <c r="S248">
        <v>8.0255971232611092</v>
      </c>
      <c r="T248">
        <v>1.9387527049108899</v>
      </c>
      <c r="U248">
        <f t="shared" si="63"/>
        <v>9.9643499835237197</v>
      </c>
      <c r="V248">
        <f t="shared" si="64"/>
        <v>8.0255971232611092</v>
      </c>
      <c r="W248">
        <f t="shared" si="65"/>
        <v>1.9387527049108899</v>
      </c>
      <c r="AF248">
        <v>82</v>
      </c>
      <c r="AG248">
        <v>-9.9643501329999999</v>
      </c>
      <c r="AH248">
        <v>8.0255990492145397</v>
      </c>
      <c r="AI248">
        <v>1.9387508631058401</v>
      </c>
      <c r="AJ248">
        <f t="shared" si="66"/>
        <v>9.9643501329999999</v>
      </c>
      <c r="AK248">
        <f t="shared" si="67"/>
        <v>8.0255990492145397</v>
      </c>
      <c r="AL248">
        <f t="shared" si="68"/>
        <v>1.9387508631058401</v>
      </c>
      <c r="AV248">
        <v>-9.9643504350000001</v>
      </c>
      <c r="AW248">
        <v>8.02560055831737</v>
      </c>
      <c r="AX248">
        <v>1.93874956552721</v>
      </c>
      <c r="AY248">
        <f t="shared" si="69"/>
        <v>9.9643504350000001</v>
      </c>
      <c r="AZ248">
        <f t="shared" si="70"/>
        <v>8.02560055831737</v>
      </c>
      <c r="BA248">
        <f t="shared" si="71"/>
        <v>1.93874956552721</v>
      </c>
      <c r="BK248">
        <v>82</v>
      </c>
      <c r="BL248">
        <v>-9.9796932780118492</v>
      </c>
      <c r="BM248">
        <v>8.0706204106959998</v>
      </c>
      <c r="BN248">
        <v>1.9090724689143199</v>
      </c>
      <c r="BO248">
        <f t="shared" si="72"/>
        <v>9.9796932780118492</v>
      </c>
      <c r="BP248">
        <f t="shared" si="73"/>
        <v>8.0706204106959998</v>
      </c>
      <c r="BQ248">
        <f t="shared" si="74"/>
        <v>1.9090724689143199</v>
      </c>
      <c r="BZ248">
        <v>82</v>
      </c>
      <c r="CA248">
        <v>-9.9796932320942702</v>
      </c>
      <c r="CB248">
        <v>8.0706211243271095</v>
      </c>
      <c r="CC248">
        <v>1.9090716323317201</v>
      </c>
      <c r="CD248">
        <f t="shared" si="75"/>
        <v>9.9796932320942702</v>
      </c>
      <c r="CE248">
        <f t="shared" si="76"/>
        <v>8.0706211243271095</v>
      </c>
      <c r="CF248">
        <f t="shared" si="77"/>
        <v>1.9090716323317201</v>
      </c>
    </row>
    <row r="249" spans="1:84">
      <c r="A249">
        <v>82.333333330000002</v>
      </c>
      <c r="B249">
        <v>-10.206052398074601</v>
      </c>
      <c r="C249">
        <v>7.2952030434003001</v>
      </c>
      <c r="D249" s="1">
        <v>2.9108493313323698</v>
      </c>
      <c r="E249">
        <f t="shared" si="60"/>
        <v>10.206052398074601</v>
      </c>
      <c r="F249">
        <f t="shared" si="61"/>
        <v>7.2952030434003001</v>
      </c>
      <c r="G249">
        <f t="shared" si="62"/>
        <v>2.9108493313323698</v>
      </c>
      <c r="Q249">
        <v>82.333333330000002</v>
      </c>
      <c r="R249">
        <v>-10.206051743527601</v>
      </c>
      <c r="S249">
        <v>7.2951994854903397</v>
      </c>
      <c r="T249">
        <v>2.9108522226098801</v>
      </c>
      <c r="U249">
        <f t="shared" si="63"/>
        <v>10.206051743527601</v>
      </c>
      <c r="V249">
        <f t="shared" si="64"/>
        <v>7.2951994854903397</v>
      </c>
      <c r="W249">
        <f t="shared" si="65"/>
        <v>2.9108522226098801</v>
      </c>
      <c r="AF249">
        <v>82.333333330000002</v>
      </c>
      <c r="AG249">
        <v>-10.206051929999999</v>
      </c>
      <c r="AH249">
        <v>7.2952014078371201</v>
      </c>
      <c r="AI249">
        <v>2.9108504891739901</v>
      </c>
      <c r="AJ249">
        <f t="shared" si="66"/>
        <v>10.206051929999999</v>
      </c>
      <c r="AK249">
        <f t="shared" si="67"/>
        <v>7.2952014078371201</v>
      </c>
      <c r="AL249">
        <f t="shared" si="68"/>
        <v>2.9108504891739901</v>
      </c>
      <c r="AV249">
        <v>-10.206052229999999</v>
      </c>
      <c r="AW249">
        <v>7.29520291719769</v>
      </c>
      <c r="AX249">
        <v>2.9108492384498001</v>
      </c>
      <c r="AY249">
        <f t="shared" si="69"/>
        <v>10.206052229999999</v>
      </c>
      <c r="AZ249">
        <f t="shared" si="70"/>
        <v>7.29520291719769</v>
      </c>
      <c r="BA249">
        <f t="shared" si="71"/>
        <v>2.9108492384498001</v>
      </c>
      <c r="BK249">
        <v>82.333333330000002</v>
      </c>
      <c r="BL249">
        <v>-10.218086506318</v>
      </c>
      <c r="BM249">
        <v>7.3370019639689401</v>
      </c>
      <c r="BN249">
        <v>2.8810844441626702</v>
      </c>
      <c r="BO249">
        <f t="shared" si="72"/>
        <v>10.218086506318</v>
      </c>
      <c r="BP249">
        <f t="shared" si="73"/>
        <v>7.3370019639689401</v>
      </c>
      <c r="BQ249">
        <f t="shared" si="74"/>
        <v>2.8810844441626702</v>
      </c>
      <c r="BZ249">
        <v>82.333333330000002</v>
      </c>
      <c r="CA249">
        <v>-10.218086486042999</v>
      </c>
      <c r="CB249">
        <v>7.33700266698939</v>
      </c>
      <c r="CC249">
        <v>2.8810837087486298</v>
      </c>
      <c r="CD249">
        <f t="shared" si="75"/>
        <v>10.218086486042999</v>
      </c>
      <c r="CE249">
        <f t="shared" si="76"/>
        <v>7.33700266698939</v>
      </c>
      <c r="CF249">
        <f t="shared" si="77"/>
        <v>2.8810837087486298</v>
      </c>
    </row>
    <row r="250" spans="1:84">
      <c r="A250">
        <v>82.666666669999998</v>
      </c>
      <c r="B250">
        <v>-10.349064278252801</v>
      </c>
      <c r="C250">
        <v>6.4943570648221201</v>
      </c>
      <c r="D250" s="1">
        <v>3.8547072486957901</v>
      </c>
      <c r="E250">
        <f t="shared" si="60"/>
        <v>10.349064278252801</v>
      </c>
      <c r="F250">
        <f t="shared" si="61"/>
        <v>6.4943570648221201</v>
      </c>
      <c r="G250">
        <f t="shared" si="62"/>
        <v>3.8547072486957901</v>
      </c>
      <c r="Q250">
        <v>82.666666669999998</v>
      </c>
      <c r="R250">
        <v>-10.3490636387116</v>
      </c>
      <c r="S250">
        <v>6.4943535151834197</v>
      </c>
      <c r="T250">
        <v>3.8547102079542599</v>
      </c>
      <c r="U250">
        <f t="shared" si="63"/>
        <v>10.3490636387116</v>
      </c>
      <c r="V250">
        <f t="shared" si="64"/>
        <v>6.4943535151834197</v>
      </c>
      <c r="W250">
        <f t="shared" si="65"/>
        <v>3.8547102079542599</v>
      </c>
      <c r="AF250">
        <v>82.666666669999998</v>
      </c>
      <c r="AG250">
        <v>-10.349063859999999</v>
      </c>
      <c r="AH250">
        <v>6.4943554292469496</v>
      </c>
      <c r="AI250">
        <v>3.85470857909247</v>
      </c>
      <c r="AJ250">
        <f t="shared" si="66"/>
        <v>10.349063859999999</v>
      </c>
      <c r="AK250">
        <f t="shared" si="67"/>
        <v>6.4943554292469496</v>
      </c>
      <c r="AL250">
        <f t="shared" si="68"/>
        <v>3.85470857909247</v>
      </c>
      <c r="AV250">
        <v>-10.34906415</v>
      </c>
      <c r="AW250">
        <v>6.4943569348079198</v>
      </c>
      <c r="AX250">
        <v>3.8547073877297899</v>
      </c>
      <c r="AY250">
        <f t="shared" si="69"/>
        <v>10.34906415</v>
      </c>
      <c r="AZ250">
        <f t="shared" si="70"/>
        <v>6.4943569348079198</v>
      </c>
      <c r="BA250">
        <f t="shared" si="71"/>
        <v>3.8547073877297899</v>
      </c>
      <c r="BK250">
        <v>82.666666669999998</v>
      </c>
      <c r="BL250">
        <v>-10.358002206257799</v>
      </c>
      <c r="BM250">
        <v>6.5327990501009303</v>
      </c>
      <c r="BN250">
        <v>3.8252033592295902</v>
      </c>
      <c r="BO250">
        <f t="shared" si="72"/>
        <v>10.358002206257799</v>
      </c>
      <c r="BP250">
        <f t="shared" si="73"/>
        <v>6.5327990501009303</v>
      </c>
      <c r="BQ250">
        <f t="shared" si="74"/>
        <v>3.8252033592295902</v>
      </c>
      <c r="BZ250">
        <v>82.666666669999998</v>
      </c>
      <c r="CA250">
        <v>-10.358002208934201</v>
      </c>
      <c r="CB250">
        <v>6.5327997405504199</v>
      </c>
      <c r="CC250">
        <v>3.8252027233177199</v>
      </c>
      <c r="CD250">
        <f t="shared" si="75"/>
        <v>10.358002208934201</v>
      </c>
      <c r="CE250">
        <f t="shared" si="76"/>
        <v>6.5327997405504199</v>
      </c>
      <c r="CF250">
        <f t="shared" si="77"/>
        <v>3.8252027233177199</v>
      </c>
    </row>
    <row r="251" spans="1:84">
      <c r="A251">
        <v>83</v>
      </c>
      <c r="B251">
        <v>-10.392009773940799</v>
      </c>
      <c r="C251">
        <v>5.6307756261168098</v>
      </c>
      <c r="D251" s="1">
        <v>4.7612342413982498</v>
      </c>
      <c r="E251">
        <f t="shared" si="60"/>
        <v>10.392009773940799</v>
      </c>
      <c r="F251">
        <f t="shared" si="61"/>
        <v>5.6307756261168098</v>
      </c>
      <c r="G251">
        <f t="shared" si="62"/>
        <v>4.7612342413982498</v>
      </c>
      <c r="Q251">
        <v>83</v>
      </c>
      <c r="R251">
        <v>-10.392009149130701</v>
      </c>
      <c r="S251">
        <v>5.6307720808409396</v>
      </c>
      <c r="T251">
        <v>4.7612372719662996</v>
      </c>
      <c r="U251">
        <f t="shared" si="63"/>
        <v>10.392009149130701</v>
      </c>
      <c r="V251">
        <f t="shared" si="64"/>
        <v>5.6307720808409396</v>
      </c>
      <c r="W251">
        <f t="shared" si="65"/>
        <v>4.7612372719662996</v>
      </c>
      <c r="AF251">
        <v>83</v>
      </c>
      <c r="AG251">
        <v>-10.392009399999999</v>
      </c>
      <c r="AH251">
        <v>5.6307739844219</v>
      </c>
      <c r="AI251">
        <v>4.7612357453025904</v>
      </c>
      <c r="AJ251">
        <f t="shared" si="66"/>
        <v>10.392009399999999</v>
      </c>
      <c r="AK251">
        <f t="shared" si="67"/>
        <v>5.6307739844219</v>
      </c>
      <c r="AL251">
        <f t="shared" si="68"/>
        <v>4.7612357453025904</v>
      </c>
      <c r="AV251">
        <v>-10.39200969</v>
      </c>
      <c r="AW251">
        <v>5.6307754823135996</v>
      </c>
      <c r="AX251">
        <v>4.7612346204142399</v>
      </c>
      <c r="AY251">
        <f t="shared" si="69"/>
        <v>10.39200969</v>
      </c>
      <c r="AZ251">
        <f t="shared" si="70"/>
        <v>5.6307754823135996</v>
      </c>
      <c r="BA251">
        <f t="shared" si="71"/>
        <v>4.7612346204142399</v>
      </c>
      <c r="BK251">
        <v>83</v>
      </c>
      <c r="BL251">
        <v>-10.398093080398001</v>
      </c>
      <c r="BM251">
        <v>5.6657564113686201</v>
      </c>
      <c r="BN251">
        <v>4.7323371713958204</v>
      </c>
      <c r="BO251">
        <f t="shared" si="72"/>
        <v>10.398093080398001</v>
      </c>
      <c r="BP251">
        <f t="shared" si="73"/>
        <v>5.6657564113686201</v>
      </c>
      <c r="BQ251">
        <f t="shared" si="74"/>
        <v>4.7323371713958204</v>
      </c>
      <c r="BZ251">
        <v>83</v>
      </c>
      <c r="CA251">
        <v>-10.398093104129501</v>
      </c>
      <c r="CB251">
        <v>5.6657570883841402</v>
      </c>
      <c r="CC251">
        <v>4.7323366336046497</v>
      </c>
      <c r="CD251">
        <f t="shared" si="75"/>
        <v>10.398093104129501</v>
      </c>
      <c r="CE251">
        <f t="shared" si="76"/>
        <v>5.6657570883841402</v>
      </c>
      <c r="CF251">
        <f t="shared" si="77"/>
        <v>4.7323366336046497</v>
      </c>
    </row>
    <row r="252" spans="1:84">
      <c r="A252">
        <v>83.333333330000002</v>
      </c>
      <c r="B252">
        <v>-10.334476057914699</v>
      </c>
      <c r="C252">
        <v>4.7127757711769398</v>
      </c>
      <c r="D252" s="1">
        <v>5.6217004380269797</v>
      </c>
      <c r="E252">
        <f t="shared" si="60"/>
        <v>10.334476057914699</v>
      </c>
      <c r="F252">
        <f t="shared" si="61"/>
        <v>4.7127757711769398</v>
      </c>
      <c r="G252">
        <f t="shared" si="62"/>
        <v>5.6217004380269797</v>
      </c>
      <c r="Q252">
        <v>83.333333330000002</v>
      </c>
      <c r="R252">
        <v>-10.334475447448201</v>
      </c>
      <c r="S252">
        <v>4.7127722270783501</v>
      </c>
      <c r="T252">
        <v>5.6217035422738801</v>
      </c>
      <c r="U252">
        <f t="shared" si="63"/>
        <v>10.334475447448201</v>
      </c>
      <c r="V252">
        <f t="shared" si="64"/>
        <v>4.7127722270783501</v>
      </c>
      <c r="W252">
        <f t="shared" si="65"/>
        <v>5.6217035422738801</v>
      </c>
      <c r="AF252">
        <v>83.333333330000002</v>
      </c>
      <c r="AG252">
        <v>-10.33447572</v>
      </c>
      <c r="AH252">
        <v>4.7127741180926499</v>
      </c>
      <c r="AI252">
        <v>5.6217021147998203</v>
      </c>
      <c r="AJ252">
        <f t="shared" si="66"/>
        <v>10.33447572</v>
      </c>
      <c r="AK252">
        <f t="shared" si="67"/>
        <v>4.7127741180926499</v>
      </c>
      <c r="AL252">
        <f t="shared" si="68"/>
        <v>5.6217021147998203</v>
      </c>
      <c r="AV252">
        <v>-10.33447602</v>
      </c>
      <c r="AW252">
        <v>4.71277560444977</v>
      </c>
      <c r="AX252">
        <v>5.6217010621777304</v>
      </c>
      <c r="AY252">
        <f t="shared" si="69"/>
        <v>10.33447602</v>
      </c>
      <c r="AZ252">
        <f t="shared" si="70"/>
        <v>4.71277560444977</v>
      </c>
      <c r="BA252">
        <f t="shared" si="71"/>
        <v>5.6217010621777304</v>
      </c>
      <c r="BK252">
        <v>83.333333330000002</v>
      </c>
      <c r="BL252">
        <v>-10.337973198665001</v>
      </c>
      <c r="BM252">
        <v>4.7442239704438203</v>
      </c>
      <c r="BN252">
        <v>5.5937500251027101</v>
      </c>
      <c r="BO252">
        <f t="shared" si="72"/>
        <v>10.337973198665001</v>
      </c>
      <c r="BP252">
        <f t="shared" si="73"/>
        <v>4.7442239704438203</v>
      </c>
      <c r="BQ252">
        <f t="shared" si="74"/>
        <v>5.5937500251027101</v>
      </c>
      <c r="BZ252">
        <v>83.333333330000002</v>
      </c>
      <c r="CA252">
        <v>-10.337973241577201</v>
      </c>
      <c r="CB252">
        <v>4.7442246331798703</v>
      </c>
      <c r="CC252">
        <v>5.5937495831712196</v>
      </c>
      <c r="CD252">
        <f t="shared" si="75"/>
        <v>10.337973241577201</v>
      </c>
      <c r="CE252">
        <f t="shared" si="76"/>
        <v>4.7442246331798703</v>
      </c>
      <c r="CF252">
        <f t="shared" si="77"/>
        <v>5.5937495831712196</v>
      </c>
    </row>
    <row r="253" spans="1:84">
      <c r="A253">
        <v>83.666666669999998</v>
      </c>
      <c r="B253">
        <v>-10.1770179747872</v>
      </c>
      <c r="C253">
        <v>3.7491986292831698</v>
      </c>
      <c r="D253" s="1">
        <v>6.4278195543528502</v>
      </c>
      <c r="E253">
        <f t="shared" si="60"/>
        <v>10.1770179747872</v>
      </c>
      <c r="F253">
        <f t="shared" si="61"/>
        <v>3.7491986292831698</v>
      </c>
      <c r="G253">
        <f t="shared" si="62"/>
        <v>6.4278195543528502</v>
      </c>
      <c r="Q253">
        <v>83.666666669999998</v>
      </c>
      <c r="R253">
        <v>-10.1770173772912</v>
      </c>
      <c r="S253">
        <v>3.7491950779464398</v>
      </c>
      <c r="T253">
        <v>6.4278227376371699</v>
      </c>
      <c r="U253">
        <f t="shared" si="63"/>
        <v>10.1770173772912</v>
      </c>
      <c r="V253">
        <f t="shared" si="64"/>
        <v>3.7491950779464398</v>
      </c>
      <c r="W253">
        <f t="shared" si="65"/>
        <v>6.4278227376371699</v>
      </c>
      <c r="AF253">
        <v>83.666666669999998</v>
      </c>
      <c r="AG253">
        <v>-10.177017660000001</v>
      </c>
      <c r="AH253">
        <v>3.7491969467298198</v>
      </c>
      <c r="AI253">
        <v>6.4278213982584198</v>
      </c>
      <c r="AJ253">
        <f t="shared" si="66"/>
        <v>10.177017660000001</v>
      </c>
      <c r="AK253">
        <f t="shared" si="67"/>
        <v>3.7491969467298198</v>
      </c>
      <c r="AL253">
        <f t="shared" si="68"/>
        <v>6.4278213982584198</v>
      </c>
      <c r="AV253">
        <v>-10.17701798</v>
      </c>
      <c r="AW253">
        <v>3.7491984135333198</v>
      </c>
      <c r="AX253">
        <v>6.42782043974763</v>
      </c>
      <c r="AY253">
        <f t="shared" si="69"/>
        <v>10.17701798</v>
      </c>
      <c r="AZ253">
        <f t="shared" si="70"/>
        <v>3.7491984135333198</v>
      </c>
      <c r="BA253">
        <f t="shared" si="71"/>
        <v>6.42782043974763</v>
      </c>
      <c r="BK253">
        <v>83.666666669999998</v>
      </c>
      <c r="BL253">
        <v>-10.1782217156917</v>
      </c>
      <c r="BM253">
        <v>3.7770764125707901</v>
      </c>
      <c r="BN253">
        <v>6.4011463874467998</v>
      </c>
      <c r="BO253">
        <f t="shared" si="72"/>
        <v>10.1782217156917</v>
      </c>
      <c r="BP253">
        <f t="shared" si="73"/>
        <v>3.7770764125707901</v>
      </c>
      <c r="BQ253">
        <f t="shared" si="74"/>
        <v>6.4011463874467998</v>
      </c>
      <c r="BZ253">
        <v>83.666666669999998</v>
      </c>
      <c r="CA253">
        <v>-10.178221770733099</v>
      </c>
      <c r="CB253">
        <v>3.7770770571743202</v>
      </c>
      <c r="CC253">
        <v>6.4011460333752304</v>
      </c>
      <c r="CD253">
        <f t="shared" si="75"/>
        <v>10.178221770733099</v>
      </c>
      <c r="CE253">
        <f t="shared" si="76"/>
        <v>3.7770770571743202</v>
      </c>
      <c r="CF253">
        <f t="shared" si="77"/>
        <v>6.4011460333752304</v>
      </c>
    </row>
    <row r="254" spans="1:84">
      <c r="A254">
        <v>84</v>
      </c>
      <c r="B254">
        <v>-9.9211526856052696</v>
      </c>
      <c r="C254">
        <v>2.7493242519089098</v>
      </c>
      <c r="D254" s="1">
        <v>7.1718287018691003</v>
      </c>
      <c r="E254">
        <f t="shared" si="60"/>
        <v>9.9211526856052696</v>
      </c>
      <c r="F254">
        <f t="shared" si="61"/>
        <v>2.7493242519089098</v>
      </c>
      <c r="G254">
        <f t="shared" si="62"/>
        <v>7.1718287018691003</v>
      </c>
      <c r="Q254">
        <v>84</v>
      </c>
      <c r="R254">
        <v>-9.9211520975779308</v>
      </c>
      <c r="S254">
        <v>2.7493206950369999</v>
      </c>
      <c r="T254">
        <v>7.1718319692758001</v>
      </c>
      <c r="U254">
        <f t="shared" si="63"/>
        <v>9.9211520975779308</v>
      </c>
      <c r="V254">
        <f t="shared" si="64"/>
        <v>2.7493206950369999</v>
      </c>
      <c r="W254">
        <f t="shared" si="65"/>
        <v>7.1718319692758001</v>
      </c>
      <c r="AF254">
        <v>84</v>
      </c>
      <c r="AG254">
        <v>-9.9211523790000005</v>
      </c>
      <c r="AH254">
        <v>2.7493225469974201</v>
      </c>
      <c r="AI254">
        <v>7.1718307193189501</v>
      </c>
      <c r="AJ254">
        <f t="shared" si="66"/>
        <v>9.9211523790000005</v>
      </c>
      <c r="AK254">
        <f t="shared" si="67"/>
        <v>2.7493225469974201</v>
      </c>
      <c r="AL254">
        <f t="shared" si="68"/>
        <v>7.1718307193189501</v>
      </c>
      <c r="AV254">
        <v>-9.9211527270000008</v>
      </c>
      <c r="AW254">
        <v>2.7493239737082602</v>
      </c>
      <c r="AX254">
        <v>7.1718298497219903</v>
      </c>
      <c r="AY254">
        <f t="shared" si="69"/>
        <v>9.9211527270000008</v>
      </c>
      <c r="AZ254">
        <f t="shared" si="70"/>
        <v>2.7493239737082602</v>
      </c>
      <c r="BA254">
        <f t="shared" si="71"/>
        <v>7.1718298497219903</v>
      </c>
      <c r="BK254">
        <v>84</v>
      </c>
      <c r="BL254">
        <v>-9.9203772914443</v>
      </c>
      <c r="BM254">
        <v>2.7736277297220102</v>
      </c>
      <c r="BN254">
        <v>7.1467509231528998</v>
      </c>
      <c r="BO254">
        <f t="shared" si="72"/>
        <v>9.9203772914443</v>
      </c>
      <c r="BP254">
        <f t="shared" si="73"/>
        <v>2.7736277297220102</v>
      </c>
      <c r="BQ254">
        <f t="shared" si="74"/>
        <v>7.1467509231528998</v>
      </c>
      <c r="BZ254">
        <v>84</v>
      </c>
      <c r="CA254">
        <v>-9.9203773551976404</v>
      </c>
      <c r="CB254">
        <v>2.7736283572038101</v>
      </c>
      <c r="CC254">
        <v>7.1467506536497103</v>
      </c>
      <c r="CD254">
        <f t="shared" si="75"/>
        <v>9.9203773551976404</v>
      </c>
      <c r="CE254">
        <f t="shared" si="76"/>
        <v>2.7736283572038101</v>
      </c>
      <c r="CF254">
        <f t="shared" si="77"/>
        <v>7.1467506536497103</v>
      </c>
    </row>
    <row r="255" spans="1:84">
      <c r="A255">
        <v>84.333333330000002</v>
      </c>
      <c r="B255">
        <v>-9.5693450612147899</v>
      </c>
      <c r="C255">
        <v>1.7227822249939799</v>
      </c>
      <c r="D255" s="1">
        <v>7.8465631484407901</v>
      </c>
      <c r="E255">
        <f t="shared" si="60"/>
        <v>9.5693450612147899</v>
      </c>
      <c r="F255">
        <f t="shared" si="61"/>
        <v>1.7227822249939799</v>
      </c>
      <c r="G255">
        <f t="shared" si="62"/>
        <v>7.8465631484407901</v>
      </c>
      <c r="Q255">
        <v>84.333333330000002</v>
      </c>
      <c r="R255">
        <v>-9.5693444942084707</v>
      </c>
      <c r="S255">
        <v>1.7227786656488999</v>
      </c>
      <c r="T255">
        <v>7.84656647823667</v>
      </c>
      <c r="U255">
        <f t="shared" si="63"/>
        <v>9.5693444942084707</v>
      </c>
      <c r="V255">
        <f t="shared" si="64"/>
        <v>1.7227786656488999</v>
      </c>
      <c r="W255">
        <f t="shared" si="65"/>
        <v>7.84656647823667</v>
      </c>
      <c r="AF255">
        <v>84.333333330000002</v>
      </c>
      <c r="AG255">
        <v>-9.569344804</v>
      </c>
      <c r="AH255">
        <v>1.72278050825449</v>
      </c>
      <c r="AI255">
        <v>7.8465653191271603</v>
      </c>
      <c r="AJ255">
        <f t="shared" si="66"/>
        <v>9.569344804</v>
      </c>
      <c r="AK255">
        <f t="shared" si="67"/>
        <v>1.72278050825449</v>
      </c>
      <c r="AL255">
        <f t="shared" si="68"/>
        <v>7.8465653191271603</v>
      </c>
      <c r="AV255">
        <v>-9.5693451500000002</v>
      </c>
      <c r="AW255">
        <v>1.7227819409002301</v>
      </c>
      <c r="AX255">
        <v>7.8465645166532596</v>
      </c>
      <c r="AY255">
        <f t="shared" si="69"/>
        <v>9.5693451500000002</v>
      </c>
      <c r="AZ255">
        <f t="shared" si="70"/>
        <v>1.7227819409002301</v>
      </c>
      <c r="BA255">
        <f t="shared" si="71"/>
        <v>7.8465645166532596</v>
      </c>
      <c r="BK255">
        <v>84.333333330000002</v>
      </c>
      <c r="BL255">
        <v>-9.5669232724031197</v>
      </c>
      <c r="BM255">
        <v>1.7435415233025</v>
      </c>
      <c r="BN255">
        <v>7.8233833721333097</v>
      </c>
      <c r="BO255">
        <f t="shared" si="72"/>
        <v>9.5669232724031197</v>
      </c>
      <c r="BP255">
        <f t="shared" si="73"/>
        <v>1.7435415233025</v>
      </c>
      <c r="BQ255">
        <f t="shared" si="74"/>
        <v>7.8233833721333097</v>
      </c>
      <c r="BZ255">
        <v>84.333333330000002</v>
      </c>
      <c r="CA255">
        <v>-9.5669233583496691</v>
      </c>
      <c r="CB255">
        <v>1.74354214147596</v>
      </c>
      <c r="CC255">
        <v>7.8233831937788496</v>
      </c>
      <c r="CD255">
        <f t="shared" si="75"/>
        <v>9.5669233583496691</v>
      </c>
      <c r="CE255">
        <f t="shared" si="76"/>
        <v>1.74354214147596</v>
      </c>
      <c r="CF255">
        <f t="shared" si="77"/>
        <v>7.8233831937788496</v>
      </c>
    </row>
    <row r="256" spans="1:84">
      <c r="A256">
        <v>84.666666669999998</v>
      </c>
      <c r="B256">
        <v>-9.1249839650221602</v>
      </c>
      <c r="C256">
        <v>0.67945902463621999</v>
      </c>
      <c r="D256" s="1">
        <v>8.4455253014270699</v>
      </c>
      <c r="E256">
        <f t="shared" si="60"/>
        <v>9.1249839650221602</v>
      </c>
      <c r="F256">
        <f t="shared" si="61"/>
        <v>0.67945902463621999</v>
      </c>
      <c r="G256">
        <f t="shared" si="62"/>
        <v>8.4455253014270699</v>
      </c>
      <c r="Q256">
        <v>84.666666669999998</v>
      </c>
      <c r="R256">
        <v>-9.1249834118593505</v>
      </c>
      <c r="S256">
        <v>0.67945546353369002</v>
      </c>
      <c r="T256">
        <v>8.4455286976215405</v>
      </c>
      <c r="U256">
        <f t="shared" si="63"/>
        <v>9.1249834118593505</v>
      </c>
      <c r="V256">
        <f t="shared" si="64"/>
        <v>0.67945546353369002</v>
      </c>
      <c r="W256">
        <f t="shared" si="65"/>
        <v>8.4455286976215405</v>
      </c>
      <c r="AF256">
        <v>84.666666669999998</v>
      </c>
      <c r="AG256">
        <v>-9.1249837439999997</v>
      </c>
      <c r="AH256">
        <v>0.67945729162926305</v>
      </c>
      <c r="AI256">
        <v>8.4455276249393005</v>
      </c>
      <c r="AJ256">
        <f t="shared" si="66"/>
        <v>9.1249837439999997</v>
      </c>
      <c r="AK256">
        <f t="shared" si="67"/>
        <v>0.67945729162926305</v>
      </c>
      <c r="AL256">
        <f t="shared" si="68"/>
        <v>8.4455276249393005</v>
      </c>
      <c r="AV256">
        <v>-9.1249840970000005</v>
      </c>
      <c r="AW256">
        <v>0.67945871344674202</v>
      </c>
      <c r="AX256">
        <v>8.4455268897260201</v>
      </c>
      <c r="AY256">
        <f t="shared" si="69"/>
        <v>9.1249840970000005</v>
      </c>
      <c r="AZ256">
        <f t="shared" si="70"/>
        <v>0.67945871344674202</v>
      </c>
      <c r="BA256">
        <f t="shared" si="71"/>
        <v>8.4455268897260201</v>
      </c>
      <c r="BK256">
        <v>84.666666669999998</v>
      </c>
      <c r="BL256">
        <v>-9.12126378114462</v>
      </c>
      <c r="BM256">
        <v>0.69673790239574096</v>
      </c>
      <c r="BN256">
        <v>8.4245277495598092</v>
      </c>
      <c r="BO256">
        <f t="shared" si="72"/>
        <v>9.12126378114462</v>
      </c>
      <c r="BP256">
        <f t="shared" si="73"/>
        <v>0.69673790239574096</v>
      </c>
      <c r="BQ256">
        <f t="shared" si="74"/>
        <v>8.4245277495598092</v>
      </c>
      <c r="BZ256">
        <v>84.666666669999998</v>
      </c>
      <c r="CA256">
        <v>-9.1212638856751607</v>
      </c>
      <c r="CB256">
        <v>0.69673850613890898</v>
      </c>
      <c r="CC256">
        <v>8.42452765552515</v>
      </c>
      <c r="CD256">
        <f t="shared" si="75"/>
        <v>9.1212638856751607</v>
      </c>
      <c r="CE256">
        <f t="shared" si="76"/>
        <v>0.69673850613890898</v>
      </c>
      <c r="CF256">
        <f t="shared" si="77"/>
        <v>8.42452765552515</v>
      </c>
    </row>
    <row r="257" spans="1:84">
      <c r="A257">
        <v>85</v>
      </c>
      <c r="B257">
        <v>-8.5923495890508494</v>
      </c>
      <c r="C257">
        <v>-0.37059730766350402</v>
      </c>
      <c r="D257" s="1">
        <v>8.9629473024484199</v>
      </c>
      <c r="E257">
        <f t="shared" si="60"/>
        <v>8.5923495890508494</v>
      </c>
      <c r="F257">
        <f t="shared" si="61"/>
        <v>0.37059730766350402</v>
      </c>
      <c r="G257">
        <f t="shared" si="62"/>
        <v>8.9629473024484199</v>
      </c>
      <c r="Q257">
        <v>85</v>
      </c>
      <c r="R257">
        <v>-8.5923490498449198</v>
      </c>
      <c r="S257">
        <v>-0.37060087194859997</v>
      </c>
      <c r="T257">
        <v>8.9629507614013892</v>
      </c>
      <c r="U257">
        <f t="shared" si="63"/>
        <v>8.5923490498449198</v>
      </c>
      <c r="V257">
        <f t="shared" si="64"/>
        <v>0.37060087194859997</v>
      </c>
      <c r="W257">
        <f t="shared" si="65"/>
        <v>8.9629507614013892</v>
      </c>
      <c r="AF257">
        <v>85</v>
      </c>
      <c r="AG257">
        <v>-8.5923494009999999</v>
      </c>
      <c r="AH257">
        <v>-0.37059905779119101</v>
      </c>
      <c r="AI257">
        <v>8.9629497699390104</v>
      </c>
      <c r="AJ257">
        <f t="shared" si="66"/>
        <v>8.5923494009999999</v>
      </c>
      <c r="AK257">
        <f t="shared" si="67"/>
        <v>0.37059905779119101</v>
      </c>
      <c r="AL257">
        <f t="shared" si="68"/>
        <v>8.9629497699390104</v>
      </c>
      <c r="AV257">
        <v>-8.5923497629999996</v>
      </c>
      <c r="AW257">
        <v>-0.37059764754723201</v>
      </c>
      <c r="AX257">
        <v>8.9629491003571804</v>
      </c>
      <c r="AY257">
        <f t="shared" si="69"/>
        <v>8.5923497629999996</v>
      </c>
      <c r="AZ257">
        <f t="shared" si="70"/>
        <v>0.37059764754723201</v>
      </c>
      <c r="BA257">
        <f t="shared" si="71"/>
        <v>8.9629491003571804</v>
      </c>
      <c r="BK257">
        <v>85</v>
      </c>
      <c r="BL257">
        <v>-8.5876909275000504</v>
      </c>
      <c r="BM257">
        <v>-0.35670201010973401</v>
      </c>
      <c r="BN257">
        <v>8.9443950379607795</v>
      </c>
      <c r="BO257">
        <f t="shared" si="72"/>
        <v>8.5876909275000504</v>
      </c>
      <c r="BP257">
        <f t="shared" si="73"/>
        <v>0.35670201010973401</v>
      </c>
      <c r="BQ257">
        <f t="shared" si="74"/>
        <v>8.9443950379607795</v>
      </c>
      <c r="BZ257">
        <v>85</v>
      </c>
      <c r="CA257">
        <v>-8.5876910489781508</v>
      </c>
      <c r="CB257">
        <v>-0.35670142009862499</v>
      </c>
      <c r="CC257">
        <v>8.94439502295136</v>
      </c>
      <c r="CD257">
        <f t="shared" si="75"/>
        <v>8.5876910489781508</v>
      </c>
      <c r="CE257">
        <f t="shared" si="76"/>
        <v>0.35670142009862499</v>
      </c>
      <c r="CF257">
        <f t="shared" si="77"/>
        <v>8.94439502295136</v>
      </c>
    </row>
    <row r="258" spans="1:84">
      <c r="A258">
        <v>85.333333330000002</v>
      </c>
      <c r="B258">
        <v>-7.9765722442107698</v>
      </c>
      <c r="C258">
        <v>-1.4172738772711599</v>
      </c>
      <c r="D258" s="1">
        <v>9.3938465682746592</v>
      </c>
      <c r="E258">
        <f t="shared" si="60"/>
        <v>7.9765722442107698</v>
      </c>
      <c r="F258">
        <f t="shared" si="61"/>
        <v>1.4172738772711599</v>
      </c>
      <c r="G258">
        <f t="shared" si="62"/>
        <v>9.3938465682746592</v>
      </c>
      <c r="Q258">
        <v>85.333333330000002</v>
      </c>
      <c r="R258">
        <v>-7.9765717181949096</v>
      </c>
      <c r="S258">
        <v>-1.41727744499953</v>
      </c>
      <c r="T258">
        <v>9.3938500860265606</v>
      </c>
      <c r="U258">
        <f t="shared" si="63"/>
        <v>7.9765717181949096</v>
      </c>
      <c r="V258">
        <f t="shared" si="64"/>
        <v>1.41727744499953</v>
      </c>
      <c r="W258">
        <f t="shared" si="65"/>
        <v>9.3938500860265606</v>
      </c>
      <c r="AF258">
        <v>85.333333330000002</v>
      </c>
      <c r="AG258">
        <v>-7.9765720870000001</v>
      </c>
      <c r="AH258">
        <v>-1.4172756449060699</v>
      </c>
      <c r="AI258">
        <v>9.3938491699303501</v>
      </c>
      <c r="AJ258">
        <f t="shared" si="66"/>
        <v>7.9765720870000001</v>
      </c>
      <c r="AK258">
        <f t="shared" si="67"/>
        <v>1.4172756449060699</v>
      </c>
      <c r="AL258">
        <f t="shared" si="68"/>
        <v>9.3938491699303501</v>
      </c>
      <c r="AV258">
        <v>-7.9765724589999998</v>
      </c>
      <c r="AW258">
        <v>-1.4172742473327899</v>
      </c>
      <c r="AX258">
        <v>9.3938485626946697</v>
      </c>
      <c r="AY258">
        <f t="shared" si="69"/>
        <v>7.9765724589999998</v>
      </c>
      <c r="AZ258">
        <f t="shared" si="70"/>
        <v>1.4172742473327899</v>
      </c>
      <c r="BA258">
        <f t="shared" si="71"/>
        <v>9.3938485626946697</v>
      </c>
      <c r="BK258">
        <v>85.333333330000002</v>
      </c>
      <c r="BL258">
        <v>-7.97134347447804</v>
      </c>
      <c r="BM258">
        <v>-1.4066331816431701</v>
      </c>
      <c r="BN258">
        <v>9.3779789658234503</v>
      </c>
      <c r="BO258">
        <f t="shared" si="72"/>
        <v>7.97134347447804</v>
      </c>
      <c r="BP258">
        <f t="shared" si="73"/>
        <v>1.4066331816431701</v>
      </c>
      <c r="BQ258">
        <f t="shared" si="74"/>
        <v>9.3779789658234503</v>
      </c>
      <c r="BZ258">
        <v>85.333333330000002</v>
      </c>
      <c r="CA258">
        <v>-7.9713436115764402</v>
      </c>
      <c r="CB258">
        <v>-1.40663260507854</v>
      </c>
      <c r="CC258">
        <v>9.3779790238540599</v>
      </c>
      <c r="CD258">
        <f t="shared" si="75"/>
        <v>7.9713436115764402</v>
      </c>
      <c r="CE258">
        <f t="shared" si="76"/>
        <v>1.40663260507854</v>
      </c>
      <c r="CF258">
        <f t="shared" si="77"/>
        <v>9.3779790238540599</v>
      </c>
    </row>
    <row r="259" spans="1:84">
      <c r="A259">
        <v>85.666666669999998</v>
      </c>
      <c r="B259">
        <v>-7.2835829522341102</v>
      </c>
      <c r="C259">
        <v>-2.4504903400643698</v>
      </c>
      <c r="D259" s="1">
        <v>9.7340737758825799</v>
      </c>
      <c r="E259">
        <f t="shared" ref="E259:E322" si="78">ABS(B259)</f>
        <v>7.2835829522341102</v>
      </c>
      <c r="F259">
        <f t="shared" ref="F259:F322" si="79">ABS(C259)</f>
        <v>2.4504903400643698</v>
      </c>
      <c r="G259">
        <f t="shared" ref="G259:G322" si="80">ABS(D259)</f>
        <v>9.7340737758825799</v>
      </c>
      <c r="Q259">
        <v>85.666666669999998</v>
      </c>
      <c r="R259">
        <v>-7.2835824389581001</v>
      </c>
      <c r="S259">
        <v>-2.4504939111205699</v>
      </c>
      <c r="T259">
        <v>9.7340773473829501</v>
      </c>
      <c r="U259">
        <f t="shared" ref="U259:U322" si="81">ABS(R259)</f>
        <v>7.2835824389581001</v>
      </c>
      <c r="V259">
        <f t="shared" ref="V259:V322" si="82">ABS(S259)</f>
        <v>2.4504939111205699</v>
      </c>
      <c r="W259">
        <f t="shared" ref="W259:W322" si="83">ABS(T259)</f>
        <v>9.7340773473829501</v>
      </c>
      <c r="AF259">
        <v>85.666666669999998</v>
      </c>
      <c r="AG259">
        <v>-7.2835828229999997</v>
      </c>
      <c r="AH259">
        <v>-2.4504921253966798</v>
      </c>
      <c r="AI259">
        <v>9.7340764999589506</v>
      </c>
      <c r="AJ259">
        <f t="shared" ref="AJ259:AJ322" si="84">ABS(AG259)</f>
        <v>7.2835828229999997</v>
      </c>
      <c r="AK259">
        <f t="shared" ref="AK259:AK322" si="85">ABS(AH259)</f>
        <v>2.4504921253966798</v>
      </c>
      <c r="AL259">
        <f t="shared" ref="AL259:AL322" si="86">ABS(AI259)</f>
        <v>9.7340764999589506</v>
      </c>
      <c r="AV259">
        <v>-7.2835832050000002</v>
      </c>
      <c r="AW259">
        <v>-2.4504907407717802</v>
      </c>
      <c r="AX259">
        <v>9.7340759516180704</v>
      </c>
      <c r="AY259">
        <f t="shared" ref="AY259:AY322" si="87">ABS(AV259)</f>
        <v>7.2835832050000002</v>
      </c>
      <c r="AZ259">
        <f t="shared" ref="AZ259:AZ322" si="88">ABS(AW259)</f>
        <v>2.4504907407717802</v>
      </c>
      <c r="BA259">
        <f t="shared" ref="BA259:BA322" si="89">ABS(AX259)</f>
        <v>9.7340759516180704</v>
      </c>
      <c r="BK259">
        <v>85.666666669999998</v>
      </c>
      <c r="BL259">
        <v>-7.2781573495493603</v>
      </c>
      <c r="BM259">
        <v>-2.4429443706795699</v>
      </c>
      <c r="BN259">
        <v>9.7211042170958599</v>
      </c>
      <c r="BO259">
        <f t="shared" ref="BO259:BO322" si="90">ABS(BL259)</f>
        <v>7.2781573495493603</v>
      </c>
      <c r="BP259">
        <f t="shared" ref="BP259:BP322" si="91">ABS(BM259)</f>
        <v>2.4429443706795699</v>
      </c>
      <c r="BQ259">
        <f t="shared" ref="BQ259:BQ322" si="92">ABS(BN259)</f>
        <v>9.7211042170958599</v>
      </c>
      <c r="BZ259">
        <v>85.666666669999998</v>
      </c>
      <c r="CA259">
        <v>-7.2781575007484101</v>
      </c>
      <c r="CB259">
        <v>-2.44294380712526</v>
      </c>
      <c r="CC259">
        <v>9.72110434131055</v>
      </c>
      <c r="CD259">
        <f t="shared" ref="CD259:CD322" si="93">ABS(CA259)</f>
        <v>7.2781575007484101</v>
      </c>
      <c r="CE259">
        <f t="shared" ref="CE259:CE322" si="94">ABS(CB259)</f>
        <v>2.44294380712526</v>
      </c>
      <c r="CF259">
        <f t="shared" ref="CF259:CF322" si="95">ABS(CC259)</f>
        <v>9.72110434131055</v>
      </c>
    </row>
    <row r="260" spans="1:84">
      <c r="A260">
        <v>86</v>
      </c>
      <c r="B260">
        <v>-6.5200563262815603</v>
      </c>
      <c r="C260">
        <v>-3.4602959803012001</v>
      </c>
      <c r="D260" s="1">
        <v>9.9803528221774993</v>
      </c>
      <c r="E260">
        <f t="shared" si="78"/>
        <v>6.5200563262815603</v>
      </c>
      <c r="F260">
        <f t="shared" si="79"/>
        <v>3.4602959803012001</v>
      </c>
      <c r="G260">
        <f t="shared" si="80"/>
        <v>9.9803528221774993</v>
      </c>
      <c r="Q260">
        <v>86</v>
      </c>
      <c r="R260">
        <v>-6.5200558246446496</v>
      </c>
      <c r="S260">
        <v>-3.46029955566918</v>
      </c>
      <c r="T260">
        <v>9.9803564420075599</v>
      </c>
      <c r="U260">
        <f t="shared" si="81"/>
        <v>6.5200558246446496</v>
      </c>
      <c r="V260">
        <f t="shared" si="82"/>
        <v>3.46029955566918</v>
      </c>
      <c r="W260">
        <f t="shared" si="83"/>
        <v>9.9803564420075599</v>
      </c>
      <c r="AF260">
        <v>86</v>
      </c>
      <c r="AG260">
        <v>-6.5200562230000001</v>
      </c>
      <c r="AH260">
        <v>-3.46029778327271</v>
      </c>
      <c r="AI260">
        <v>9.9803556563041695</v>
      </c>
      <c r="AJ260">
        <f t="shared" si="84"/>
        <v>6.5200562230000001</v>
      </c>
      <c r="AK260">
        <f t="shared" si="85"/>
        <v>3.46029778327271</v>
      </c>
      <c r="AL260">
        <f t="shared" si="86"/>
        <v>9.9803556563041695</v>
      </c>
      <c r="AV260">
        <v>-6.5200566139999996</v>
      </c>
      <c r="AW260">
        <v>-3.46029641073123</v>
      </c>
      <c r="AX260">
        <v>9.9803551610760604</v>
      </c>
      <c r="AY260">
        <f t="shared" si="87"/>
        <v>6.5200566139999996</v>
      </c>
      <c r="AZ260">
        <f t="shared" si="88"/>
        <v>3.46029641073123</v>
      </c>
      <c r="BA260">
        <f t="shared" si="89"/>
        <v>9.9803551610760604</v>
      </c>
      <c r="BK260">
        <v>86</v>
      </c>
      <c r="BL260">
        <v>-6.5148084777748503</v>
      </c>
      <c r="BM260">
        <v>-3.4556555023737201</v>
      </c>
      <c r="BN260">
        <v>9.9704666399247692</v>
      </c>
      <c r="BO260">
        <f t="shared" si="90"/>
        <v>6.5148084777748503</v>
      </c>
      <c r="BP260">
        <f t="shared" si="91"/>
        <v>3.4556555023737201</v>
      </c>
      <c r="BQ260">
        <f t="shared" si="92"/>
        <v>9.9704666399247692</v>
      </c>
      <c r="BZ260">
        <v>86</v>
      </c>
      <c r="CA260">
        <v>-6.5148086423794602</v>
      </c>
      <c r="CB260">
        <v>-3.4556549509230901</v>
      </c>
      <c r="CC260">
        <v>9.9704668239222904</v>
      </c>
      <c r="CD260">
        <f t="shared" si="93"/>
        <v>6.5148086423794602</v>
      </c>
      <c r="CE260">
        <f t="shared" si="94"/>
        <v>3.4556549509230901</v>
      </c>
      <c r="CF260">
        <f t="shared" si="95"/>
        <v>9.9704668239222904</v>
      </c>
    </row>
    <row r="261" spans="1:84">
      <c r="A261">
        <v>86.333333330000002</v>
      </c>
      <c r="B261">
        <v>-5.6933462913687602</v>
      </c>
      <c r="C261">
        <v>-4.4369655440585998</v>
      </c>
      <c r="D261" s="1">
        <v>10.1303123792507</v>
      </c>
      <c r="E261">
        <f t="shared" si="78"/>
        <v>5.6933462913687602</v>
      </c>
      <c r="F261">
        <f t="shared" si="79"/>
        <v>4.4369655440585998</v>
      </c>
      <c r="G261">
        <f t="shared" si="80"/>
        <v>10.1303123792507</v>
      </c>
      <c r="Q261">
        <v>86.333333330000002</v>
      </c>
      <c r="R261">
        <v>-5.6933458034818898</v>
      </c>
      <c r="S261">
        <v>-4.4369691139179404</v>
      </c>
      <c r="T261">
        <v>10.130316039415201</v>
      </c>
      <c r="U261">
        <f t="shared" si="81"/>
        <v>5.6933458034818898</v>
      </c>
      <c r="V261">
        <f t="shared" si="82"/>
        <v>4.4369691139179404</v>
      </c>
      <c r="W261">
        <f t="shared" si="83"/>
        <v>10.130316039415201</v>
      </c>
      <c r="AF261">
        <v>86.333333330000002</v>
      </c>
      <c r="AG261">
        <v>-5.6933462119999998</v>
      </c>
      <c r="AH261">
        <v>-4.4369673620688399</v>
      </c>
      <c r="AI261">
        <v>10.1303153061868</v>
      </c>
      <c r="AJ261">
        <f t="shared" si="84"/>
        <v>5.6933462119999998</v>
      </c>
      <c r="AK261">
        <f t="shared" si="85"/>
        <v>4.4369673620688399</v>
      </c>
      <c r="AL261">
        <f t="shared" si="86"/>
        <v>10.1303153061868</v>
      </c>
      <c r="AV261">
        <v>-5.6933466140000002</v>
      </c>
      <c r="AW261">
        <v>-4.4369660068453003</v>
      </c>
      <c r="AX261">
        <v>10.130314866721699</v>
      </c>
      <c r="AY261">
        <f t="shared" si="87"/>
        <v>5.6933466140000002</v>
      </c>
      <c r="AZ261">
        <f t="shared" si="88"/>
        <v>4.4369660068453003</v>
      </c>
      <c r="BA261">
        <f t="shared" si="89"/>
        <v>10.130314866721699</v>
      </c>
      <c r="BK261">
        <v>86.333333330000002</v>
      </c>
      <c r="BL261">
        <v>-5.6886484923649903</v>
      </c>
      <c r="BM261">
        <v>-4.4350137882495</v>
      </c>
      <c r="BN261">
        <v>10.123665079202199</v>
      </c>
      <c r="BO261">
        <f t="shared" si="90"/>
        <v>5.6886484923649903</v>
      </c>
      <c r="BP261">
        <f t="shared" si="91"/>
        <v>4.4350137882495</v>
      </c>
      <c r="BQ261">
        <f t="shared" si="92"/>
        <v>10.123665079202199</v>
      </c>
      <c r="BZ261">
        <v>86.333333330000002</v>
      </c>
      <c r="CA261">
        <v>-5.68864866408388</v>
      </c>
      <c r="CB261">
        <v>-4.4350132498227</v>
      </c>
      <c r="CC261">
        <v>10.1236653095708</v>
      </c>
      <c r="CD261">
        <f t="shared" si="93"/>
        <v>5.68864866408388</v>
      </c>
      <c r="CE261">
        <f t="shared" si="94"/>
        <v>4.4350132498227</v>
      </c>
      <c r="CF261">
        <f t="shared" si="95"/>
        <v>10.1236653095708</v>
      </c>
    </row>
    <row r="262" spans="1:84">
      <c r="A262">
        <v>86.666666669999998</v>
      </c>
      <c r="B262">
        <v>-4.8114152603504197</v>
      </c>
      <c r="C262">
        <v>-5.3710928911330402</v>
      </c>
      <c r="D262" s="1">
        <v>10.182508716478999</v>
      </c>
      <c r="E262">
        <f t="shared" si="78"/>
        <v>4.8114152603504197</v>
      </c>
      <c r="F262">
        <f t="shared" si="79"/>
        <v>5.3710928911330402</v>
      </c>
      <c r="G262">
        <f t="shared" si="80"/>
        <v>10.182508716478999</v>
      </c>
      <c r="Q262">
        <v>86.666666669999998</v>
      </c>
      <c r="R262">
        <v>-4.8114147817006501</v>
      </c>
      <c r="S262">
        <v>-5.3710964678299797</v>
      </c>
      <c r="T262">
        <v>10.1825124128639</v>
      </c>
      <c r="U262">
        <f t="shared" si="81"/>
        <v>4.8114147817006501</v>
      </c>
      <c r="V262">
        <f t="shared" si="82"/>
        <v>5.3710964678299797</v>
      </c>
      <c r="W262">
        <f t="shared" si="83"/>
        <v>10.1825124128639</v>
      </c>
      <c r="AF262">
        <v>86.666666669999998</v>
      </c>
      <c r="AG262">
        <v>-4.8114152030000001</v>
      </c>
      <c r="AH262">
        <v>-5.3710947249801002</v>
      </c>
      <c r="AI262">
        <v>10.1825117257609</v>
      </c>
      <c r="AJ262">
        <f t="shared" si="84"/>
        <v>4.8114152030000001</v>
      </c>
      <c r="AK262">
        <f t="shared" si="85"/>
        <v>5.3710947249801002</v>
      </c>
      <c r="AL262">
        <f t="shared" si="86"/>
        <v>10.1825117257609</v>
      </c>
      <c r="AV262">
        <v>-4.8114156130000003</v>
      </c>
      <c r="AW262">
        <v>-5.3710933793258402</v>
      </c>
      <c r="AX262">
        <v>10.182511324945899</v>
      </c>
      <c r="AY262">
        <f t="shared" si="87"/>
        <v>4.8114156130000003</v>
      </c>
      <c r="AZ262">
        <f t="shared" si="88"/>
        <v>5.3710933793258402</v>
      </c>
      <c r="BA262">
        <f t="shared" si="89"/>
        <v>10.182511324945899</v>
      </c>
      <c r="BK262">
        <v>86.666666669999998</v>
      </c>
      <c r="BL262">
        <v>-4.8076339240296697</v>
      </c>
      <c r="BM262">
        <v>-5.3715876317220301</v>
      </c>
      <c r="BN262">
        <v>10.1792244634381</v>
      </c>
      <c r="BO262">
        <f t="shared" si="90"/>
        <v>4.8076339240296697</v>
      </c>
      <c r="BP262">
        <f t="shared" si="91"/>
        <v>5.3715876317220301</v>
      </c>
      <c r="BQ262">
        <f t="shared" si="92"/>
        <v>10.1792244634381</v>
      </c>
      <c r="BZ262">
        <v>86.666666669999998</v>
      </c>
      <c r="CA262">
        <v>-4.8076341078561198</v>
      </c>
      <c r="CB262">
        <v>-5.3715871022080002</v>
      </c>
      <c r="CC262">
        <v>10.1792247401408</v>
      </c>
      <c r="CD262">
        <f t="shared" si="93"/>
        <v>4.8076341078561198</v>
      </c>
      <c r="CE262">
        <f t="shared" si="94"/>
        <v>5.3715871022080002</v>
      </c>
      <c r="CF262">
        <f t="shared" si="95"/>
        <v>10.1792247401408</v>
      </c>
    </row>
    <row r="263" spans="1:84">
      <c r="A263">
        <v>87</v>
      </c>
      <c r="B263">
        <v>-3.88275745476371</v>
      </c>
      <c r="C263">
        <v>-6.2536815930716498</v>
      </c>
      <c r="D263" s="1">
        <v>10.1364396290033</v>
      </c>
      <c r="E263">
        <f t="shared" si="78"/>
        <v>3.88275745476371</v>
      </c>
      <c r="F263">
        <f t="shared" si="79"/>
        <v>6.2536815930716498</v>
      </c>
      <c r="G263">
        <f t="shared" si="80"/>
        <v>10.1364396290033</v>
      </c>
      <c r="Q263">
        <v>87</v>
      </c>
      <c r="R263">
        <v>-3.8827569859023101</v>
      </c>
      <c r="S263">
        <v>-6.2536851736498402</v>
      </c>
      <c r="T263">
        <v>10.1364433521191</v>
      </c>
      <c r="U263">
        <f t="shared" si="81"/>
        <v>3.8827569859023101</v>
      </c>
      <c r="V263">
        <f t="shared" si="82"/>
        <v>6.2536851736498402</v>
      </c>
      <c r="W263">
        <f t="shared" si="83"/>
        <v>10.1364433521191</v>
      </c>
      <c r="AF263">
        <v>87</v>
      </c>
      <c r="AG263">
        <v>-3.8827574170000001</v>
      </c>
      <c r="AH263">
        <v>-6.2536834415391001</v>
      </c>
      <c r="AI263">
        <v>10.136442703955399</v>
      </c>
      <c r="AJ263">
        <f t="shared" si="84"/>
        <v>3.8827574170000001</v>
      </c>
      <c r="AK263">
        <f t="shared" si="85"/>
        <v>6.2536834415391001</v>
      </c>
      <c r="AL263">
        <f t="shared" si="86"/>
        <v>10.136442703955399</v>
      </c>
      <c r="AV263">
        <v>-3.882757834</v>
      </c>
      <c r="AW263">
        <v>-6.2536821051859599</v>
      </c>
      <c r="AX263">
        <v>10.1364423376779</v>
      </c>
      <c r="AY263">
        <f t="shared" si="87"/>
        <v>3.882757834</v>
      </c>
      <c r="AZ263">
        <f t="shared" si="88"/>
        <v>6.2536821051859599</v>
      </c>
      <c r="BA263">
        <f t="shared" si="89"/>
        <v>10.1364423376779</v>
      </c>
      <c r="BK263">
        <v>87</v>
      </c>
      <c r="BL263">
        <v>-3.8802495908730799</v>
      </c>
      <c r="BM263">
        <v>-6.2563574889947997</v>
      </c>
      <c r="BN263">
        <v>10.136610070241799</v>
      </c>
      <c r="BO263">
        <f t="shared" si="90"/>
        <v>3.8802495908730799</v>
      </c>
      <c r="BP263">
        <f t="shared" si="91"/>
        <v>6.2563574889947997</v>
      </c>
      <c r="BQ263">
        <f t="shared" si="92"/>
        <v>10.136610070241799</v>
      </c>
      <c r="BZ263">
        <v>87</v>
      </c>
      <c r="CA263">
        <v>-3.8802497841490502</v>
      </c>
      <c r="CB263">
        <v>-6.2563569693726402</v>
      </c>
      <c r="CC263">
        <v>10.1366103824212</v>
      </c>
      <c r="CD263">
        <f t="shared" si="93"/>
        <v>3.8802497841490502</v>
      </c>
      <c r="CE263">
        <f t="shared" si="94"/>
        <v>6.2563569693726402</v>
      </c>
      <c r="CF263">
        <f t="shared" si="95"/>
        <v>10.1366103824212</v>
      </c>
    </row>
    <row r="264" spans="1:84">
      <c r="A264">
        <v>87.333333330000002</v>
      </c>
      <c r="B264">
        <v>-2.91631709730986</v>
      </c>
      <c r="C264">
        <v>-7.0762315637819704</v>
      </c>
      <c r="D264" s="1">
        <v>9.9925492530891091</v>
      </c>
      <c r="E264">
        <f t="shared" si="78"/>
        <v>2.91631709730986</v>
      </c>
      <c r="F264">
        <f t="shared" si="79"/>
        <v>7.0762315637819704</v>
      </c>
      <c r="G264">
        <f t="shared" si="80"/>
        <v>9.9925492530891091</v>
      </c>
      <c r="Q264">
        <v>87.333333330000002</v>
      </c>
      <c r="R264">
        <v>-2.9163166359309098</v>
      </c>
      <c r="S264">
        <v>-7.0762351466092399</v>
      </c>
      <c r="T264">
        <v>9.99255299618323</v>
      </c>
      <c r="U264">
        <f t="shared" si="81"/>
        <v>2.9163166359309098</v>
      </c>
      <c r="V264">
        <f t="shared" si="82"/>
        <v>7.0762351466092399</v>
      </c>
      <c r="W264">
        <f t="shared" si="83"/>
        <v>9.99255299618323</v>
      </c>
      <c r="AF264">
        <v>87.333333330000002</v>
      </c>
      <c r="AG264">
        <v>-2.9163170759999999</v>
      </c>
      <c r="AH264">
        <v>-7.0762334253950501</v>
      </c>
      <c r="AI264">
        <v>9.9925523779133805</v>
      </c>
      <c r="AJ264">
        <f t="shared" si="84"/>
        <v>2.9163170759999999</v>
      </c>
      <c r="AK264">
        <f t="shared" si="85"/>
        <v>7.0762334253950501</v>
      </c>
      <c r="AL264">
        <f t="shared" si="86"/>
        <v>9.9925523779133805</v>
      </c>
      <c r="AV264">
        <v>-2.9163174999999999</v>
      </c>
      <c r="AW264">
        <v>-7.0762320976242101</v>
      </c>
      <c r="AX264">
        <v>9.99255203800133</v>
      </c>
      <c r="AY264">
        <f t="shared" si="87"/>
        <v>2.9163174999999999</v>
      </c>
      <c r="AZ264">
        <f t="shared" si="88"/>
        <v>7.0762320976242101</v>
      </c>
      <c r="BA264">
        <f t="shared" si="89"/>
        <v>9.99255203800133</v>
      </c>
      <c r="BK264">
        <v>87.333333330000002</v>
      </c>
      <c r="BL264">
        <v>-2.91542687300567</v>
      </c>
      <c r="BM264">
        <v>-7.0808027091322501</v>
      </c>
      <c r="BN264">
        <v>9.9962326261083394</v>
      </c>
      <c r="BO264">
        <f t="shared" si="90"/>
        <v>2.91542687300567</v>
      </c>
      <c r="BP264">
        <f t="shared" si="91"/>
        <v>7.0808027091322501</v>
      </c>
      <c r="BQ264">
        <f t="shared" si="92"/>
        <v>9.9962326261083394</v>
      </c>
      <c r="BZ264">
        <v>87.333333330000002</v>
      </c>
      <c r="CA264">
        <v>-2.9154270746641999</v>
      </c>
      <c r="CB264">
        <v>-7.0808021978914404</v>
      </c>
      <c r="CC264">
        <v>9.9962329658322204</v>
      </c>
      <c r="CD264">
        <f t="shared" si="93"/>
        <v>2.9154270746641999</v>
      </c>
      <c r="CE264">
        <f t="shared" si="94"/>
        <v>7.0808021978914404</v>
      </c>
      <c r="CF264">
        <f t="shared" si="95"/>
        <v>9.9962329658322204</v>
      </c>
    </row>
    <row r="265" spans="1:84">
      <c r="A265">
        <v>87.666666669999998</v>
      </c>
      <c r="B265">
        <v>-1.9214022763299401</v>
      </c>
      <c r="C265">
        <v>-7.8308209250944998</v>
      </c>
      <c r="D265" s="1">
        <v>9.7522237985819107</v>
      </c>
      <c r="E265">
        <f t="shared" si="78"/>
        <v>1.9214022763299401</v>
      </c>
      <c r="F265">
        <f t="shared" si="79"/>
        <v>7.8308209250944998</v>
      </c>
      <c r="G265">
        <f t="shared" si="80"/>
        <v>9.7522237985819107</v>
      </c>
      <c r="Q265">
        <v>87.666666669999998</v>
      </c>
      <c r="R265">
        <v>-1.92140182152969</v>
      </c>
      <c r="S265">
        <v>-7.8308245089722197</v>
      </c>
      <c r="T265">
        <v>9.7522275534426495</v>
      </c>
      <c r="U265">
        <f t="shared" si="81"/>
        <v>1.92140182152969</v>
      </c>
      <c r="V265">
        <f t="shared" si="82"/>
        <v>7.8308245089722197</v>
      </c>
      <c r="W265">
        <f t="shared" si="83"/>
        <v>9.7522275534426495</v>
      </c>
      <c r="AF265">
        <v>87.666666669999998</v>
      </c>
      <c r="AG265">
        <v>-1.92140227</v>
      </c>
      <c r="AH265">
        <v>-7.8308227979344096</v>
      </c>
      <c r="AI265">
        <v>9.7522269564067994</v>
      </c>
      <c r="AJ265">
        <f t="shared" si="84"/>
        <v>1.92140227</v>
      </c>
      <c r="AK265">
        <f t="shared" si="85"/>
        <v>7.8308227979344096</v>
      </c>
      <c r="AL265">
        <f t="shared" si="86"/>
        <v>9.7522269564067994</v>
      </c>
      <c r="AV265">
        <v>-1.9214026980000001</v>
      </c>
      <c r="AW265">
        <v>-7.830821477742</v>
      </c>
      <c r="AX265">
        <v>9.7522266354752993</v>
      </c>
      <c r="AY265">
        <f t="shared" si="87"/>
        <v>1.9214026980000001</v>
      </c>
      <c r="AZ265">
        <f t="shared" si="88"/>
        <v>7.830821477742</v>
      </c>
      <c r="BA265">
        <f t="shared" si="89"/>
        <v>9.7522266354752993</v>
      </c>
      <c r="BK265">
        <v>87.666666669999998</v>
      </c>
      <c r="BL265">
        <v>-1.92245770322619</v>
      </c>
      <c r="BM265">
        <v>-7.8369836016286198</v>
      </c>
      <c r="BN265">
        <v>9.7594443732086695</v>
      </c>
      <c r="BO265">
        <f t="shared" si="90"/>
        <v>1.92245770322619</v>
      </c>
      <c r="BP265">
        <f t="shared" si="91"/>
        <v>7.8369836016286198</v>
      </c>
      <c r="BQ265">
        <f t="shared" si="92"/>
        <v>9.7594443732086695</v>
      </c>
      <c r="BZ265">
        <v>87.666666669999998</v>
      </c>
      <c r="CA265">
        <v>-1.92245791165221</v>
      </c>
      <c r="CB265">
        <v>-7.8369830977385497</v>
      </c>
      <c r="CC265">
        <v>9.7594447313701398</v>
      </c>
      <c r="CD265">
        <f t="shared" si="93"/>
        <v>1.92245791165221</v>
      </c>
      <c r="CE265">
        <f t="shared" si="94"/>
        <v>7.8369830977385497</v>
      </c>
      <c r="CF265">
        <f t="shared" si="95"/>
        <v>9.7594447313701398</v>
      </c>
    </row>
    <row r="266" spans="1:84">
      <c r="A266">
        <v>88</v>
      </c>
      <c r="B266">
        <v>-0.90759530305998304</v>
      </c>
      <c r="C266">
        <v>-8.5101822967840999</v>
      </c>
      <c r="D266" s="1">
        <v>9.4177781964149698</v>
      </c>
      <c r="E266">
        <f t="shared" si="78"/>
        <v>0.90759530305998304</v>
      </c>
      <c r="F266">
        <f t="shared" si="79"/>
        <v>8.5101822967840999</v>
      </c>
      <c r="G266">
        <f t="shared" si="80"/>
        <v>9.4177781964149698</v>
      </c>
      <c r="Q266">
        <v>88</v>
      </c>
      <c r="R266">
        <v>-0.90759485371406301</v>
      </c>
      <c r="S266">
        <v>-8.5101858805310595</v>
      </c>
      <c r="T266">
        <v>9.4177819547691506</v>
      </c>
      <c r="U266">
        <f t="shared" si="81"/>
        <v>0.90759485371406301</v>
      </c>
      <c r="V266">
        <f t="shared" si="82"/>
        <v>8.5101858805310595</v>
      </c>
      <c r="W266">
        <f t="shared" si="83"/>
        <v>9.4177819547691506</v>
      </c>
      <c r="AF266">
        <v>88</v>
      </c>
      <c r="AG266">
        <v>-0.90759530799999999</v>
      </c>
      <c r="AH266">
        <v>-8.5101841787556101</v>
      </c>
      <c r="AI266">
        <v>9.4177813701129391</v>
      </c>
      <c r="AJ266">
        <f t="shared" si="84"/>
        <v>0.90759530799999999</v>
      </c>
      <c r="AK266">
        <f t="shared" si="85"/>
        <v>8.5101841787556101</v>
      </c>
      <c r="AL266">
        <f t="shared" si="86"/>
        <v>9.4177813701129391</v>
      </c>
      <c r="AV266">
        <v>-0.90759574099999996</v>
      </c>
      <c r="AW266">
        <v>-8.5101828649989599</v>
      </c>
      <c r="AX266">
        <v>9.4177810603277692</v>
      </c>
      <c r="AY266">
        <f t="shared" si="87"/>
        <v>0.90759574099999996</v>
      </c>
      <c r="AZ266">
        <f t="shared" si="88"/>
        <v>8.5101828649989599</v>
      </c>
      <c r="BA266">
        <f t="shared" si="89"/>
        <v>9.4177810603277692</v>
      </c>
      <c r="BK266">
        <v>88</v>
      </c>
      <c r="BL266">
        <v>-0.91090507938085896</v>
      </c>
      <c r="BM266">
        <v>-8.5176178980184396</v>
      </c>
      <c r="BN266">
        <v>9.4285260405746207</v>
      </c>
      <c r="BO266">
        <f t="shared" si="90"/>
        <v>0.91090507938085896</v>
      </c>
      <c r="BP266">
        <f t="shared" si="91"/>
        <v>8.5176178980184396</v>
      </c>
      <c r="BQ266">
        <f t="shared" si="92"/>
        <v>9.4285260405746207</v>
      </c>
      <c r="BZ266">
        <v>88</v>
      </c>
      <c r="CA266">
        <v>-0.91090529300867995</v>
      </c>
      <c r="CB266">
        <v>-8.5176174002512397</v>
      </c>
      <c r="CC266">
        <v>9.4285264081105495</v>
      </c>
      <c r="CD266">
        <f t="shared" si="93"/>
        <v>0.91090529300867995</v>
      </c>
      <c r="CE266">
        <f t="shared" si="94"/>
        <v>8.5176174002512397</v>
      </c>
      <c r="CF266">
        <f t="shared" si="95"/>
        <v>9.4285264081105495</v>
      </c>
    </row>
    <row r="267" spans="1:84">
      <c r="A267">
        <v>88.333333330000002</v>
      </c>
      <c r="B267">
        <v>0.11533957137338501</v>
      </c>
      <c r="C267">
        <v>-9.1077727867834</v>
      </c>
      <c r="D267" s="1">
        <v>8.9924338054058293</v>
      </c>
      <c r="E267">
        <f t="shared" si="78"/>
        <v>0.11533957137338501</v>
      </c>
      <c r="F267">
        <f t="shared" si="79"/>
        <v>9.1077727867834</v>
      </c>
      <c r="G267">
        <f t="shared" si="80"/>
        <v>8.9924338054058293</v>
      </c>
      <c r="Q267">
        <v>88.333333330000002</v>
      </c>
      <c r="R267">
        <v>0.115340016146413</v>
      </c>
      <c r="S267">
        <v>-9.1077763685417992</v>
      </c>
      <c r="T267">
        <v>8.9924375582853102</v>
      </c>
      <c r="U267">
        <f t="shared" si="81"/>
        <v>0.115340016146413</v>
      </c>
      <c r="V267">
        <f t="shared" si="82"/>
        <v>9.1077763685417992</v>
      </c>
      <c r="W267">
        <f t="shared" si="83"/>
        <v>8.9924375582853102</v>
      </c>
      <c r="AF267">
        <v>88.333333330000002</v>
      </c>
      <c r="AG267">
        <v>0.115339556</v>
      </c>
      <c r="AH267">
        <v>-9.10777467505293</v>
      </c>
      <c r="AI267">
        <v>8.99243697728744</v>
      </c>
      <c r="AJ267">
        <f t="shared" si="84"/>
        <v>0.115339556</v>
      </c>
      <c r="AK267">
        <f t="shared" si="85"/>
        <v>9.10777467505293</v>
      </c>
      <c r="AL267">
        <f t="shared" si="86"/>
        <v>8.99243697728744</v>
      </c>
      <c r="AV267">
        <v>0.115339121</v>
      </c>
      <c r="AW267">
        <v>-9.1077733654614192</v>
      </c>
      <c r="AX267">
        <v>8.99243667000583</v>
      </c>
      <c r="AY267">
        <f t="shared" si="87"/>
        <v>0.115339121</v>
      </c>
      <c r="AZ267">
        <f t="shared" si="88"/>
        <v>9.1077733654614192</v>
      </c>
      <c r="BA267">
        <f t="shared" si="89"/>
        <v>8.99243667000583</v>
      </c>
      <c r="BK267">
        <v>88.333333330000002</v>
      </c>
      <c r="BL267">
        <v>0.109489032189882</v>
      </c>
      <c r="BM267">
        <v>-9.1161508842991505</v>
      </c>
      <c r="BN267">
        <v>9.0066648805876</v>
      </c>
      <c r="BO267">
        <f t="shared" si="90"/>
        <v>0.109489032189882</v>
      </c>
      <c r="BP267">
        <f t="shared" si="91"/>
        <v>9.1161508842991505</v>
      </c>
      <c r="BQ267">
        <f t="shared" si="92"/>
        <v>9.0066648805876</v>
      </c>
      <c r="BZ267">
        <v>88.333333330000002</v>
      </c>
      <c r="CA267">
        <v>0.109488814619442</v>
      </c>
      <c r="CB267">
        <v>-9.1161503912046893</v>
      </c>
      <c r="CC267">
        <v>9.0066652485716894</v>
      </c>
      <c r="CD267">
        <f t="shared" si="93"/>
        <v>0.109488814619442</v>
      </c>
      <c r="CE267">
        <f t="shared" si="94"/>
        <v>9.1161503912046893</v>
      </c>
      <c r="CF267">
        <f t="shared" si="95"/>
        <v>9.0066652485716894</v>
      </c>
    </row>
    <row r="268" spans="1:84">
      <c r="A268">
        <v>88.666666669999998</v>
      </c>
      <c r="B268">
        <v>1.1375501943084301</v>
      </c>
      <c r="C268">
        <v>-9.6178370095712893</v>
      </c>
      <c r="D268" s="1">
        <v>8.4802873920068809</v>
      </c>
      <c r="E268">
        <f t="shared" si="78"/>
        <v>1.1375501943084301</v>
      </c>
      <c r="F268">
        <f t="shared" si="79"/>
        <v>9.6178370095712893</v>
      </c>
      <c r="G268">
        <f t="shared" si="80"/>
        <v>8.4802873920068809</v>
      </c>
      <c r="Q268">
        <v>88.666666669999998</v>
      </c>
      <c r="R268">
        <v>1.1375506326554401</v>
      </c>
      <c r="S268">
        <v>-9.6178405784165601</v>
      </c>
      <c r="T268">
        <v>8.4802911248786295</v>
      </c>
      <c r="U268">
        <f t="shared" si="81"/>
        <v>1.1375506326554401</v>
      </c>
      <c r="V268">
        <f t="shared" si="82"/>
        <v>9.6178405784165601</v>
      </c>
      <c r="W268">
        <f t="shared" si="83"/>
        <v>8.4802911248786295</v>
      </c>
      <c r="AF268">
        <v>88.666666669999998</v>
      </c>
      <c r="AG268">
        <v>1.1375501589999999</v>
      </c>
      <c r="AH268">
        <v>-9.6178388863345905</v>
      </c>
      <c r="AI268">
        <v>8.4802905463585194</v>
      </c>
      <c r="AJ268">
        <f t="shared" si="84"/>
        <v>1.1375501589999999</v>
      </c>
      <c r="AK268">
        <f t="shared" si="85"/>
        <v>9.6178388863345905</v>
      </c>
      <c r="AL268">
        <f t="shared" si="86"/>
        <v>8.4802905463585194</v>
      </c>
      <c r="AV268">
        <v>1.137549731</v>
      </c>
      <c r="AW268">
        <v>-9.6178375756434793</v>
      </c>
      <c r="AX268">
        <v>8.4802902182480295</v>
      </c>
      <c r="AY268">
        <f t="shared" si="87"/>
        <v>1.137549731</v>
      </c>
      <c r="AZ268">
        <f t="shared" si="88"/>
        <v>9.6178375756434793</v>
      </c>
      <c r="BA268">
        <f t="shared" si="89"/>
        <v>8.4802902182480295</v>
      </c>
      <c r="BK268">
        <v>88.666666669999998</v>
      </c>
      <c r="BL268">
        <v>1.1288975169248501</v>
      </c>
      <c r="BM268">
        <v>-9.6268185239542401</v>
      </c>
      <c r="BN268">
        <v>8.4979239716709607</v>
      </c>
      <c r="BO268">
        <f t="shared" si="90"/>
        <v>1.1288975169248501</v>
      </c>
      <c r="BP268">
        <f t="shared" si="91"/>
        <v>9.6268185239542401</v>
      </c>
      <c r="BQ268">
        <f t="shared" si="92"/>
        <v>8.4979239716709607</v>
      </c>
      <c r="BZ268">
        <v>88.666666669999998</v>
      </c>
      <c r="CA268">
        <v>1.1288972933628101</v>
      </c>
      <c r="CB268">
        <v>-9.6268180315902896</v>
      </c>
      <c r="CC268">
        <v>8.4979243339299497</v>
      </c>
      <c r="CD268">
        <f t="shared" si="93"/>
        <v>1.1288972933628101</v>
      </c>
      <c r="CE268">
        <f t="shared" si="94"/>
        <v>9.6268180315902896</v>
      </c>
      <c r="CF268">
        <f t="shared" si="95"/>
        <v>8.4979243339299497</v>
      </c>
    </row>
    <row r="269" spans="1:84">
      <c r="A269">
        <v>89</v>
      </c>
      <c r="B269">
        <v>2.1491913822133801</v>
      </c>
      <c r="C269">
        <v>-10.035462492902401</v>
      </c>
      <c r="D269" s="1">
        <v>7.8862716656166603</v>
      </c>
      <c r="E269">
        <f t="shared" si="78"/>
        <v>2.1491913822133801</v>
      </c>
      <c r="F269">
        <f t="shared" si="79"/>
        <v>10.035462492902401</v>
      </c>
      <c r="G269">
        <f t="shared" si="80"/>
        <v>7.8862716656166603</v>
      </c>
      <c r="Q269">
        <v>89</v>
      </c>
      <c r="R269">
        <v>2.1491918133241201</v>
      </c>
      <c r="S269">
        <v>-10.035466046699799</v>
      </c>
      <c r="T269">
        <v>7.8862753662820504</v>
      </c>
      <c r="U269">
        <f t="shared" si="81"/>
        <v>2.1491918133241201</v>
      </c>
      <c r="V269">
        <f t="shared" si="82"/>
        <v>10.035466046699799</v>
      </c>
      <c r="W269">
        <f t="shared" si="83"/>
        <v>7.8862753662820504</v>
      </c>
      <c r="AF269">
        <v>89</v>
      </c>
      <c r="AG269">
        <v>2.1491913220000001</v>
      </c>
      <c r="AH269">
        <v>-10.0354643644999</v>
      </c>
      <c r="AI269">
        <v>7.8862747743575197</v>
      </c>
      <c r="AJ269">
        <f t="shared" si="84"/>
        <v>2.1491913220000001</v>
      </c>
      <c r="AK269">
        <f t="shared" si="85"/>
        <v>10.0354643644999</v>
      </c>
      <c r="AL269">
        <f t="shared" si="86"/>
        <v>7.8862747743575197</v>
      </c>
      <c r="AV269">
        <v>2.1491909100000002</v>
      </c>
      <c r="AW269">
        <v>-10.0354630347762</v>
      </c>
      <c r="AX269">
        <v>7.8862744246888301</v>
      </c>
      <c r="AY269">
        <f t="shared" si="87"/>
        <v>2.1491909100000002</v>
      </c>
      <c r="AZ269">
        <f t="shared" si="88"/>
        <v>10.0354630347762</v>
      </c>
      <c r="BA269">
        <f t="shared" si="89"/>
        <v>7.8862744246888301</v>
      </c>
      <c r="BK269">
        <v>89</v>
      </c>
      <c r="BL269">
        <v>2.1375027532314301</v>
      </c>
      <c r="BM269">
        <v>-10.0447029766372</v>
      </c>
      <c r="BN269">
        <v>7.9072030952980601</v>
      </c>
      <c r="BO269">
        <f t="shared" si="90"/>
        <v>2.1375027532314301</v>
      </c>
      <c r="BP269">
        <f t="shared" si="91"/>
        <v>10.0447029766372</v>
      </c>
      <c r="BQ269">
        <f t="shared" si="92"/>
        <v>7.9072030952980601</v>
      </c>
      <c r="BZ269">
        <v>89</v>
      </c>
      <c r="CA269">
        <v>2.1375025234960399</v>
      </c>
      <c r="CB269">
        <v>-10.044702484103601</v>
      </c>
      <c r="CC269">
        <v>7.9072034426294904</v>
      </c>
      <c r="CD269">
        <f t="shared" si="93"/>
        <v>2.1375025234960399</v>
      </c>
      <c r="CE269">
        <f t="shared" si="94"/>
        <v>10.044702484103601</v>
      </c>
      <c r="CF269">
        <f t="shared" si="95"/>
        <v>7.9072034426294904</v>
      </c>
    </row>
    <row r="270" spans="1:84">
      <c r="A270">
        <v>89.333333330000002</v>
      </c>
      <c r="B270">
        <v>3.1405197379244401</v>
      </c>
      <c r="C270">
        <v>-10.3566269739379</v>
      </c>
      <c r="D270" s="1">
        <v>7.2161077737505197</v>
      </c>
      <c r="E270">
        <f t="shared" si="78"/>
        <v>3.1405197379244401</v>
      </c>
      <c r="F270">
        <f t="shared" si="79"/>
        <v>10.3566269739379</v>
      </c>
      <c r="G270">
        <f t="shared" si="80"/>
        <v>7.2161077737505197</v>
      </c>
      <c r="Q270">
        <v>89.333333330000002</v>
      </c>
      <c r="R270">
        <v>3.14052017443304</v>
      </c>
      <c r="S270">
        <v>-10.356630531537901</v>
      </c>
      <c r="T270">
        <v>7.2161114524877998</v>
      </c>
      <c r="U270">
        <f t="shared" si="81"/>
        <v>3.14052017443304</v>
      </c>
      <c r="V270">
        <f t="shared" si="82"/>
        <v>10.356630531537901</v>
      </c>
      <c r="W270">
        <f t="shared" si="83"/>
        <v>7.2161114524877998</v>
      </c>
      <c r="AF270">
        <v>89.333333330000002</v>
      </c>
      <c r="AG270">
        <v>3.1405196929999999</v>
      </c>
      <c r="AH270">
        <v>-10.356628852108701</v>
      </c>
      <c r="AI270">
        <v>7.2161108377486398</v>
      </c>
      <c r="AJ270">
        <f t="shared" si="84"/>
        <v>3.1405196929999999</v>
      </c>
      <c r="AK270">
        <f t="shared" si="85"/>
        <v>10.356628852108701</v>
      </c>
      <c r="AL270">
        <f t="shared" si="86"/>
        <v>7.2161108377486398</v>
      </c>
      <c r="AV270">
        <v>3.14051927</v>
      </c>
      <c r="AW270">
        <v>-10.356627539965899</v>
      </c>
      <c r="AX270">
        <v>7.2161104714291104</v>
      </c>
      <c r="AY270">
        <f t="shared" si="87"/>
        <v>3.14051927</v>
      </c>
      <c r="AZ270">
        <f t="shared" si="88"/>
        <v>10.356627539965899</v>
      </c>
      <c r="BA270">
        <f t="shared" si="89"/>
        <v>7.2161104714291104</v>
      </c>
      <c r="BK270">
        <v>89.333333330000002</v>
      </c>
      <c r="BL270">
        <v>3.1255911613372902</v>
      </c>
      <c r="BM270">
        <v>-10.3657799595803</v>
      </c>
      <c r="BN270">
        <v>7.2401915504092598</v>
      </c>
      <c r="BO270">
        <f t="shared" si="90"/>
        <v>3.1255911613372902</v>
      </c>
      <c r="BP270">
        <f t="shared" si="91"/>
        <v>10.3657799595803</v>
      </c>
      <c r="BQ270">
        <f t="shared" si="92"/>
        <v>7.2401915504092598</v>
      </c>
      <c r="BZ270">
        <v>89.333333330000002</v>
      </c>
      <c r="CA270">
        <v>3.12559093616201</v>
      </c>
      <c r="CB270">
        <v>-10.365779472032299</v>
      </c>
      <c r="CC270">
        <v>7.2401918696382896</v>
      </c>
      <c r="CD270">
        <f t="shared" si="93"/>
        <v>3.12559093616201</v>
      </c>
      <c r="CE270">
        <f t="shared" si="94"/>
        <v>10.365779472032299</v>
      </c>
      <c r="CF270">
        <f t="shared" si="95"/>
        <v>7.2401918696382896</v>
      </c>
    </row>
    <row r="271" spans="1:84">
      <c r="A271">
        <v>89.666666669999998</v>
      </c>
      <c r="B271">
        <v>4.1019875070213203</v>
      </c>
      <c r="C271">
        <v>-10.5782372306757</v>
      </c>
      <c r="D271" s="1">
        <v>6.47625023292664</v>
      </c>
      <c r="E271">
        <f t="shared" si="78"/>
        <v>4.1019875070213203</v>
      </c>
      <c r="F271">
        <f t="shared" si="79"/>
        <v>10.5782372306757</v>
      </c>
      <c r="G271">
        <f t="shared" si="80"/>
        <v>6.47625023292664</v>
      </c>
      <c r="Q271">
        <v>89.666666669999998</v>
      </c>
      <c r="R271">
        <v>4.1019879454056101</v>
      </c>
      <c r="S271">
        <v>-10.5782407852238</v>
      </c>
      <c r="T271">
        <v>6.4762538758541304</v>
      </c>
      <c r="U271">
        <f t="shared" si="81"/>
        <v>4.1019879454056101</v>
      </c>
      <c r="V271">
        <f t="shared" si="82"/>
        <v>10.5782407852238</v>
      </c>
      <c r="W271">
        <f t="shared" si="83"/>
        <v>6.4762538758541304</v>
      </c>
      <c r="AF271">
        <v>89.666666669999998</v>
      </c>
      <c r="AG271">
        <v>4.1019874700000001</v>
      </c>
      <c r="AH271">
        <v>-10.578239109820499</v>
      </c>
      <c r="AI271">
        <v>6.4762532286134098</v>
      </c>
      <c r="AJ271">
        <f t="shared" si="84"/>
        <v>4.1019874700000001</v>
      </c>
      <c r="AK271">
        <f t="shared" si="85"/>
        <v>10.578239109820499</v>
      </c>
      <c r="AL271">
        <f t="shared" si="86"/>
        <v>6.4762532286134098</v>
      </c>
      <c r="AV271">
        <v>4.1019870459999996</v>
      </c>
      <c r="AW271">
        <v>-10.5782378002499</v>
      </c>
      <c r="AX271">
        <v>6.4762528377521802</v>
      </c>
      <c r="AY271">
        <f t="shared" si="87"/>
        <v>4.1019870459999996</v>
      </c>
      <c r="AZ271">
        <f t="shared" si="88"/>
        <v>10.5782378002499</v>
      </c>
      <c r="BA271">
        <f t="shared" si="89"/>
        <v>6.4762528377521802</v>
      </c>
      <c r="BK271">
        <v>89.666666669999998</v>
      </c>
      <c r="BL271">
        <v>4.0836467488539299</v>
      </c>
      <c r="BM271">
        <v>-10.586957482918899</v>
      </c>
      <c r="BN271">
        <v>6.5033133396537997</v>
      </c>
      <c r="BO271">
        <f t="shared" si="90"/>
        <v>4.0836467488539299</v>
      </c>
      <c r="BP271">
        <f t="shared" si="91"/>
        <v>10.586957482918899</v>
      </c>
      <c r="BQ271">
        <f t="shared" si="92"/>
        <v>6.5033133396537997</v>
      </c>
      <c r="BZ271">
        <v>89.666666669999998</v>
      </c>
      <c r="CA271">
        <v>4.0836465277889804</v>
      </c>
      <c r="CB271">
        <v>-10.586956995050199</v>
      </c>
      <c r="CC271">
        <v>6.5033136230998601</v>
      </c>
      <c r="CD271">
        <f t="shared" si="93"/>
        <v>4.0836465277889804</v>
      </c>
      <c r="CE271">
        <f t="shared" si="94"/>
        <v>10.586956995050199</v>
      </c>
      <c r="CF271">
        <f t="shared" si="95"/>
        <v>6.5033136230998601</v>
      </c>
    </row>
    <row r="272" spans="1:84">
      <c r="A272">
        <v>90</v>
      </c>
      <c r="B272">
        <v>5.0243345003652804</v>
      </c>
      <c r="C272">
        <v>-10.698158757526301</v>
      </c>
      <c r="D272" s="1">
        <v>5.6738247335753602</v>
      </c>
      <c r="E272">
        <f t="shared" si="78"/>
        <v>5.0243345003652804</v>
      </c>
      <c r="F272">
        <f t="shared" si="79"/>
        <v>10.698158757526301</v>
      </c>
      <c r="G272">
        <f t="shared" si="80"/>
        <v>5.6738247335753602</v>
      </c>
      <c r="Q272">
        <v>90</v>
      </c>
      <c r="R272">
        <v>5.0243349419662202</v>
      </c>
      <c r="S272">
        <v>-10.6981623069001</v>
      </c>
      <c r="T272">
        <v>5.6738283327411496</v>
      </c>
      <c r="U272">
        <f t="shared" si="81"/>
        <v>5.0243349419662202</v>
      </c>
      <c r="V272">
        <f t="shared" si="82"/>
        <v>10.6981623069001</v>
      </c>
      <c r="W272">
        <f t="shared" si="83"/>
        <v>5.6738283327411496</v>
      </c>
      <c r="AF272">
        <v>90</v>
      </c>
      <c r="AG272">
        <v>5.0243344710000004</v>
      </c>
      <c r="AH272">
        <v>-10.698160634566401</v>
      </c>
      <c r="AI272">
        <v>5.67382764516194</v>
      </c>
      <c r="AJ272">
        <f t="shared" si="84"/>
        <v>5.0243344710000004</v>
      </c>
      <c r="AK272">
        <f t="shared" si="85"/>
        <v>10.698160634566401</v>
      </c>
      <c r="AL272">
        <f t="shared" si="86"/>
        <v>5.67382764516194</v>
      </c>
      <c r="AV272">
        <v>5.0243340500000002</v>
      </c>
      <c r="AW272">
        <v>-10.698159325649099</v>
      </c>
      <c r="AX272">
        <v>5.6738272212877296</v>
      </c>
      <c r="AY272">
        <f t="shared" si="87"/>
        <v>5.0243340500000002</v>
      </c>
      <c r="AZ272">
        <f t="shared" si="88"/>
        <v>10.698159325649099</v>
      </c>
      <c r="BA272">
        <f t="shared" si="89"/>
        <v>5.6738272212877296</v>
      </c>
      <c r="BK272">
        <v>90</v>
      </c>
      <c r="BL272">
        <v>5.0024427570767296</v>
      </c>
      <c r="BM272">
        <v>-10.7061056521102</v>
      </c>
      <c r="BN272">
        <v>5.7036653289739396</v>
      </c>
      <c r="BO272">
        <f t="shared" si="90"/>
        <v>5.0024427570767296</v>
      </c>
      <c r="BP272">
        <f t="shared" si="91"/>
        <v>10.7061056521102</v>
      </c>
      <c r="BQ272">
        <f t="shared" si="92"/>
        <v>5.7036653289739396</v>
      </c>
      <c r="BZ272">
        <v>90</v>
      </c>
      <c r="CA272">
        <v>5.0024425411063698</v>
      </c>
      <c r="CB272">
        <v>-10.706105162841</v>
      </c>
      <c r="CC272">
        <v>5.7036655686825899</v>
      </c>
      <c r="CD272">
        <f t="shared" si="93"/>
        <v>5.0024425411063698</v>
      </c>
      <c r="CE272">
        <f t="shared" si="94"/>
        <v>10.706105162841</v>
      </c>
      <c r="CF272">
        <f t="shared" si="95"/>
        <v>5.7036655686825899</v>
      </c>
    </row>
    <row r="273" spans="1:84">
      <c r="A273">
        <v>90.333333330000002</v>
      </c>
      <c r="B273">
        <v>5.8986772853981799</v>
      </c>
      <c r="C273">
        <v>-10.715236377063301</v>
      </c>
      <c r="D273" s="1">
        <v>4.8165595304169599</v>
      </c>
      <c r="E273">
        <f t="shared" si="78"/>
        <v>5.8986772853981799</v>
      </c>
      <c r="F273">
        <f t="shared" si="79"/>
        <v>10.715236377063301</v>
      </c>
      <c r="G273">
        <f t="shared" si="80"/>
        <v>4.8165595304169599</v>
      </c>
      <c r="Q273">
        <v>90.333333330000002</v>
      </c>
      <c r="R273">
        <v>5.8986777311999203</v>
      </c>
      <c r="S273">
        <v>-10.715239919423301</v>
      </c>
      <c r="T273">
        <v>4.8165630779800903</v>
      </c>
      <c r="U273">
        <f t="shared" si="81"/>
        <v>5.8986777311999203</v>
      </c>
      <c r="V273">
        <f t="shared" si="82"/>
        <v>10.715239919423301</v>
      </c>
      <c r="W273">
        <f t="shared" si="83"/>
        <v>4.8165630779800903</v>
      </c>
      <c r="AF273">
        <v>90.333333330000002</v>
      </c>
      <c r="AG273">
        <v>5.8986772670000001</v>
      </c>
      <c r="AH273">
        <v>-10.7152382490425</v>
      </c>
      <c r="AI273">
        <v>4.8165623425559598</v>
      </c>
      <c r="AJ273">
        <f t="shared" si="84"/>
        <v>5.8986772670000001</v>
      </c>
      <c r="AK273">
        <f t="shared" si="85"/>
        <v>10.7152382490425</v>
      </c>
      <c r="AL273">
        <f t="shared" si="86"/>
        <v>4.8165623425559598</v>
      </c>
      <c r="AV273">
        <v>5.8986768490000001</v>
      </c>
      <c r="AW273">
        <v>-10.7152369383953</v>
      </c>
      <c r="AX273">
        <v>4.8165618781156603</v>
      </c>
      <c r="AY273">
        <f t="shared" si="87"/>
        <v>5.8986768490000001</v>
      </c>
      <c r="AZ273">
        <f t="shared" si="88"/>
        <v>10.7152369383953</v>
      </c>
      <c r="BA273">
        <f t="shared" si="89"/>
        <v>4.8165618781156603</v>
      </c>
      <c r="BK273">
        <v>90.333333330000002</v>
      </c>
      <c r="BL273">
        <v>5.8731305187662004</v>
      </c>
      <c r="BM273">
        <v>-10.7220771696347</v>
      </c>
      <c r="BN273">
        <v>4.8489488896995896</v>
      </c>
      <c r="BO273">
        <f t="shared" si="90"/>
        <v>5.8731305187662004</v>
      </c>
      <c r="BP273">
        <f t="shared" si="91"/>
        <v>10.7220771696347</v>
      </c>
      <c r="BQ273">
        <f t="shared" si="92"/>
        <v>4.8489488896995896</v>
      </c>
      <c r="BZ273">
        <v>90.333333330000002</v>
      </c>
      <c r="CA273">
        <v>5.8731303090147504</v>
      </c>
      <c r="CB273">
        <v>-10.7220766775207</v>
      </c>
      <c r="CC273">
        <v>4.8489490781525904</v>
      </c>
      <c r="CD273">
        <f t="shared" si="93"/>
        <v>5.8731303090147504</v>
      </c>
      <c r="CE273">
        <f t="shared" si="94"/>
        <v>10.7220766775207</v>
      </c>
      <c r="CF273">
        <f t="shared" si="95"/>
        <v>4.8489490781525904</v>
      </c>
    </row>
    <row r="274" spans="1:84">
      <c r="A274">
        <v>90.666666669999998</v>
      </c>
      <c r="B274">
        <v>6.7165947389166201</v>
      </c>
      <c r="C274">
        <v>-10.629305356678399</v>
      </c>
      <c r="D274" s="1">
        <v>3.91271101429095</v>
      </c>
      <c r="E274">
        <f t="shared" si="78"/>
        <v>6.7165947389166201</v>
      </c>
      <c r="F274">
        <f t="shared" si="79"/>
        <v>10.629305356678399</v>
      </c>
      <c r="G274">
        <f t="shared" si="80"/>
        <v>3.91271101429095</v>
      </c>
      <c r="Q274">
        <v>90.666666669999998</v>
      </c>
      <c r="R274">
        <v>6.7165951895222102</v>
      </c>
      <c r="S274">
        <v>-10.6293088887299</v>
      </c>
      <c r="T274">
        <v>3.9127145018446901</v>
      </c>
      <c r="U274">
        <f t="shared" si="81"/>
        <v>6.7165951895222102</v>
      </c>
      <c r="V274">
        <f t="shared" si="82"/>
        <v>10.6293088887299</v>
      </c>
      <c r="W274">
        <f t="shared" si="83"/>
        <v>3.9127145018446901</v>
      </c>
      <c r="AF274">
        <v>90.666666669999998</v>
      </c>
      <c r="AG274">
        <v>6.7165947289999997</v>
      </c>
      <c r="AH274">
        <v>-10.629307217694199</v>
      </c>
      <c r="AI274">
        <v>3.9127137132224199</v>
      </c>
      <c r="AJ274">
        <f t="shared" si="84"/>
        <v>6.7165947289999997</v>
      </c>
      <c r="AK274">
        <f t="shared" si="85"/>
        <v>10.629307217694199</v>
      </c>
      <c r="AL274">
        <f t="shared" si="86"/>
        <v>3.9127137132224199</v>
      </c>
      <c r="AV274">
        <v>6.7165943190000004</v>
      </c>
      <c r="AW274">
        <v>-10.629305902307699</v>
      </c>
      <c r="AX274">
        <v>3.91271319763054</v>
      </c>
      <c r="AY274">
        <f t="shared" si="87"/>
        <v>6.7165943190000004</v>
      </c>
      <c r="AZ274">
        <f t="shared" si="88"/>
        <v>10.629305902307699</v>
      </c>
      <c r="BA274">
        <f t="shared" si="89"/>
        <v>3.91271319763054</v>
      </c>
      <c r="BK274">
        <v>90.666666669999998</v>
      </c>
      <c r="BL274">
        <v>6.6873246757927696</v>
      </c>
      <c r="BM274">
        <v>-10.634718384317299</v>
      </c>
      <c r="BN274">
        <v>3.9473957306210501</v>
      </c>
      <c r="BO274">
        <f t="shared" si="90"/>
        <v>6.6873246757927696</v>
      </c>
      <c r="BP274">
        <f t="shared" si="91"/>
        <v>10.634718384317299</v>
      </c>
      <c r="BQ274">
        <f t="shared" si="92"/>
        <v>3.9473957306210501</v>
      </c>
      <c r="BZ274">
        <v>90.666666669999998</v>
      </c>
      <c r="CA274">
        <v>6.6873244724523504</v>
      </c>
      <c r="CB274">
        <v>-10.634717887435</v>
      </c>
      <c r="CC274">
        <v>3.9473958616243299</v>
      </c>
      <c r="CD274">
        <f t="shared" si="93"/>
        <v>6.6873244724523504</v>
      </c>
      <c r="CE274">
        <f t="shared" si="94"/>
        <v>10.634717887435</v>
      </c>
      <c r="CF274">
        <f t="shared" si="95"/>
        <v>3.9473958616243299</v>
      </c>
    </row>
    <row r="275" spans="1:84">
      <c r="A275">
        <v>91</v>
      </c>
      <c r="B275">
        <v>7.4702091420751104</v>
      </c>
      <c r="C275">
        <v>-10.441192984940299</v>
      </c>
      <c r="D275" s="1">
        <v>2.9709841943815198</v>
      </c>
      <c r="E275">
        <f t="shared" si="78"/>
        <v>7.4702091420751104</v>
      </c>
      <c r="F275">
        <f t="shared" si="79"/>
        <v>10.441192984940299</v>
      </c>
      <c r="G275">
        <f t="shared" si="80"/>
        <v>2.9709841943815198</v>
      </c>
      <c r="Q275">
        <v>91</v>
      </c>
      <c r="R275">
        <v>7.4702096001785101</v>
      </c>
      <c r="S275">
        <v>-10.4411965096518</v>
      </c>
      <c r="T275">
        <v>2.97098761863881</v>
      </c>
      <c r="U275">
        <f t="shared" si="81"/>
        <v>7.4702096001785101</v>
      </c>
      <c r="V275">
        <f t="shared" si="82"/>
        <v>10.4411965096518</v>
      </c>
      <c r="W275">
        <f t="shared" si="83"/>
        <v>2.97098761863881</v>
      </c>
      <c r="AF275">
        <v>91</v>
      </c>
      <c r="AG275">
        <v>7.4702091509999997</v>
      </c>
      <c r="AH275">
        <v>-10.441194840595101</v>
      </c>
      <c r="AI275">
        <v>2.97098676628109</v>
      </c>
      <c r="AJ275">
        <f t="shared" si="84"/>
        <v>7.4702091509999997</v>
      </c>
      <c r="AK275">
        <f t="shared" si="85"/>
        <v>10.441194840595101</v>
      </c>
      <c r="AL275">
        <f t="shared" si="86"/>
        <v>2.97098676628109</v>
      </c>
      <c r="AV275">
        <v>7.4702087449999999</v>
      </c>
      <c r="AW275">
        <v>-10.4411935223438</v>
      </c>
      <c r="AX275">
        <v>2.9709862020425302</v>
      </c>
      <c r="AY275">
        <f t="shared" si="87"/>
        <v>7.4702087449999999</v>
      </c>
      <c r="AZ275">
        <f t="shared" si="88"/>
        <v>10.4411935223438</v>
      </c>
      <c r="BA275">
        <f t="shared" si="89"/>
        <v>2.9709862020425302</v>
      </c>
      <c r="BK275">
        <v>91</v>
      </c>
      <c r="BL275">
        <v>7.4371839344687203</v>
      </c>
      <c r="BM275">
        <v>-10.444870775754699</v>
      </c>
      <c r="BN275">
        <v>3.00768862738071</v>
      </c>
      <c r="BO275">
        <f t="shared" si="90"/>
        <v>7.4371839344687203</v>
      </c>
      <c r="BP275">
        <f t="shared" si="91"/>
        <v>10.444870775754699</v>
      </c>
      <c r="BQ275">
        <f t="shared" si="92"/>
        <v>3.00768862738071</v>
      </c>
      <c r="BZ275">
        <v>91</v>
      </c>
      <c r="CA275">
        <v>7.43718374127688</v>
      </c>
      <c r="CB275">
        <v>-10.444870274809</v>
      </c>
      <c r="CC275">
        <v>3.0076886921507202</v>
      </c>
      <c r="CD275">
        <f t="shared" si="93"/>
        <v>7.43718374127688</v>
      </c>
      <c r="CE275">
        <f t="shared" si="94"/>
        <v>10.444870274809</v>
      </c>
      <c r="CF275">
        <f t="shared" si="95"/>
        <v>3.0076886921507202</v>
      </c>
    </row>
    <row r="276" spans="1:84">
      <c r="A276">
        <v>91.333333330000002</v>
      </c>
      <c r="B276">
        <v>8.1522620755114801</v>
      </c>
      <c r="C276">
        <v>-10.1527106718344</v>
      </c>
      <c r="D276" s="1">
        <v>2.0004488892577901</v>
      </c>
      <c r="E276">
        <f t="shared" si="78"/>
        <v>8.1522620755114801</v>
      </c>
      <c r="F276">
        <f t="shared" si="79"/>
        <v>10.1527106718344</v>
      </c>
      <c r="G276">
        <f t="shared" si="80"/>
        <v>2.0004488892577901</v>
      </c>
      <c r="Q276">
        <v>91.333333330000002</v>
      </c>
      <c r="R276">
        <v>8.1522625281015504</v>
      </c>
      <c r="S276">
        <v>-10.1527141517857</v>
      </c>
      <c r="T276">
        <v>2.0004522140726699</v>
      </c>
      <c r="U276">
        <f t="shared" si="81"/>
        <v>8.1522625281015504</v>
      </c>
      <c r="V276">
        <f t="shared" si="82"/>
        <v>10.1527141517857</v>
      </c>
      <c r="W276">
        <f t="shared" si="83"/>
        <v>2.0004522140726699</v>
      </c>
      <c r="AF276">
        <v>91.333333330000002</v>
      </c>
      <c r="AG276">
        <v>8.1522620410000002</v>
      </c>
      <c r="AH276">
        <v>-10.152712457577501</v>
      </c>
      <c r="AI276">
        <v>2.00045132263334</v>
      </c>
      <c r="AJ276">
        <f t="shared" si="84"/>
        <v>8.1522620410000002</v>
      </c>
      <c r="AK276">
        <f t="shared" si="85"/>
        <v>10.152712457577501</v>
      </c>
      <c r="AL276">
        <f t="shared" si="86"/>
        <v>2.00045132263334</v>
      </c>
      <c r="AV276">
        <v>8.1522616840000008</v>
      </c>
      <c r="AW276">
        <v>-10.1527110956389</v>
      </c>
      <c r="AX276">
        <v>2.00045063311229</v>
      </c>
      <c r="AY276">
        <f t="shared" si="87"/>
        <v>8.1522616840000008</v>
      </c>
      <c r="AZ276">
        <f t="shared" si="88"/>
        <v>10.1527110956389</v>
      </c>
      <c r="BA276">
        <f t="shared" si="89"/>
        <v>2.00045063311229</v>
      </c>
      <c r="BK276">
        <v>91.333333330000002</v>
      </c>
      <c r="BL276">
        <v>8.1154865831378693</v>
      </c>
      <c r="BM276">
        <v>-10.1543628223436</v>
      </c>
      <c r="BN276">
        <v>2.0388777703225398</v>
      </c>
      <c r="BO276">
        <f t="shared" si="90"/>
        <v>8.1154865831378693</v>
      </c>
      <c r="BP276">
        <f t="shared" si="91"/>
        <v>10.1543628223436</v>
      </c>
      <c r="BQ276">
        <f t="shared" si="92"/>
        <v>2.0388777703225398</v>
      </c>
      <c r="BZ276">
        <v>91.333333330000002</v>
      </c>
      <c r="CA276">
        <v>8.1154863785163105</v>
      </c>
      <c r="CB276">
        <v>-10.154362301407399</v>
      </c>
      <c r="CC276">
        <v>2.03887778182317</v>
      </c>
      <c r="CD276">
        <f t="shared" si="93"/>
        <v>8.1154863785163105</v>
      </c>
      <c r="CE276">
        <f t="shared" si="94"/>
        <v>10.154362301407399</v>
      </c>
      <c r="CF276">
        <f t="shared" si="95"/>
        <v>2.03887778182317</v>
      </c>
    </row>
    <row r="277" spans="1:84">
      <c r="A277">
        <v>91.666666669999998</v>
      </c>
      <c r="B277">
        <v>8.7561842321674703</v>
      </c>
      <c r="C277">
        <v>-9.7666362858352596</v>
      </c>
      <c r="D277" s="1">
        <v>1.01045230059737</v>
      </c>
      <c r="E277">
        <f t="shared" si="78"/>
        <v>8.7561842321674703</v>
      </c>
      <c r="F277">
        <f t="shared" si="79"/>
        <v>9.7666362858352596</v>
      </c>
      <c r="G277">
        <f t="shared" si="80"/>
        <v>1.01045230059737</v>
      </c>
      <c r="Q277">
        <v>91.666666669999998</v>
      </c>
      <c r="R277">
        <v>8.7561847003722999</v>
      </c>
      <c r="S277">
        <v>-9.7666397692808005</v>
      </c>
      <c r="T277">
        <v>1.01045555922723</v>
      </c>
      <c r="U277">
        <f t="shared" si="81"/>
        <v>8.7561847003722999</v>
      </c>
      <c r="V277">
        <f t="shared" si="82"/>
        <v>9.7666397692808005</v>
      </c>
      <c r="W277">
        <f t="shared" si="83"/>
        <v>1.01045555922723</v>
      </c>
      <c r="AF277">
        <v>91.666666669999998</v>
      </c>
      <c r="AG277">
        <v>8.7561842389999995</v>
      </c>
      <c r="AH277">
        <v>-9.76663809292039</v>
      </c>
      <c r="AI277">
        <v>1.0104545780012399</v>
      </c>
      <c r="AJ277">
        <f t="shared" si="84"/>
        <v>8.7561842389999995</v>
      </c>
      <c r="AK277">
        <f t="shared" si="85"/>
        <v>9.76663809292039</v>
      </c>
      <c r="AL277">
        <f t="shared" si="86"/>
        <v>1.0104545780012399</v>
      </c>
      <c r="AV277">
        <v>8.7561838779999999</v>
      </c>
      <c r="AW277">
        <v>-9.7666367283248601</v>
      </c>
      <c r="AX277">
        <v>1.0104538573633799</v>
      </c>
      <c r="AY277">
        <f t="shared" si="87"/>
        <v>8.7561838779999999</v>
      </c>
      <c r="AZ277">
        <f t="shared" si="88"/>
        <v>9.7666367283248601</v>
      </c>
      <c r="BA277">
        <f t="shared" si="89"/>
        <v>1.0104538573633799</v>
      </c>
      <c r="BK277">
        <v>91.666666669999998</v>
      </c>
      <c r="BL277">
        <v>8.7157000362903396</v>
      </c>
      <c r="BM277">
        <v>-9.7659924808296594</v>
      </c>
      <c r="BN277">
        <v>1.05029370888555</v>
      </c>
      <c r="BO277">
        <f t="shared" si="90"/>
        <v>8.7157000362903396</v>
      </c>
      <c r="BP277">
        <f t="shared" si="91"/>
        <v>9.7659924808296594</v>
      </c>
      <c r="BQ277">
        <f t="shared" si="92"/>
        <v>1.05029370888555</v>
      </c>
      <c r="BZ277">
        <v>91.666666669999998</v>
      </c>
      <c r="CA277">
        <v>8.7156998497153193</v>
      </c>
      <c r="CB277">
        <v>-9.7659919631002605</v>
      </c>
      <c r="CC277">
        <v>1.05029363621048</v>
      </c>
      <c r="CD277">
        <f t="shared" si="93"/>
        <v>8.7156998497153193</v>
      </c>
      <c r="CE277">
        <f t="shared" si="94"/>
        <v>9.7659919631002605</v>
      </c>
      <c r="CF277">
        <f t="shared" si="95"/>
        <v>1.05029363621048</v>
      </c>
    </row>
    <row r="278" spans="1:84">
      <c r="A278">
        <v>92</v>
      </c>
      <c r="B278">
        <v>9.2761588249558997</v>
      </c>
      <c r="C278">
        <v>-9.2866877471747706</v>
      </c>
      <c r="D278" s="1">
        <v>1.05291175847359E-2</v>
      </c>
      <c r="E278">
        <f t="shared" si="78"/>
        <v>9.2761588249558997</v>
      </c>
      <c r="F278">
        <f t="shared" si="79"/>
        <v>9.2866877471747706</v>
      </c>
      <c r="G278">
        <f t="shared" si="80"/>
        <v>1.05291175847359E-2</v>
      </c>
      <c r="Q278">
        <v>92</v>
      </c>
      <c r="R278">
        <v>9.2761593056940601</v>
      </c>
      <c r="S278">
        <v>-9.2866912155591592</v>
      </c>
      <c r="T278">
        <v>1.05322986252051E-2</v>
      </c>
      <c r="U278">
        <f t="shared" si="81"/>
        <v>9.2761593056940601</v>
      </c>
      <c r="V278">
        <f t="shared" si="82"/>
        <v>9.2866912155591592</v>
      </c>
      <c r="W278">
        <f t="shared" si="83"/>
        <v>1.05322986252051E-2</v>
      </c>
      <c r="AF278">
        <v>92</v>
      </c>
      <c r="AG278">
        <v>9.2761588600000007</v>
      </c>
      <c r="AH278">
        <v>-9.2866895266707896</v>
      </c>
      <c r="AI278">
        <v>1.0531248308085101E-2</v>
      </c>
      <c r="AJ278">
        <f t="shared" si="84"/>
        <v>9.2761588600000007</v>
      </c>
      <c r="AK278">
        <f t="shared" si="85"/>
        <v>9.2866895266707896</v>
      </c>
      <c r="AL278">
        <f t="shared" si="86"/>
        <v>1.0531248308085101E-2</v>
      </c>
      <c r="AV278">
        <v>9.2761585019999995</v>
      </c>
      <c r="AW278">
        <v>-9.2866881700764008</v>
      </c>
      <c r="AX278">
        <v>1.0530448491722201E-2</v>
      </c>
      <c r="AY278">
        <f t="shared" si="87"/>
        <v>9.2761585019999995</v>
      </c>
      <c r="AZ278">
        <f t="shared" si="88"/>
        <v>9.2866881700764008</v>
      </c>
      <c r="BA278">
        <f t="shared" si="89"/>
        <v>1.0530448491722201E-2</v>
      </c>
      <c r="BK278">
        <v>92</v>
      </c>
      <c r="BL278">
        <v>9.23204375370387</v>
      </c>
      <c r="BM278">
        <v>-9.2835001016129493</v>
      </c>
      <c r="BN278">
        <v>5.14573320970729E-2</v>
      </c>
      <c r="BO278">
        <f t="shared" si="90"/>
        <v>9.23204375370387</v>
      </c>
      <c r="BP278">
        <f t="shared" si="91"/>
        <v>9.2835001016129493</v>
      </c>
      <c r="BQ278">
        <f t="shared" si="92"/>
        <v>5.14573320970729E-2</v>
      </c>
      <c r="BZ278">
        <v>92</v>
      </c>
      <c r="CA278">
        <v>9.2320435807488899</v>
      </c>
      <c r="CB278">
        <v>-9.2834995745465196</v>
      </c>
      <c r="CC278">
        <v>5.1457180111460998E-2</v>
      </c>
      <c r="CD278">
        <f t="shared" si="93"/>
        <v>9.2320435807488899</v>
      </c>
      <c r="CE278">
        <f t="shared" si="94"/>
        <v>9.2834995745465196</v>
      </c>
      <c r="CF278">
        <f t="shared" si="95"/>
        <v>5.1457180111460998E-2</v>
      </c>
    </row>
    <row r="279" spans="1:84">
      <c r="A279">
        <v>92.333333330000002</v>
      </c>
      <c r="B279">
        <v>9.7071774877628307</v>
      </c>
      <c r="C279">
        <v>-8.7174869410977696</v>
      </c>
      <c r="D279" s="1">
        <v>-0.98969040733261204</v>
      </c>
      <c r="E279">
        <f t="shared" si="78"/>
        <v>9.7071774877628307</v>
      </c>
      <c r="F279">
        <f t="shared" si="79"/>
        <v>8.7174869410977696</v>
      </c>
      <c r="G279">
        <f t="shared" si="80"/>
        <v>0.98969040733261204</v>
      </c>
      <c r="Q279">
        <v>92.333333330000002</v>
      </c>
      <c r="R279">
        <v>9.7071779800557092</v>
      </c>
      <c r="S279">
        <v>-8.7174903988675201</v>
      </c>
      <c r="T279">
        <v>-0.98968730816267103</v>
      </c>
      <c r="U279">
        <f t="shared" si="81"/>
        <v>9.7071779800557092</v>
      </c>
      <c r="V279">
        <f t="shared" si="82"/>
        <v>8.7174903988675201</v>
      </c>
      <c r="W279">
        <f t="shared" si="83"/>
        <v>0.98968730816267103</v>
      </c>
      <c r="AF279">
        <v>92.333333330000002</v>
      </c>
      <c r="AG279">
        <v>9.7071775519999992</v>
      </c>
      <c r="AH279">
        <v>-8.7174887081929295</v>
      </c>
      <c r="AI279">
        <v>-0.98968844245893495</v>
      </c>
      <c r="AJ279">
        <f t="shared" si="84"/>
        <v>9.7071775519999992</v>
      </c>
      <c r="AK279">
        <f t="shared" si="85"/>
        <v>8.7174887081929295</v>
      </c>
      <c r="AL279">
        <f t="shared" si="86"/>
        <v>0.98968844245893495</v>
      </c>
      <c r="AV279">
        <v>9.7071772010000004</v>
      </c>
      <c r="AW279">
        <v>-8.71748734560488</v>
      </c>
      <c r="AX279">
        <v>-0.98968930747361705</v>
      </c>
      <c r="AY279">
        <f t="shared" si="87"/>
        <v>9.7071772010000004</v>
      </c>
      <c r="AZ279">
        <f t="shared" si="88"/>
        <v>8.71748734560488</v>
      </c>
      <c r="BA279">
        <f t="shared" si="89"/>
        <v>0.98968930747361705</v>
      </c>
      <c r="BK279">
        <v>92.333333330000002</v>
      </c>
      <c r="BL279">
        <v>9.6595449056874205</v>
      </c>
      <c r="BM279">
        <v>-8.7115325202604001</v>
      </c>
      <c r="BN279">
        <v>-0.94801169093137705</v>
      </c>
      <c r="BO279">
        <f t="shared" si="90"/>
        <v>9.6595449056874205</v>
      </c>
      <c r="BP279">
        <f t="shared" si="91"/>
        <v>8.7115325202604001</v>
      </c>
      <c r="BQ279">
        <f t="shared" si="92"/>
        <v>0.94801169093137705</v>
      </c>
      <c r="BZ279">
        <v>92.333333330000002</v>
      </c>
      <c r="CA279">
        <v>9.6595447479971206</v>
      </c>
      <c r="CB279">
        <v>-8.7115319848955206</v>
      </c>
      <c r="CC279">
        <v>-0.94801192927281397</v>
      </c>
      <c r="CD279">
        <f t="shared" si="93"/>
        <v>9.6595447479971206</v>
      </c>
      <c r="CE279">
        <f t="shared" si="94"/>
        <v>8.7115319848955206</v>
      </c>
      <c r="CF279">
        <f t="shared" si="95"/>
        <v>0.94801192927281397</v>
      </c>
    </row>
    <row r="280" spans="1:84">
      <c r="A280">
        <v>92.666666669999998</v>
      </c>
      <c r="B280">
        <v>10.045088562279799</v>
      </c>
      <c r="C280">
        <v>-8.0645153211168097</v>
      </c>
      <c r="D280" s="1">
        <v>-1.9805731594248599</v>
      </c>
      <c r="E280">
        <f t="shared" si="78"/>
        <v>10.045088562279799</v>
      </c>
      <c r="F280">
        <f t="shared" si="79"/>
        <v>8.0645153211168097</v>
      </c>
      <c r="G280">
        <f t="shared" si="80"/>
        <v>1.9805731594248599</v>
      </c>
      <c r="Q280">
        <v>92.666666669999998</v>
      </c>
      <c r="R280">
        <v>10.045089066560401</v>
      </c>
      <c r="S280">
        <v>-8.06451876535513</v>
      </c>
      <c r="T280">
        <v>-1.9805701461987399</v>
      </c>
      <c r="U280">
        <f t="shared" si="81"/>
        <v>10.045089066560401</v>
      </c>
      <c r="V280">
        <f t="shared" si="82"/>
        <v>8.06451876535513</v>
      </c>
      <c r="W280">
        <f t="shared" si="83"/>
        <v>1.9805701461987399</v>
      </c>
      <c r="AF280">
        <v>92.666666669999998</v>
      </c>
      <c r="AG280">
        <v>10.04508865</v>
      </c>
      <c r="AH280">
        <v>-8.0645170700026103</v>
      </c>
      <c r="AI280">
        <v>-1.98057136537072</v>
      </c>
      <c r="AJ280">
        <f t="shared" si="84"/>
        <v>10.04508865</v>
      </c>
      <c r="AK280">
        <f t="shared" si="85"/>
        <v>8.0645170700026103</v>
      </c>
      <c r="AL280">
        <f t="shared" si="86"/>
        <v>1.98057136537072</v>
      </c>
      <c r="AV280">
        <v>10.045088310000001</v>
      </c>
      <c r="AW280">
        <v>-8.0645157002449501</v>
      </c>
      <c r="AX280">
        <v>-1.9805723027253701</v>
      </c>
      <c r="AY280">
        <f t="shared" si="87"/>
        <v>10.045088310000001</v>
      </c>
      <c r="AZ280">
        <f t="shared" si="88"/>
        <v>8.0645157002449501</v>
      </c>
      <c r="BA280">
        <f t="shared" si="89"/>
        <v>1.9805723027253701</v>
      </c>
      <c r="BK280">
        <v>92.666666669999998</v>
      </c>
      <c r="BL280">
        <v>9.9940862657134595</v>
      </c>
      <c r="BM280">
        <v>-8.0555982565745108</v>
      </c>
      <c r="BN280">
        <v>-1.9384876111073399</v>
      </c>
      <c r="BO280">
        <f t="shared" si="90"/>
        <v>9.9940862657134595</v>
      </c>
      <c r="BP280">
        <f t="shared" si="91"/>
        <v>8.0555982565745108</v>
      </c>
      <c r="BQ280">
        <f t="shared" si="92"/>
        <v>1.9384876111073399</v>
      </c>
      <c r="BZ280">
        <v>92.666666669999998</v>
      </c>
      <c r="CA280">
        <v>9.9940861231329006</v>
      </c>
      <c r="CB280">
        <v>-8.0555977112616901</v>
      </c>
      <c r="CC280">
        <v>-1.93848793763627</v>
      </c>
      <c r="CD280">
        <f t="shared" si="93"/>
        <v>9.9940861231329006</v>
      </c>
      <c r="CE280">
        <f t="shared" si="94"/>
        <v>8.0555977112616901</v>
      </c>
      <c r="CF280">
        <f t="shared" si="95"/>
        <v>1.93848793763627</v>
      </c>
    </row>
    <row r="281" spans="1:84">
      <c r="A281">
        <v>93</v>
      </c>
      <c r="B281">
        <v>10.2866370652338</v>
      </c>
      <c r="C281">
        <v>-7.3340610961022099</v>
      </c>
      <c r="D281" s="1">
        <v>-2.9525759458152998</v>
      </c>
      <c r="E281">
        <f t="shared" si="78"/>
        <v>10.2866370652338</v>
      </c>
      <c r="F281">
        <f t="shared" si="79"/>
        <v>7.3340610961022099</v>
      </c>
      <c r="G281">
        <f t="shared" si="80"/>
        <v>2.9525759458152998</v>
      </c>
      <c r="Q281">
        <v>93</v>
      </c>
      <c r="R281">
        <v>10.286637581981999</v>
      </c>
      <c r="S281">
        <v>-7.3340645252772996</v>
      </c>
      <c r="T281">
        <v>-2.9525730214108998</v>
      </c>
      <c r="U281">
        <f t="shared" si="81"/>
        <v>10.286637581981999</v>
      </c>
      <c r="V281">
        <f t="shared" si="82"/>
        <v>7.3340645252772996</v>
      </c>
      <c r="W281">
        <f t="shared" si="83"/>
        <v>2.9525730214108998</v>
      </c>
      <c r="AF281">
        <v>93</v>
      </c>
      <c r="AG281">
        <v>10.28663719</v>
      </c>
      <c r="AH281">
        <v>-7.3340628242454997</v>
      </c>
      <c r="AI281">
        <v>-2.9525743271045002</v>
      </c>
      <c r="AJ281">
        <f t="shared" si="84"/>
        <v>10.28663719</v>
      </c>
      <c r="AK281">
        <f t="shared" si="85"/>
        <v>7.3340628242454997</v>
      </c>
      <c r="AL281">
        <f t="shared" si="86"/>
        <v>2.9525743271045002</v>
      </c>
      <c r="AV281">
        <v>10.28663686</v>
      </c>
      <c r="AW281">
        <v>-7.3340614455711401</v>
      </c>
      <c r="AX281">
        <v>-2.95257534027599</v>
      </c>
      <c r="AY281">
        <f t="shared" si="87"/>
        <v>10.28663686</v>
      </c>
      <c r="AZ281">
        <f t="shared" si="88"/>
        <v>7.3340614455711401</v>
      </c>
      <c r="BA281">
        <f t="shared" si="89"/>
        <v>2.95257534027599</v>
      </c>
      <c r="BK281">
        <v>93</v>
      </c>
      <c r="BL281">
        <v>10.2324458610583</v>
      </c>
      <c r="BM281">
        <v>-7.3220144780059604</v>
      </c>
      <c r="BN281">
        <v>-2.9104312853155001</v>
      </c>
      <c r="BO281">
        <f t="shared" si="90"/>
        <v>10.2324458610583</v>
      </c>
      <c r="BP281">
        <f t="shared" si="91"/>
        <v>7.3220144780059604</v>
      </c>
      <c r="BQ281">
        <f t="shared" si="92"/>
        <v>2.9104312853155001</v>
      </c>
      <c r="BZ281">
        <v>93</v>
      </c>
      <c r="CA281">
        <v>10.232445733646699</v>
      </c>
      <c r="CB281">
        <v>-7.3220139219900302</v>
      </c>
      <c r="CC281">
        <v>-2.9104317017269898</v>
      </c>
      <c r="CD281">
        <f t="shared" si="93"/>
        <v>10.232445733646699</v>
      </c>
      <c r="CE281">
        <f t="shared" si="94"/>
        <v>7.3220139219900302</v>
      </c>
      <c r="CF281">
        <f t="shared" si="95"/>
        <v>2.9104317017269898</v>
      </c>
    </row>
    <row r="282" spans="1:84">
      <c r="A282">
        <v>93.333333330000002</v>
      </c>
      <c r="B282">
        <v>10.4294960397621</v>
      </c>
      <c r="C282">
        <v>-6.5331586769749999</v>
      </c>
      <c r="D282" s="1">
        <v>-3.8963373984732002</v>
      </c>
      <c r="E282">
        <f t="shared" si="78"/>
        <v>10.4294960397621</v>
      </c>
      <c r="F282">
        <f t="shared" si="79"/>
        <v>6.5331586769749999</v>
      </c>
      <c r="G282">
        <f t="shared" si="80"/>
        <v>3.8963373984732002</v>
      </c>
      <c r="Q282">
        <v>93.333333330000002</v>
      </c>
      <c r="R282">
        <v>10.4294965691239</v>
      </c>
      <c r="S282">
        <v>-6.5331620894788802</v>
      </c>
      <c r="T282">
        <v>-3.8963345654372299</v>
      </c>
      <c r="U282">
        <f t="shared" si="81"/>
        <v>10.4294965691239</v>
      </c>
      <c r="V282">
        <f t="shared" si="82"/>
        <v>6.5331620894788802</v>
      </c>
      <c r="W282">
        <f t="shared" si="83"/>
        <v>3.8963345654372299</v>
      </c>
      <c r="AF282">
        <v>93.333333330000002</v>
      </c>
      <c r="AG282">
        <v>10.42949619</v>
      </c>
      <c r="AH282">
        <v>-6.5331603814621504</v>
      </c>
      <c r="AI282">
        <v>-3.89633595809119</v>
      </c>
      <c r="AJ282">
        <f t="shared" si="84"/>
        <v>10.42949619</v>
      </c>
      <c r="AK282">
        <f t="shared" si="85"/>
        <v>6.5331603814621504</v>
      </c>
      <c r="AL282">
        <f t="shared" si="86"/>
        <v>3.89633595809119</v>
      </c>
      <c r="AV282">
        <v>10.42949587</v>
      </c>
      <c r="AW282">
        <v>-6.5331589913468804</v>
      </c>
      <c r="AX282">
        <v>-3.8963370506434498</v>
      </c>
      <c r="AY282">
        <f t="shared" si="87"/>
        <v>10.42949587</v>
      </c>
      <c r="AZ282">
        <f t="shared" si="88"/>
        <v>6.5331589913468804</v>
      </c>
      <c r="BA282">
        <f t="shared" si="89"/>
        <v>3.8963370506434498</v>
      </c>
      <c r="BK282">
        <v>93.333333330000002</v>
      </c>
      <c r="BL282">
        <v>10.372328002387601</v>
      </c>
      <c r="BM282">
        <v>-6.5178461581503804</v>
      </c>
      <c r="BN282">
        <v>-3.8544820478019499</v>
      </c>
      <c r="BO282">
        <f t="shared" si="90"/>
        <v>10.372328002387601</v>
      </c>
      <c r="BP282">
        <f t="shared" si="91"/>
        <v>6.5178461581503804</v>
      </c>
      <c r="BQ282">
        <f t="shared" si="92"/>
        <v>3.8544820478019499</v>
      </c>
      <c r="BZ282">
        <v>93.333333330000002</v>
      </c>
      <c r="CA282">
        <v>10.372327889738701</v>
      </c>
      <c r="CB282">
        <v>-6.5178455905374797</v>
      </c>
      <c r="CC282">
        <v>-3.8544825545735102</v>
      </c>
      <c r="CD282">
        <f t="shared" si="93"/>
        <v>10.372327889738701</v>
      </c>
      <c r="CE282">
        <f t="shared" si="94"/>
        <v>6.5178455905374797</v>
      </c>
      <c r="CF282">
        <f t="shared" si="95"/>
        <v>3.8544825545735102</v>
      </c>
    </row>
    <row r="283" spans="1:84">
      <c r="A283">
        <v>93.666666669999998</v>
      </c>
      <c r="B283">
        <v>10.4722889690703</v>
      </c>
      <c r="C283">
        <v>-5.6695209382287199</v>
      </c>
      <c r="D283" s="1">
        <v>-4.8027681266828397</v>
      </c>
      <c r="E283">
        <f t="shared" si="78"/>
        <v>10.4722889690703</v>
      </c>
      <c r="F283">
        <f t="shared" si="79"/>
        <v>5.6695209382287199</v>
      </c>
      <c r="G283">
        <f t="shared" si="80"/>
        <v>4.8027681266828397</v>
      </c>
      <c r="Q283">
        <v>93.666666669999998</v>
      </c>
      <c r="R283">
        <v>10.4722895095493</v>
      </c>
      <c r="S283">
        <v>-5.6695243249511202</v>
      </c>
      <c r="T283">
        <v>-4.8027653920165498</v>
      </c>
      <c r="U283">
        <f t="shared" si="81"/>
        <v>10.4722895095493</v>
      </c>
      <c r="V283">
        <f t="shared" si="82"/>
        <v>5.6695243249511202</v>
      </c>
      <c r="W283">
        <f t="shared" si="83"/>
        <v>4.8027653920165498</v>
      </c>
      <c r="AF283">
        <v>93.666666669999998</v>
      </c>
      <c r="AG283">
        <v>10.47228913</v>
      </c>
      <c r="AH283">
        <v>-5.6695225996170997</v>
      </c>
      <c r="AI283">
        <v>-4.8027668620914801</v>
      </c>
      <c r="AJ283">
        <f t="shared" si="84"/>
        <v>10.47228913</v>
      </c>
      <c r="AK283">
        <f t="shared" si="85"/>
        <v>5.6695225996170997</v>
      </c>
      <c r="AL283">
        <f t="shared" si="86"/>
        <v>4.8027668620914801</v>
      </c>
      <c r="AV283">
        <v>10.472288839999999</v>
      </c>
      <c r="AW283">
        <v>-5.6695211903693501</v>
      </c>
      <c r="AX283">
        <v>-4.8027680574674996</v>
      </c>
      <c r="AY283">
        <f t="shared" si="87"/>
        <v>10.472288839999999</v>
      </c>
      <c r="AZ283">
        <f t="shared" si="88"/>
        <v>5.6695211903693501</v>
      </c>
      <c r="BA283">
        <f t="shared" si="89"/>
        <v>4.8027680574674996</v>
      </c>
      <c r="BK283">
        <v>93.666666669999998</v>
      </c>
      <c r="BL283">
        <v>10.4123853930859</v>
      </c>
      <c r="BM283">
        <v>-5.6508380331726897</v>
      </c>
      <c r="BN283">
        <v>-4.7615478634233801</v>
      </c>
      <c r="BO283">
        <f t="shared" si="90"/>
        <v>10.4123853930859</v>
      </c>
      <c r="BP283">
        <f t="shared" si="91"/>
        <v>5.6508380331726897</v>
      </c>
      <c r="BQ283">
        <f t="shared" si="92"/>
        <v>4.7615478634233801</v>
      </c>
      <c r="BZ283">
        <v>93.666666669999998</v>
      </c>
      <c r="CA283">
        <v>10.4123852886559</v>
      </c>
      <c r="CB283">
        <v>-5.6508374494928297</v>
      </c>
      <c r="CC283">
        <v>-4.7615484545155704</v>
      </c>
      <c r="CD283">
        <f t="shared" si="93"/>
        <v>10.4123852886559</v>
      </c>
      <c r="CE283">
        <f t="shared" si="94"/>
        <v>5.6508374494928297</v>
      </c>
      <c r="CF283">
        <f t="shared" si="95"/>
        <v>4.7615484545155704</v>
      </c>
    </row>
    <row r="284" spans="1:84">
      <c r="A284">
        <v>94</v>
      </c>
      <c r="B284">
        <v>10.414603018957299</v>
      </c>
      <c r="C284">
        <v>-4.7514649163996197</v>
      </c>
      <c r="D284" s="1">
        <v>-5.6631382619983697</v>
      </c>
      <c r="E284">
        <f t="shared" si="78"/>
        <v>10.414603018957299</v>
      </c>
      <c r="F284">
        <f t="shared" si="79"/>
        <v>4.7514649163996197</v>
      </c>
      <c r="G284">
        <f t="shared" si="80"/>
        <v>5.6631382619983697</v>
      </c>
      <c r="Q284">
        <v>94</v>
      </c>
      <c r="R284">
        <v>10.414603567051101</v>
      </c>
      <c r="S284">
        <v>-4.7514682797052901</v>
      </c>
      <c r="T284">
        <v>-5.6631356322553303</v>
      </c>
      <c r="U284">
        <f t="shared" si="81"/>
        <v>10.414603567051101</v>
      </c>
      <c r="V284">
        <f t="shared" si="82"/>
        <v>4.7514682797052901</v>
      </c>
      <c r="W284">
        <f t="shared" si="83"/>
        <v>5.6631356322553303</v>
      </c>
      <c r="AF284">
        <v>94</v>
      </c>
      <c r="AG284">
        <v>10.41460318</v>
      </c>
      <c r="AH284">
        <v>-4.7514665445988102</v>
      </c>
      <c r="AI284">
        <v>-5.6631371851989396</v>
      </c>
      <c r="AJ284">
        <f t="shared" si="84"/>
        <v>10.41460318</v>
      </c>
      <c r="AK284">
        <f t="shared" si="85"/>
        <v>4.7514665445988102</v>
      </c>
      <c r="AL284">
        <f t="shared" si="86"/>
        <v>5.6631371851989396</v>
      </c>
      <c r="AV284">
        <v>10.41460292</v>
      </c>
      <c r="AW284">
        <v>-4.7514650931962903</v>
      </c>
      <c r="AX284">
        <v>-5.6631384760873997</v>
      </c>
      <c r="AY284">
        <f t="shared" si="87"/>
        <v>10.41460292</v>
      </c>
      <c r="AZ284">
        <f t="shared" si="88"/>
        <v>4.7514650931962903</v>
      </c>
      <c r="BA284">
        <f t="shared" si="89"/>
        <v>5.6631384760873997</v>
      </c>
      <c r="BK284">
        <v>94</v>
      </c>
      <c r="BL284">
        <v>10.3522321028068</v>
      </c>
      <c r="BM284">
        <v>-4.7293400295027901</v>
      </c>
      <c r="BN284">
        <v>-5.6228928720884301</v>
      </c>
      <c r="BO284">
        <f t="shared" si="90"/>
        <v>10.3522321028068</v>
      </c>
      <c r="BP284">
        <f t="shared" si="91"/>
        <v>4.7293400295027901</v>
      </c>
      <c r="BQ284">
        <f t="shared" si="92"/>
        <v>5.6228928720884301</v>
      </c>
      <c r="BZ284">
        <v>94</v>
      </c>
      <c r="CA284">
        <v>10.352232003816001</v>
      </c>
      <c r="CB284">
        <v>-4.7293394306932797</v>
      </c>
      <c r="CC284">
        <v>-5.6228935465859902</v>
      </c>
      <c r="CD284">
        <f t="shared" si="93"/>
        <v>10.352232003816001</v>
      </c>
      <c r="CE284">
        <f t="shared" si="94"/>
        <v>4.7293394306932797</v>
      </c>
      <c r="CF284">
        <f t="shared" si="95"/>
        <v>5.6228935465859902</v>
      </c>
    </row>
    <row r="285" spans="1:84">
      <c r="A285">
        <v>94.333333330000002</v>
      </c>
      <c r="B285">
        <v>10.256993018632301</v>
      </c>
      <c r="C285">
        <v>-3.7878316940366301</v>
      </c>
      <c r="D285" s="1">
        <v>-6.4691615314522402</v>
      </c>
      <c r="E285">
        <f t="shared" si="78"/>
        <v>10.256993018632301</v>
      </c>
      <c r="F285">
        <f t="shared" si="79"/>
        <v>3.7878316940366301</v>
      </c>
      <c r="G285">
        <f t="shared" si="80"/>
        <v>6.4691615314522402</v>
      </c>
      <c r="Q285">
        <v>94.333333330000002</v>
      </c>
      <c r="R285">
        <v>10.2569935884715</v>
      </c>
      <c r="S285">
        <v>-3.78783504149136</v>
      </c>
      <c r="T285">
        <v>-6.4691589821780502</v>
      </c>
      <c r="U285">
        <f t="shared" si="81"/>
        <v>10.2569935884715</v>
      </c>
      <c r="V285">
        <f t="shared" si="82"/>
        <v>3.78783504149136</v>
      </c>
      <c r="W285">
        <f t="shared" si="83"/>
        <v>6.4691589821780502</v>
      </c>
      <c r="AF285">
        <v>94.333333330000002</v>
      </c>
      <c r="AG285">
        <v>10.256993230000001</v>
      </c>
      <c r="AH285">
        <v>-3.7878333030164599</v>
      </c>
      <c r="AI285">
        <v>-6.4691606220289097</v>
      </c>
      <c r="AJ285">
        <f t="shared" si="84"/>
        <v>10.256993230000001</v>
      </c>
      <c r="AK285">
        <f t="shared" si="85"/>
        <v>3.7878333030164599</v>
      </c>
      <c r="AL285">
        <f t="shared" si="86"/>
        <v>6.4691606220289097</v>
      </c>
      <c r="AV285">
        <v>10.256992970000001</v>
      </c>
      <c r="AW285">
        <v>-3.7878318634489401</v>
      </c>
      <c r="AX285">
        <v>-6.46916198396596</v>
      </c>
      <c r="AY285">
        <f t="shared" si="87"/>
        <v>10.256992970000001</v>
      </c>
      <c r="AZ285">
        <f t="shared" si="88"/>
        <v>3.7878318634489401</v>
      </c>
      <c r="BA285">
        <f t="shared" si="89"/>
        <v>6.46916198396596</v>
      </c>
      <c r="BK285">
        <v>94.333333330000002</v>
      </c>
      <c r="BL285">
        <v>10.1924472834655</v>
      </c>
      <c r="BM285">
        <v>-3.7622268509829802</v>
      </c>
      <c r="BN285">
        <v>-6.4302215163276299</v>
      </c>
      <c r="BO285">
        <f t="shared" si="90"/>
        <v>10.1924472834655</v>
      </c>
      <c r="BP285">
        <f t="shared" si="91"/>
        <v>3.7622268509829802</v>
      </c>
      <c r="BQ285">
        <f t="shared" si="92"/>
        <v>6.4302215163276299</v>
      </c>
      <c r="BZ285">
        <v>94.333333330000002</v>
      </c>
      <c r="CA285">
        <v>10.1924472060012</v>
      </c>
      <c r="CB285">
        <v>-3.76222624593382</v>
      </c>
      <c r="CC285">
        <v>-6.4302222838276402</v>
      </c>
      <c r="CD285">
        <f t="shared" si="93"/>
        <v>10.1924472060012</v>
      </c>
      <c r="CE285">
        <f t="shared" si="94"/>
        <v>3.76222624593382</v>
      </c>
      <c r="CF285">
        <f t="shared" si="95"/>
        <v>6.4302222838276402</v>
      </c>
    </row>
    <row r="286" spans="1:84">
      <c r="A286">
        <v>94.666666669999998</v>
      </c>
      <c r="B286">
        <v>10.000976142556601</v>
      </c>
      <c r="C286">
        <v>-2.7879013677088</v>
      </c>
      <c r="D286" s="1">
        <v>-7.2130750361037501</v>
      </c>
      <c r="E286">
        <f t="shared" si="78"/>
        <v>10.000976142556601</v>
      </c>
      <c r="F286">
        <f t="shared" si="79"/>
        <v>2.7879013677088</v>
      </c>
      <c r="G286">
        <f t="shared" si="80"/>
        <v>7.2130750361037501</v>
      </c>
      <c r="Q286">
        <v>94.666666669999998</v>
      </c>
      <c r="R286">
        <v>10.000976726336599</v>
      </c>
      <c r="S286">
        <v>-2.78790469929096</v>
      </c>
      <c r="T286">
        <v>-7.2130725734866701</v>
      </c>
      <c r="U286">
        <f t="shared" si="81"/>
        <v>10.000976726336599</v>
      </c>
      <c r="V286">
        <f t="shared" si="82"/>
        <v>2.78790469929096</v>
      </c>
      <c r="W286">
        <f t="shared" si="83"/>
        <v>7.2130725734866701</v>
      </c>
      <c r="AF286">
        <v>94.666666669999998</v>
      </c>
      <c r="AG286">
        <v>10.00097639</v>
      </c>
      <c r="AH286">
        <v>-2.78790295276512</v>
      </c>
      <c r="AI286">
        <v>-7.2130742983091203</v>
      </c>
      <c r="AJ286">
        <f t="shared" si="84"/>
        <v>10.00097639</v>
      </c>
      <c r="AK286">
        <f t="shared" si="85"/>
        <v>2.78790295276512</v>
      </c>
      <c r="AL286">
        <f t="shared" si="86"/>
        <v>7.2130742983091203</v>
      </c>
      <c r="AV286">
        <v>10.000976140000001</v>
      </c>
      <c r="AW286">
        <v>-2.78790150592291</v>
      </c>
      <c r="AX286">
        <v>-7.2130757316842704</v>
      </c>
      <c r="AY286">
        <f t="shared" si="87"/>
        <v>10.000976140000001</v>
      </c>
      <c r="AZ286">
        <f t="shared" si="88"/>
        <v>2.78790150592291</v>
      </c>
      <c r="BA286">
        <f t="shared" si="89"/>
        <v>7.2130757316842704</v>
      </c>
      <c r="BK286">
        <v>94.666666669999998</v>
      </c>
      <c r="BL286">
        <v>9.9345695969592906</v>
      </c>
      <c r="BM286">
        <v>-2.7588124705516699</v>
      </c>
      <c r="BN286">
        <v>-7.1757584867529296</v>
      </c>
      <c r="BO286">
        <f t="shared" si="90"/>
        <v>9.9345695969592906</v>
      </c>
      <c r="BP286">
        <f t="shared" si="91"/>
        <v>2.7588124705516699</v>
      </c>
      <c r="BQ286">
        <f t="shared" si="92"/>
        <v>7.1757584867529296</v>
      </c>
      <c r="BZ286">
        <v>94.666666669999998</v>
      </c>
      <c r="CA286">
        <v>9.9345695376957099</v>
      </c>
      <c r="CB286">
        <v>-2.7588118531418102</v>
      </c>
      <c r="CC286">
        <v>-7.1757593422641301</v>
      </c>
      <c r="CD286">
        <f t="shared" si="93"/>
        <v>9.9345695376957099</v>
      </c>
      <c r="CE286">
        <f t="shared" si="94"/>
        <v>2.7588118531418102</v>
      </c>
      <c r="CF286">
        <f t="shared" si="95"/>
        <v>7.1757593422641301</v>
      </c>
    </row>
    <row r="287" spans="1:84">
      <c r="A287">
        <v>95</v>
      </c>
      <c r="B287">
        <v>9.6490172664772498</v>
      </c>
      <c r="C287">
        <v>-1.7613035406974999</v>
      </c>
      <c r="D287" s="1">
        <v>-7.8877140381676902</v>
      </c>
      <c r="E287">
        <f t="shared" si="78"/>
        <v>9.6490172664772498</v>
      </c>
      <c r="F287">
        <f t="shared" si="79"/>
        <v>1.7613035406974999</v>
      </c>
      <c r="G287">
        <f t="shared" si="80"/>
        <v>7.8877140381676902</v>
      </c>
      <c r="Q287">
        <v>95</v>
      </c>
      <c r="R287">
        <v>9.6490178646126594</v>
      </c>
      <c r="S287">
        <v>-1.76130685502277</v>
      </c>
      <c r="T287">
        <v>-7.8877116597090202</v>
      </c>
      <c r="U287">
        <f t="shared" si="81"/>
        <v>9.6490178646126594</v>
      </c>
      <c r="V287">
        <f t="shared" si="82"/>
        <v>1.76130685502277</v>
      </c>
      <c r="W287">
        <f t="shared" si="83"/>
        <v>7.8877116597090202</v>
      </c>
      <c r="AF287">
        <v>95</v>
      </c>
      <c r="AG287">
        <v>9.6490175459999996</v>
      </c>
      <c r="AH287">
        <v>-1.7613051009848</v>
      </c>
      <c r="AI287">
        <v>-7.8877134662810198</v>
      </c>
      <c r="AJ287">
        <f t="shared" si="84"/>
        <v>9.6490175459999996</v>
      </c>
      <c r="AK287">
        <f t="shared" si="85"/>
        <v>1.7613051009848</v>
      </c>
      <c r="AL287">
        <f t="shared" si="86"/>
        <v>7.8877134662810198</v>
      </c>
      <c r="AV287">
        <v>9.6490173079999995</v>
      </c>
      <c r="AW287">
        <v>-1.7613036461973499</v>
      </c>
      <c r="AX287">
        <v>-7.8877149701434703</v>
      </c>
      <c r="AY287">
        <f t="shared" si="87"/>
        <v>9.6490173079999995</v>
      </c>
      <c r="AZ287">
        <f t="shared" si="88"/>
        <v>1.7613036461973499</v>
      </c>
      <c r="BA287">
        <f t="shared" si="89"/>
        <v>7.8877149701434703</v>
      </c>
      <c r="BK287">
        <v>95</v>
      </c>
      <c r="BL287">
        <v>9.5810823921438306</v>
      </c>
      <c r="BM287">
        <v>-1.7287604786572699</v>
      </c>
      <c r="BN287">
        <v>-7.8523235370094904</v>
      </c>
      <c r="BO287">
        <f t="shared" si="90"/>
        <v>9.5810823921438306</v>
      </c>
      <c r="BP287">
        <f t="shared" si="91"/>
        <v>1.7287604786572699</v>
      </c>
      <c r="BQ287">
        <f t="shared" si="92"/>
        <v>7.8523235370094904</v>
      </c>
      <c r="BZ287">
        <v>95</v>
      </c>
      <c r="CA287">
        <v>9.5810823499143396</v>
      </c>
      <c r="CB287">
        <v>-1.7287598493974401</v>
      </c>
      <c r="CC287">
        <v>-7.8523244770499296</v>
      </c>
      <c r="CD287">
        <f t="shared" si="93"/>
        <v>9.5810823499143396</v>
      </c>
      <c r="CE287">
        <f t="shared" si="94"/>
        <v>1.7287598493974401</v>
      </c>
      <c r="CF287">
        <f t="shared" si="95"/>
        <v>7.8523244770499296</v>
      </c>
    </row>
    <row r="288" spans="1:84">
      <c r="A288">
        <v>95.333333330000002</v>
      </c>
      <c r="B288">
        <v>9.2045052422567792</v>
      </c>
      <c r="C288">
        <v>-0.71792465134804395</v>
      </c>
      <c r="D288" s="1">
        <v>-8.4865809517373307</v>
      </c>
      <c r="E288">
        <f t="shared" si="78"/>
        <v>9.2045052422567792</v>
      </c>
      <c r="F288">
        <f t="shared" si="79"/>
        <v>0.71792465134804395</v>
      </c>
      <c r="G288">
        <f t="shared" si="80"/>
        <v>8.4865809517373307</v>
      </c>
      <c r="Q288">
        <v>95.333333330000002</v>
      </c>
      <c r="R288">
        <v>9.20450585419524</v>
      </c>
      <c r="S288">
        <v>-0.71792794814042604</v>
      </c>
      <c r="T288">
        <v>-8.4865786546903497</v>
      </c>
      <c r="U288">
        <f t="shared" si="81"/>
        <v>9.20450585419524</v>
      </c>
      <c r="V288">
        <f t="shared" si="82"/>
        <v>0.71792794814042604</v>
      </c>
      <c r="W288">
        <f t="shared" si="83"/>
        <v>8.4865786546903497</v>
      </c>
      <c r="AF288">
        <v>95.333333330000002</v>
      </c>
      <c r="AG288">
        <v>9.2045055540000007</v>
      </c>
      <c r="AH288">
        <v>-0.71792618634875105</v>
      </c>
      <c r="AI288">
        <v>-8.4865805389732394</v>
      </c>
      <c r="AJ288">
        <f t="shared" si="84"/>
        <v>9.2045055540000007</v>
      </c>
      <c r="AK288">
        <f t="shared" si="85"/>
        <v>0.71792618634875105</v>
      </c>
      <c r="AL288">
        <f t="shared" si="86"/>
        <v>8.4865805389732394</v>
      </c>
      <c r="AV288">
        <v>9.2045053269999997</v>
      </c>
      <c r="AW288">
        <v>-0.71792472239295801</v>
      </c>
      <c r="AX288">
        <v>-8.4865821107758102</v>
      </c>
      <c r="AY288">
        <f t="shared" si="87"/>
        <v>9.2045053269999997</v>
      </c>
      <c r="AZ288">
        <f t="shared" si="88"/>
        <v>0.71792472239295801</v>
      </c>
      <c r="BA288">
        <f t="shared" si="89"/>
        <v>8.4865821107758102</v>
      </c>
      <c r="BK288">
        <v>95.333333330000002</v>
      </c>
      <c r="BL288">
        <v>9.1353897899264904</v>
      </c>
      <c r="BM288">
        <v>-0.68199099816184205</v>
      </c>
      <c r="BN288">
        <v>-8.4534006628767209</v>
      </c>
      <c r="BO288">
        <f t="shared" si="90"/>
        <v>9.1353897899264904</v>
      </c>
      <c r="BP288">
        <f t="shared" si="91"/>
        <v>0.68199099816184205</v>
      </c>
      <c r="BQ288">
        <f t="shared" si="92"/>
        <v>8.4534006628767209</v>
      </c>
      <c r="BZ288">
        <v>95.333333330000002</v>
      </c>
      <c r="CA288">
        <v>9.1353897638307302</v>
      </c>
      <c r="CB288">
        <v>-0.68199035706686395</v>
      </c>
      <c r="CC288">
        <v>-8.4534016831273409</v>
      </c>
      <c r="CD288">
        <f t="shared" si="93"/>
        <v>9.1353897638307302</v>
      </c>
      <c r="CE288">
        <f t="shared" si="94"/>
        <v>0.68199035706686395</v>
      </c>
      <c r="CF288">
        <f t="shared" si="95"/>
        <v>8.4534016831273409</v>
      </c>
    </row>
    <row r="289" spans="1:84">
      <c r="A289">
        <v>95.666666669999998</v>
      </c>
      <c r="B289">
        <v>8.6717202610902095</v>
      </c>
      <c r="C289">
        <v>0.33218725132292398</v>
      </c>
      <c r="D289" s="1">
        <v>-9.0039079183087694</v>
      </c>
      <c r="E289">
        <f t="shared" si="78"/>
        <v>8.6717202610902095</v>
      </c>
      <c r="F289">
        <f t="shared" si="79"/>
        <v>0.33218725132292398</v>
      </c>
      <c r="G289">
        <f t="shared" si="80"/>
        <v>9.0039079183087694</v>
      </c>
      <c r="Q289">
        <v>95.666666669999998</v>
      </c>
      <c r="R289">
        <v>8.67172088651024</v>
      </c>
      <c r="S289">
        <v>0.33218397233072899</v>
      </c>
      <c r="T289">
        <v>-9.0039056990188104</v>
      </c>
      <c r="U289">
        <f t="shared" si="81"/>
        <v>8.67172088651024</v>
      </c>
      <c r="V289">
        <f t="shared" si="82"/>
        <v>0.33218397233072899</v>
      </c>
      <c r="W289">
        <f t="shared" si="83"/>
        <v>9.0039056990188104</v>
      </c>
      <c r="AF289">
        <v>95.666666669999998</v>
      </c>
      <c r="AG289">
        <v>8.6717206020000006</v>
      </c>
      <c r="AH289">
        <v>0.33218574262546202</v>
      </c>
      <c r="AI289">
        <v>-9.0039076556320108</v>
      </c>
      <c r="AJ289">
        <f t="shared" si="84"/>
        <v>8.6717206020000006</v>
      </c>
      <c r="AK289">
        <f t="shared" si="85"/>
        <v>0.33218574262546202</v>
      </c>
      <c r="AL289">
        <f t="shared" si="86"/>
        <v>9.0039076556320108</v>
      </c>
      <c r="AV289">
        <v>8.6717203870000006</v>
      </c>
      <c r="AW289">
        <v>0.332187216359636</v>
      </c>
      <c r="AX289">
        <v>-9.0039092934380207</v>
      </c>
      <c r="AY289">
        <f t="shared" si="87"/>
        <v>8.6717203870000006</v>
      </c>
      <c r="AZ289">
        <f t="shared" si="88"/>
        <v>0.332187216359636</v>
      </c>
      <c r="BA289">
        <f t="shared" si="89"/>
        <v>9.0039092934380207</v>
      </c>
      <c r="BK289">
        <v>95.666666669999998</v>
      </c>
      <c r="BL289">
        <v>8.6017839001338903</v>
      </c>
      <c r="BM289">
        <v>0.37141485034577498</v>
      </c>
      <c r="BN289">
        <v>-8.9732008512335195</v>
      </c>
      <c r="BO289">
        <f t="shared" si="90"/>
        <v>8.6017839001338903</v>
      </c>
      <c r="BP289">
        <f t="shared" si="91"/>
        <v>0.37141485034577498</v>
      </c>
      <c r="BQ289">
        <f t="shared" si="92"/>
        <v>8.9732008512335195</v>
      </c>
      <c r="BZ289">
        <v>95.666666669999998</v>
      </c>
      <c r="CA289">
        <v>8.6017838888429896</v>
      </c>
      <c r="CB289">
        <v>0.37141550321125599</v>
      </c>
      <c r="CC289">
        <v>-8.9732019462008594</v>
      </c>
      <c r="CD289">
        <f t="shared" si="93"/>
        <v>8.6017838888429896</v>
      </c>
      <c r="CE289">
        <f t="shared" si="94"/>
        <v>0.37141550321125599</v>
      </c>
      <c r="CF289">
        <f t="shared" si="95"/>
        <v>8.9732019462008594</v>
      </c>
    </row>
    <row r="290" spans="1:84">
      <c r="A290">
        <v>96</v>
      </c>
      <c r="B290">
        <v>8.0557926315132704</v>
      </c>
      <c r="C290">
        <v>1.3789192764689</v>
      </c>
      <c r="D290" s="1">
        <v>-9.4347123547111504</v>
      </c>
      <c r="E290">
        <f t="shared" si="78"/>
        <v>8.0557926315132704</v>
      </c>
      <c r="F290">
        <f t="shared" si="79"/>
        <v>1.3789192764689</v>
      </c>
      <c r="G290">
        <f t="shared" si="80"/>
        <v>9.4347123547111504</v>
      </c>
      <c r="Q290">
        <v>96</v>
      </c>
      <c r="R290">
        <v>8.0557932698459709</v>
      </c>
      <c r="S290">
        <v>1.37891601547778</v>
      </c>
      <c r="T290">
        <v>-9.43471020820677</v>
      </c>
      <c r="U290">
        <f t="shared" si="81"/>
        <v>8.0557932698459709</v>
      </c>
      <c r="V290">
        <f t="shared" si="82"/>
        <v>1.37891601547778</v>
      </c>
      <c r="W290">
        <f t="shared" si="83"/>
        <v>9.43471020820677</v>
      </c>
      <c r="AF290">
        <v>96</v>
      </c>
      <c r="AG290">
        <v>8.0557930009999996</v>
      </c>
      <c r="AH290">
        <v>1.37891779267453</v>
      </c>
      <c r="AI290">
        <v>-9.4347122324680797</v>
      </c>
      <c r="AJ290">
        <f t="shared" si="84"/>
        <v>8.0557930009999996</v>
      </c>
      <c r="AK290">
        <f t="shared" si="85"/>
        <v>1.37891779267453</v>
      </c>
      <c r="AL290">
        <f t="shared" si="86"/>
        <v>9.4347122324680797</v>
      </c>
      <c r="AV290">
        <v>8.0557927980000006</v>
      </c>
      <c r="AW290">
        <v>1.37891927476118</v>
      </c>
      <c r="AX290">
        <v>-9.4347139295803899</v>
      </c>
      <c r="AY290">
        <f t="shared" si="87"/>
        <v>8.0557927980000006</v>
      </c>
      <c r="AZ290">
        <f t="shared" si="88"/>
        <v>1.37891927476118</v>
      </c>
      <c r="BA290">
        <f t="shared" si="89"/>
        <v>9.4347139295803899</v>
      </c>
      <c r="BK290">
        <v>96</v>
      </c>
      <c r="BL290">
        <v>7.9854034854514904</v>
      </c>
      <c r="BM290">
        <v>1.4213120331903</v>
      </c>
      <c r="BN290">
        <v>-9.4067178285589907</v>
      </c>
      <c r="BO290">
        <f t="shared" si="90"/>
        <v>7.9854034854514904</v>
      </c>
      <c r="BP290">
        <f t="shared" si="91"/>
        <v>1.4213120331903</v>
      </c>
      <c r="BQ290">
        <f t="shared" si="92"/>
        <v>9.4067178285589907</v>
      </c>
      <c r="BZ290">
        <v>96</v>
      </c>
      <c r="CA290">
        <v>7.9854034891174601</v>
      </c>
      <c r="CB290">
        <v>1.4213126967793499</v>
      </c>
      <c r="CC290">
        <v>-9.4067189936775204</v>
      </c>
      <c r="CD290">
        <f t="shared" si="93"/>
        <v>7.9854034891174601</v>
      </c>
      <c r="CE290">
        <f t="shared" si="94"/>
        <v>1.4213126967793499</v>
      </c>
      <c r="CF290">
        <f t="shared" si="95"/>
        <v>9.4067189936775204</v>
      </c>
    </row>
    <row r="291" spans="1:84">
      <c r="A291">
        <v>96.333333330000002</v>
      </c>
      <c r="B291">
        <v>7.3626533778787602</v>
      </c>
      <c r="C291">
        <v>2.4121910734741401</v>
      </c>
      <c r="D291" s="1">
        <v>-9.7748449377930697</v>
      </c>
      <c r="E291">
        <f t="shared" si="78"/>
        <v>7.3626533778787602</v>
      </c>
      <c r="F291">
        <f t="shared" si="79"/>
        <v>2.4121910734741401</v>
      </c>
      <c r="G291">
        <f t="shared" si="80"/>
        <v>9.7748449377930697</v>
      </c>
      <c r="Q291">
        <v>96.333333330000002</v>
      </c>
      <c r="R291">
        <v>7.3626540286838296</v>
      </c>
      <c r="S291">
        <v>2.4121878278432698</v>
      </c>
      <c r="T291">
        <v>-9.7748428630087094</v>
      </c>
      <c r="U291">
        <f t="shared" si="81"/>
        <v>7.3626540286838296</v>
      </c>
      <c r="V291">
        <f t="shared" si="82"/>
        <v>2.4121878278432698</v>
      </c>
      <c r="W291">
        <f t="shared" si="83"/>
        <v>9.7748428630087094</v>
      </c>
      <c r="AF291">
        <v>96.333333330000002</v>
      </c>
      <c r="AG291">
        <v>7.3626537619999999</v>
      </c>
      <c r="AH291">
        <v>2.4121896244562899</v>
      </c>
      <c r="AI291">
        <v>-9.7748449409974096</v>
      </c>
      <c r="AJ291">
        <f t="shared" si="84"/>
        <v>7.3626537619999999</v>
      </c>
      <c r="AK291">
        <f t="shared" si="85"/>
        <v>2.4121896244562899</v>
      </c>
      <c r="AL291">
        <f t="shared" si="86"/>
        <v>9.7748449409974096</v>
      </c>
      <c r="AV291">
        <v>7.3626535799999999</v>
      </c>
      <c r="AW291">
        <v>2.41219112798602</v>
      </c>
      <c r="AX291">
        <v>-9.7748467147712805</v>
      </c>
      <c r="AY291">
        <f t="shared" si="87"/>
        <v>7.3626535799999999</v>
      </c>
      <c r="AZ291">
        <f t="shared" si="88"/>
        <v>2.41219112798602</v>
      </c>
      <c r="BA291">
        <f t="shared" si="89"/>
        <v>9.7748467147712805</v>
      </c>
      <c r="BK291">
        <v>96.333333330000002</v>
      </c>
      <c r="BL291">
        <v>7.2921844760214896</v>
      </c>
      <c r="BM291">
        <v>2.4575893174460699</v>
      </c>
      <c r="BN291">
        <v>-9.74977629217185</v>
      </c>
      <c r="BO291">
        <f t="shared" si="90"/>
        <v>7.2921844760214896</v>
      </c>
      <c r="BP291">
        <f t="shared" si="91"/>
        <v>2.4575893174460699</v>
      </c>
      <c r="BQ291">
        <f t="shared" si="92"/>
        <v>9.74977629217185</v>
      </c>
      <c r="BZ291">
        <v>96.333333330000002</v>
      </c>
      <c r="CA291">
        <v>7.2921844842084296</v>
      </c>
      <c r="CB291">
        <v>2.4575899958051601</v>
      </c>
      <c r="CC291">
        <v>-9.7497775115752994</v>
      </c>
      <c r="CD291">
        <f t="shared" si="93"/>
        <v>7.2921844842084296</v>
      </c>
      <c r="CE291">
        <f t="shared" si="94"/>
        <v>2.4575899958051601</v>
      </c>
      <c r="CF291">
        <f t="shared" si="95"/>
        <v>9.7497775115752994</v>
      </c>
    </row>
    <row r="292" spans="1:84">
      <c r="A292">
        <v>96.666666669999998</v>
      </c>
      <c r="B292">
        <v>6.59897710204541</v>
      </c>
      <c r="C292">
        <v>3.4220519463907499</v>
      </c>
      <c r="D292" s="1">
        <v>-10.0210295650667</v>
      </c>
      <c r="E292">
        <f t="shared" si="78"/>
        <v>6.59897710204541</v>
      </c>
      <c r="F292">
        <f t="shared" si="79"/>
        <v>3.4220519463907499</v>
      </c>
      <c r="G292">
        <f t="shared" si="80"/>
        <v>10.0210295650667</v>
      </c>
      <c r="Q292">
        <v>96.666666669999998</v>
      </c>
      <c r="R292">
        <v>6.5989777649488399</v>
      </c>
      <c r="S292">
        <v>3.4220487188861699</v>
      </c>
      <c r="T292">
        <v>-10.021027551243501</v>
      </c>
      <c r="U292">
        <f t="shared" si="81"/>
        <v>6.5989777649488399</v>
      </c>
      <c r="V292">
        <f t="shared" si="82"/>
        <v>3.4220487188861699</v>
      </c>
      <c r="W292">
        <f t="shared" si="83"/>
        <v>10.021027551243501</v>
      </c>
      <c r="AF292">
        <v>96.666666669999998</v>
      </c>
      <c r="AG292">
        <v>6.5989775149999996</v>
      </c>
      <c r="AH292">
        <v>3.4220505149232601</v>
      </c>
      <c r="AI292">
        <v>-10.0210296866732</v>
      </c>
      <c r="AJ292">
        <f t="shared" si="84"/>
        <v>6.5989775149999996</v>
      </c>
      <c r="AK292">
        <f t="shared" si="85"/>
        <v>3.4220505149232601</v>
      </c>
      <c r="AL292">
        <f t="shared" si="86"/>
        <v>10.0210296866732</v>
      </c>
      <c r="AV292">
        <v>6.5989773420000004</v>
      </c>
      <c r="AW292">
        <v>3.4220520239972299</v>
      </c>
      <c r="AX292">
        <v>-10.0210315012955</v>
      </c>
      <c r="AY292">
        <f t="shared" si="87"/>
        <v>6.5989773420000004</v>
      </c>
      <c r="AZ292">
        <f t="shared" si="88"/>
        <v>3.4220520239972299</v>
      </c>
      <c r="BA292">
        <f t="shared" si="89"/>
        <v>10.0210315012955</v>
      </c>
      <c r="BK292">
        <v>96.666666669999998</v>
      </c>
      <c r="BL292">
        <v>6.52880279182477</v>
      </c>
      <c r="BM292">
        <v>3.4702666110749201</v>
      </c>
      <c r="BN292">
        <v>-9.9990720629888301</v>
      </c>
      <c r="BO292">
        <f t="shared" si="90"/>
        <v>6.52880279182477</v>
      </c>
      <c r="BP292">
        <f t="shared" si="91"/>
        <v>3.4702666110749201</v>
      </c>
      <c r="BQ292">
        <f t="shared" si="92"/>
        <v>9.9990720629888301</v>
      </c>
      <c r="BZ292">
        <v>96.666666669999998</v>
      </c>
      <c r="CA292">
        <v>6.5288028153675297</v>
      </c>
      <c r="CB292">
        <v>3.4702672955467899</v>
      </c>
      <c r="CC292">
        <v>-9.9990733427681295</v>
      </c>
      <c r="CD292">
        <f t="shared" si="93"/>
        <v>6.5288028153675297</v>
      </c>
      <c r="CE292">
        <f t="shared" si="94"/>
        <v>3.4702672955467899</v>
      </c>
      <c r="CF292">
        <f t="shared" si="95"/>
        <v>9.9990733427681295</v>
      </c>
    </row>
    <row r="293" spans="1:84">
      <c r="A293">
        <v>97</v>
      </c>
      <c r="B293">
        <v>5.77211773430124</v>
      </c>
      <c r="C293">
        <v>4.3987766285964502</v>
      </c>
      <c r="D293" s="1">
        <v>-10.1708949058073</v>
      </c>
      <c r="E293">
        <f t="shared" si="78"/>
        <v>5.77211773430124</v>
      </c>
      <c r="F293">
        <f t="shared" si="79"/>
        <v>4.3987766285964502</v>
      </c>
      <c r="G293">
        <f t="shared" si="80"/>
        <v>10.1708949058073</v>
      </c>
      <c r="Q293">
        <v>97</v>
      </c>
      <c r="R293">
        <v>5.7721184092447801</v>
      </c>
      <c r="S293">
        <v>4.3987734198010902</v>
      </c>
      <c r="T293">
        <v>-10.1708929455913</v>
      </c>
      <c r="U293">
        <f t="shared" si="81"/>
        <v>5.7721184092447801</v>
      </c>
      <c r="V293">
        <f t="shared" si="82"/>
        <v>4.3987734198010902</v>
      </c>
      <c r="W293">
        <f t="shared" si="83"/>
        <v>10.1708929455913</v>
      </c>
      <c r="AF293">
        <v>97</v>
      </c>
      <c r="AG293">
        <v>5.7721181719999999</v>
      </c>
      <c r="AH293">
        <v>4.3987752229533399</v>
      </c>
      <c r="AI293">
        <v>-10.1708951273146</v>
      </c>
      <c r="AJ293">
        <f t="shared" si="84"/>
        <v>5.7721181719999999</v>
      </c>
      <c r="AK293">
        <f t="shared" si="85"/>
        <v>4.3987752229533399</v>
      </c>
      <c r="AL293">
        <f t="shared" si="86"/>
        <v>10.1708951273146</v>
      </c>
      <c r="AV293">
        <v>5.7721180070000004</v>
      </c>
      <c r="AW293">
        <v>4.3987767351334597</v>
      </c>
      <c r="AX293">
        <v>-10.1708969879157</v>
      </c>
      <c r="AY293">
        <f t="shared" si="87"/>
        <v>5.7721180070000004</v>
      </c>
      <c r="AZ293">
        <f t="shared" si="88"/>
        <v>4.3987767351334597</v>
      </c>
      <c r="BA293">
        <f t="shared" si="89"/>
        <v>10.1708969879157</v>
      </c>
      <c r="BK293">
        <v>97</v>
      </c>
      <c r="BL293">
        <v>5.7026100668826496</v>
      </c>
      <c r="BM293">
        <v>4.44959113334943</v>
      </c>
      <c r="BN293">
        <v>-10.152203997921101</v>
      </c>
      <c r="BO293">
        <f t="shared" si="90"/>
        <v>5.7026100668826496</v>
      </c>
      <c r="BP293">
        <f t="shared" si="91"/>
        <v>4.44959113334943</v>
      </c>
      <c r="BQ293">
        <f t="shared" si="92"/>
        <v>10.152203997921101</v>
      </c>
      <c r="BZ293">
        <v>97</v>
      </c>
      <c r="CA293">
        <v>5.7026101023039297</v>
      </c>
      <c r="CB293">
        <v>4.4495918273783301</v>
      </c>
      <c r="CC293">
        <v>-10.152205326316301</v>
      </c>
      <c r="CD293">
        <f t="shared" si="93"/>
        <v>5.7026101023039297</v>
      </c>
      <c r="CE293">
        <f t="shared" si="94"/>
        <v>4.4495918273783301</v>
      </c>
      <c r="CF293">
        <f t="shared" si="95"/>
        <v>10.152205326316301</v>
      </c>
    </row>
    <row r="294" spans="1:84">
      <c r="A294">
        <v>97.333333330000002</v>
      </c>
      <c r="B294">
        <v>4.8900376843539801</v>
      </c>
      <c r="C294">
        <v>5.33295898763867</v>
      </c>
      <c r="D294" s="1">
        <v>-10.222997236716401</v>
      </c>
      <c r="E294">
        <f t="shared" si="78"/>
        <v>4.8900376843539801</v>
      </c>
      <c r="F294">
        <f t="shared" si="79"/>
        <v>5.33295898763867</v>
      </c>
      <c r="G294">
        <f t="shared" si="80"/>
        <v>10.222997236716401</v>
      </c>
      <c r="Q294">
        <v>97.333333330000002</v>
      </c>
      <c r="R294">
        <v>4.89003836883548</v>
      </c>
      <c r="S294">
        <v>5.3329557949731301</v>
      </c>
      <c r="T294">
        <v>-10.222995324110601</v>
      </c>
      <c r="U294">
        <f t="shared" si="81"/>
        <v>4.89003836883548</v>
      </c>
      <c r="V294">
        <f t="shared" si="82"/>
        <v>5.3329557949731301</v>
      </c>
      <c r="W294">
        <f t="shared" si="83"/>
        <v>10.222995324110601</v>
      </c>
      <c r="AF294">
        <v>97.333333330000002</v>
      </c>
      <c r="AG294">
        <v>4.8900381450000001</v>
      </c>
      <c r="AH294">
        <v>5.3329576032921597</v>
      </c>
      <c r="AI294">
        <v>-10.2229975460777</v>
      </c>
      <c r="AJ294">
        <f t="shared" si="84"/>
        <v>4.8900381450000001</v>
      </c>
      <c r="AK294">
        <f t="shared" si="85"/>
        <v>5.3329576032921597</v>
      </c>
      <c r="AL294">
        <f t="shared" si="86"/>
        <v>10.2229975460777</v>
      </c>
      <c r="AV294">
        <v>4.8900379879999996</v>
      </c>
      <c r="AW294">
        <v>5.3329591205442597</v>
      </c>
      <c r="AX294">
        <v>-10.222999441611099</v>
      </c>
      <c r="AY294">
        <f t="shared" si="87"/>
        <v>4.8900379879999996</v>
      </c>
      <c r="AZ294">
        <f t="shared" si="88"/>
        <v>5.3329591205442597</v>
      </c>
      <c r="BA294">
        <f t="shared" si="89"/>
        <v>10.222999441611099</v>
      </c>
      <c r="BK294">
        <v>97.333333330000002</v>
      </c>
      <c r="BL294">
        <v>4.8215628361682397</v>
      </c>
      <c r="BM294">
        <v>5.3861312942256996</v>
      </c>
      <c r="BN294">
        <v>-10.2076970384601</v>
      </c>
      <c r="BO294">
        <f t="shared" si="90"/>
        <v>4.8215628361682397</v>
      </c>
      <c r="BP294">
        <f t="shared" si="91"/>
        <v>5.3861312942256996</v>
      </c>
      <c r="BQ294">
        <f t="shared" si="92"/>
        <v>10.2076970384601</v>
      </c>
      <c r="BZ294">
        <v>97.333333330000002</v>
      </c>
      <c r="CA294">
        <v>4.8215628827589496</v>
      </c>
      <c r="CB294">
        <v>5.3861319961024998</v>
      </c>
      <c r="CC294">
        <v>-10.207698408961701</v>
      </c>
      <c r="CD294">
        <f t="shared" si="93"/>
        <v>4.8215628827589496</v>
      </c>
      <c r="CE294">
        <f t="shared" si="94"/>
        <v>5.3861319961024998</v>
      </c>
      <c r="CF294">
        <f t="shared" si="95"/>
        <v>10.207698408961701</v>
      </c>
    </row>
    <row r="295" spans="1:84">
      <c r="A295">
        <v>97.666666669999998</v>
      </c>
      <c r="B295">
        <v>3.9612311716849899</v>
      </c>
      <c r="C295">
        <v>6.2156025940886002</v>
      </c>
      <c r="D295" s="1">
        <v>-10.176834346946</v>
      </c>
      <c r="E295">
        <f t="shared" si="78"/>
        <v>3.9612311716849899</v>
      </c>
      <c r="F295">
        <f t="shared" si="79"/>
        <v>6.2156025940886002</v>
      </c>
      <c r="G295">
        <f t="shared" si="80"/>
        <v>10.176834346946</v>
      </c>
      <c r="Q295">
        <v>97.666666669999998</v>
      </c>
      <c r="R295">
        <v>3.9612318648794198</v>
      </c>
      <c r="S295">
        <v>6.2155994168608499</v>
      </c>
      <c r="T295">
        <v>-10.176832474469</v>
      </c>
      <c r="U295">
        <f t="shared" si="81"/>
        <v>3.9612318648794198</v>
      </c>
      <c r="V295">
        <f t="shared" si="82"/>
        <v>6.2155994168608499</v>
      </c>
      <c r="W295">
        <f t="shared" si="83"/>
        <v>10.176832474469</v>
      </c>
      <c r="AF295">
        <v>97.666666669999998</v>
      </c>
      <c r="AG295">
        <v>3.9612316519999999</v>
      </c>
      <c r="AH295">
        <v>6.2156012301985903</v>
      </c>
      <c r="AI295">
        <v>-10.1768347282571</v>
      </c>
      <c r="AJ295">
        <f t="shared" si="84"/>
        <v>3.9612316519999999</v>
      </c>
      <c r="AK295">
        <f t="shared" si="85"/>
        <v>6.2156012301985903</v>
      </c>
      <c r="AL295">
        <f t="shared" si="86"/>
        <v>10.1768347282571</v>
      </c>
      <c r="AV295">
        <v>3.961231502</v>
      </c>
      <c r="AW295">
        <v>6.2156027517068599</v>
      </c>
      <c r="AX295">
        <v>-10.176836652639301</v>
      </c>
      <c r="AY295">
        <f t="shared" si="87"/>
        <v>3.961231502</v>
      </c>
      <c r="AZ295">
        <f t="shared" si="88"/>
        <v>6.2156027517068599</v>
      </c>
      <c r="BA295">
        <f t="shared" si="89"/>
        <v>10.176836652639301</v>
      </c>
      <c r="BK295">
        <v>97.666666669999998</v>
      </c>
      <c r="BL295">
        <v>3.8941459148843802</v>
      </c>
      <c r="BM295">
        <v>6.2708675444284401</v>
      </c>
      <c r="BN295">
        <v>-10.165016449871899</v>
      </c>
      <c r="BO295">
        <f t="shared" si="90"/>
        <v>3.8941459148843802</v>
      </c>
      <c r="BP295">
        <f t="shared" si="91"/>
        <v>6.2708675444284401</v>
      </c>
      <c r="BQ295">
        <f t="shared" si="92"/>
        <v>10.165016449871899</v>
      </c>
      <c r="BZ295">
        <v>97.666666669999998</v>
      </c>
      <c r="CA295">
        <v>3.8941459710263402</v>
      </c>
      <c r="CB295">
        <v>6.2708682534521296</v>
      </c>
      <c r="CC295">
        <v>-10.1650178537641</v>
      </c>
      <c r="CD295">
        <f t="shared" si="93"/>
        <v>3.8941459710263402</v>
      </c>
      <c r="CE295">
        <f t="shared" si="94"/>
        <v>6.2708682534521296</v>
      </c>
      <c r="CF295">
        <f t="shared" si="95"/>
        <v>10.1650178537641</v>
      </c>
    </row>
    <row r="296" spans="1:84">
      <c r="A296">
        <v>98</v>
      </c>
      <c r="B296">
        <v>2.9946424177474098</v>
      </c>
      <c r="C296">
        <v>7.03820736469756</v>
      </c>
      <c r="D296" s="1">
        <v>-10.0328503744818</v>
      </c>
      <c r="E296">
        <f t="shared" si="78"/>
        <v>2.9946424177474098</v>
      </c>
      <c r="F296">
        <f t="shared" si="79"/>
        <v>7.03820736469756</v>
      </c>
      <c r="G296">
        <f t="shared" si="80"/>
        <v>10.0328503744818</v>
      </c>
      <c r="Q296">
        <v>98</v>
      </c>
      <c r="R296">
        <v>2.9946431186188298</v>
      </c>
      <c r="S296">
        <v>7.0382042019731399</v>
      </c>
      <c r="T296">
        <v>-10.0328485343664</v>
      </c>
      <c r="U296">
        <f t="shared" si="81"/>
        <v>2.9946431186188298</v>
      </c>
      <c r="V296">
        <f t="shared" si="82"/>
        <v>7.0382042019731399</v>
      </c>
      <c r="W296">
        <f t="shared" si="83"/>
        <v>10.0328485343664</v>
      </c>
      <c r="AF296">
        <v>98</v>
      </c>
      <c r="AG296">
        <v>2.994642915</v>
      </c>
      <c r="AH296">
        <v>7.0382060196198299</v>
      </c>
      <c r="AI296">
        <v>-10.032850811493001</v>
      </c>
      <c r="AJ296">
        <f t="shared" si="84"/>
        <v>2.994642915</v>
      </c>
      <c r="AK296">
        <f t="shared" si="85"/>
        <v>7.0382060196198299</v>
      </c>
      <c r="AL296">
        <f t="shared" si="86"/>
        <v>10.032850811493001</v>
      </c>
      <c r="AV296">
        <v>2.9946427720000002</v>
      </c>
      <c r="AW296">
        <v>7.0382075445535301</v>
      </c>
      <c r="AX296">
        <v>-10.0328527574988</v>
      </c>
      <c r="AY296">
        <f t="shared" si="87"/>
        <v>2.9946427720000002</v>
      </c>
      <c r="AZ296">
        <f t="shared" si="88"/>
        <v>7.0382075445535301</v>
      </c>
      <c r="BA296">
        <f t="shared" si="89"/>
        <v>10.0328527574988</v>
      </c>
      <c r="BK296">
        <v>98</v>
      </c>
      <c r="BL296">
        <v>2.9292906837102701</v>
      </c>
      <c r="BM296">
        <v>7.0952792340551296</v>
      </c>
      <c r="BN296">
        <v>-10.024572962005999</v>
      </c>
      <c r="BO296">
        <f t="shared" si="90"/>
        <v>2.9292906837102701</v>
      </c>
      <c r="BP296">
        <f t="shared" si="91"/>
        <v>7.0952792340551296</v>
      </c>
      <c r="BQ296">
        <f t="shared" si="92"/>
        <v>10.024572962005999</v>
      </c>
      <c r="BZ296">
        <v>98</v>
      </c>
      <c r="CA296">
        <v>2.9292907478690502</v>
      </c>
      <c r="CB296">
        <v>7.09527994915093</v>
      </c>
      <c r="CC296">
        <v>-10.0245743905847</v>
      </c>
      <c r="CD296">
        <f t="shared" si="93"/>
        <v>2.9292907478690502</v>
      </c>
      <c r="CE296">
        <f t="shared" si="94"/>
        <v>7.09527994915093</v>
      </c>
      <c r="CF296">
        <f t="shared" si="95"/>
        <v>10.0245743905847</v>
      </c>
    </row>
    <row r="297" spans="1:84">
      <c r="A297">
        <v>98.333333330000002</v>
      </c>
      <c r="B297">
        <v>1.99957950890742</v>
      </c>
      <c r="C297">
        <v>7.7928514231394397</v>
      </c>
      <c r="D297" s="1">
        <v>-9.7924315290742001</v>
      </c>
      <c r="E297">
        <f t="shared" si="78"/>
        <v>1.99957950890742</v>
      </c>
      <c r="F297">
        <f t="shared" si="79"/>
        <v>7.7928514231394397</v>
      </c>
      <c r="G297">
        <f t="shared" si="80"/>
        <v>9.7924315290742001</v>
      </c>
      <c r="Q297">
        <v>98.333333330000002</v>
      </c>
      <c r="R297">
        <v>1.9995802165980701</v>
      </c>
      <c r="S297">
        <v>7.7928482733311197</v>
      </c>
      <c r="T297">
        <v>-9.7924297128006295</v>
      </c>
      <c r="U297">
        <f t="shared" si="81"/>
        <v>1.9995802165980701</v>
      </c>
      <c r="V297">
        <f t="shared" si="82"/>
        <v>7.7928482733311197</v>
      </c>
      <c r="W297">
        <f t="shared" si="83"/>
        <v>9.7924297128006295</v>
      </c>
      <c r="AF297">
        <v>98.333333330000002</v>
      </c>
      <c r="AG297">
        <v>1.999580022</v>
      </c>
      <c r="AH297">
        <v>7.79285009457569</v>
      </c>
      <c r="AI297">
        <v>-9.7924320046719</v>
      </c>
      <c r="AJ297">
        <f t="shared" si="84"/>
        <v>1.999580022</v>
      </c>
      <c r="AK297">
        <f t="shared" si="85"/>
        <v>7.79285009457569</v>
      </c>
      <c r="AL297">
        <f t="shared" si="86"/>
        <v>9.7924320046719</v>
      </c>
      <c r="AV297">
        <v>1.9995798840000001</v>
      </c>
      <c r="AW297">
        <v>7.7928516211386096</v>
      </c>
      <c r="AX297">
        <v>-9.7924339643039708</v>
      </c>
      <c r="AY297">
        <f t="shared" si="87"/>
        <v>1.9995798840000001</v>
      </c>
      <c r="AZ297">
        <f t="shared" si="88"/>
        <v>7.7928516211386096</v>
      </c>
      <c r="BA297">
        <f t="shared" si="89"/>
        <v>9.7924339643039708</v>
      </c>
      <c r="BK297">
        <v>98.333333330000002</v>
      </c>
      <c r="BL297">
        <v>1.9362890751091699</v>
      </c>
      <c r="BM297">
        <v>7.8514266720174604</v>
      </c>
      <c r="BN297">
        <v>-9.7877188157286898</v>
      </c>
      <c r="BO297">
        <f t="shared" si="90"/>
        <v>1.9362890751091699</v>
      </c>
      <c r="BP297">
        <f t="shared" si="91"/>
        <v>7.8514266720174604</v>
      </c>
      <c r="BQ297">
        <f t="shared" si="92"/>
        <v>9.7877188157286898</v>
      </c>
      <c r="BZ297">
        <v>98.333333330000002</v>
      </c>
      <c r="CA297">
        <v>1.9362891459618099</v>
      </c>
      <c r="CB297">
        <v>7.8514273919159203</v>
      </c>
      <c r="CC297">
        <v>-9.7877202601813593</v>
      </c>
      <c r="CD297">
        <f t="shared" si="93"/>
        <v>1.9362891459618099</v>
      </c>
      <c r="CE297">
        <f t="shared" si="94"/>
        <v>7.8514273919159203</v>
      </c>
      <c r="CF297">
        <f t="shared" si="95"/>
        <v>9.7877202601813593</v>
      </c>
    </row>
    <row r="298" spans="1:84">
      <c r="A298">
        <v>98.666666669999998</v>
      </c>
      <c r="B298">
        <v>0.98562475193329402</v>
      </c>
      <c r="C298">
        <v>8.47226739746473</v>
      </c>
      <c r="D298" s="1">
        <v>-9.4578927449656103</v>
      </c>
      <c r="E298">
        <f t="shared" si="78"/>
        <v>0.98562475193329402</v>
      </c>
      <c r="F298">
        <f t="shared" si="79"/>
        <v>8.47226739746473</v>
      </c>
      <c r="G298">
        <f t="shared" si="80"/>
        <v>9.4578927449656103</v>
      </c>
      <c r="Q298">
        <v>98.666666669999998</v>
      </c>
      <c r="R298">
        <v>0.98562546799775697</v>
      </c>
      <c r="S298">
        <v>8.4722642513939803</v>
      </c>
      <c r="T298">
        <v>-9.4578909393288608</v>
      </c>
      <c r="U298">
        <f t="shared" si="81"/>
        <v>0.98562546799775697</v>
      </c>
      <c r="V298">
        <f t="shared" si="82"/>
        <v>8.4722642513939803</v>
      </c>
      <c r="W298">
        <f t="shared" si="83"/>
        <v>9.4578909393288608</v>
      </c>
      <c r="AF298">
        <v>98.666666669999998</v>
      </c>
      <c r="AG298">
        <v>0.98562528699999996</v>
      </c>
      <c r="AH298">
        <v>8.4722660713921396</v>
      </c>
      <c r="AI298">
        <v>-9.4578932429286908</v>
      </c>
      <c r="AJ298">
        <f t="shared" si="84"/>
        <v>0.98562528699999996</v>
      </c>
      <c r="AK298">
        <f t="shared" si="85"/>
        <v>8.4722660713921396</v>
      </c>
      <c r="AL298">
        <f t="shared" si="86"/>
        <v>9.4578932429286908</v>
      </c>
      <c r="AV298">
        <v>0.98562514700000003</v>
      </c>
      <c r="AW298">
        <v>8.4722675958150102</v>
      </c>
      <c r="AX298">
        <v>-9.4578951974126593</v>
      </c>
      <c r="AY298">
        <f t="shared" si="87"/>
        <v>0.98562514700000003</v>
      </c>
      <c r="AZ298">
        <f t="shared" si="88"/>
        <v>8.4722675958150102</v>
      </c>
      <c r="BA298">
        <f t="shared" si="89"/>
        <v>9.4578951974126593</v>
      </c>
      <c r="BK298">
        <v>98.666666669999998</v>
      </c>
      <c r="BL298">
        <v>0.924704087244268</v>
      </c>
      <c r="BM298">
        <v>8.5320275879399308</v>
      </c>
      <c r="BN298">
        <v>-9.4567347387412006</v>
      </c>
      <c r="BO298">
        <f t="shared" si="90"/>
        <v>0.924704087244268</v>
      </c>
      <c r="BP298">
        <f t="shared" si="91"/>
        <v>8.5320275879399308</v>
      </c>
      <c r="BQ298">
        <f t="shared" si="92"/>
        <v>9.4567347387412006</v>
      </c>
      <c r="BZ298">
        <v>98.666666669999998</v>
      </c>
      <c r="CA298">
        <v>0.92470416556792101</v>
      </c>
      <c r="CB298">
        <v>8.5320283095805607</v>
      </c>
      <c r="CC298">
        <v>-9.4567361917280692</v>
      </c>
      <c r="CD298">
        <f t="shared" si="93"/>
        <v>0.92470416556792101</v>
      </c>
      <c r="CE298">
        <f t="shared" si="94"/>
        <v>8.5320283095805607</v>
      </c>
      <c r="CF298">
        <f t="shared" si="95"/>
        <v>9.4567361917280692</v>
      </c>
    </row>
    <row r="299" spans="1:84">
      <c r="A299">
        <v>99</v>
      </c>
      <c r="B299">
        <v>-3.7457600681785899E-2</v>
      </c>
      <c r="C299">
        <v>9.06991239247815</v>
      </c>
      <c r="D299" s="1">
        <v>-9.0324553780135002</v>
      </c>
      <c r="E299">
        <f t="shared" si="78"/>
        <v>3.7457600681785899E-2</v>
      </c>
      <c r="F299">
        <f t="shared" si="79"/>
        <v>9.06991239247815</v>
      </c>
      <c r="G299">
        <f t="shared" si="80"/>
        <v>9.0324553780135002</v>
      </c>
      <c r="Q299">
        <v>99</v>
      </c>
      <c r="R299">
        <v>-3.7456876124375801E-2</v>
      </c>
      <c r="S299">
        <v>9.0699092475115108</v>
      </c>
      <c r="T299">
        <v>-9.0324535720600494</v>
      </c>
      <c r="U299">
        <f t="shared" si="81"/>
        <v>3.7456876124375801E-2</v>
      </c>
      <c r="V299">
        <f t="shared" si="82"/>
        <v>9.0699092475115108</v>
      </c>
      <c r="W299">
        <f t="shared" si="83"/>
        <v>9.0324535720600494</v>
      </c>
      <c r="AF299">
        <v>99</v>
      </c>
      <c r="AG299">
        <v>-3.7457039999999997E-2</v>
      </c>
      <c r="AH299">
        <v>9.0699110732704096</v>
      </c>
      <c r="AI299">
        <v>-9.03245587260324</v>
      </c>
      <c r="AJ299">
        <f t="shared" si="84"/>
        <v>3.7457039999999997E-2</v>
      </c>
      <c r="AK299">
        <f t="shared" si="85"/>
        <v>9.0699110732704096</v>
      </c>
      <c r="AL299">
        <f t="shared" si="86"/>
        <v>9.03245587260324</v>
      </c>
      <c r="AV299">
        <v>-3.7457189000000002E-2</v>
      </c>
      <c r="AW299">
        <v>9.0699125821244007</v>
      </c>
      <c r="AX299">
        <v>-9.0324578197509595</v>
      </c>
      <c r="AY299">
        <f t="shared" si="87"/>
        <v>3.7457189000000002E-2</v>
      </c>
      <c r="AZ299">
        <f t="shared" si="88"/>
        <v>9.0699125821244007</v>
      </c>
      <c r="BA299">
        <f t="shared" si="89"/>
        <v>9.0324578197509595</v>
      </c>
      <c r="BK299">
        <v>99</v>
      </c>
      <c r="BL299">
        <v>-9.5722313952331203E-2</v>
      </c>
      <c r="BM299">
        <v>9.1305272695713402</v>
      </c>
      <c r="BN299">
        <v>-9.0348079843032796</v>
      </c>
      <c r="BO299">
        <f t="shared" si="90"/>
        <v>9.5722313952331203E-2</v>
      </c>
      <c r="BP299">
        <f t="shared" si="91"/>
        <v>9.1305272695713402</v>
      </c>
      <c r="BQ299">
        <f t="shared" si="92"/>
        <v>9.0348079843032796</v>
      </c>
      <c r="BZ299">
        <v>99</v>
      </c>
      <c r="CA299">
        <v>-9.57222285119919E-2</v>
      </c>
      <c r="CB299">
        <v>9.1305279918749296</v>
      </c>
      <c r="CC299">
        <v>-9.0348094364570404</v>
      </c>
      <c r="CD299">
        <f t="shared" si="93"/>
        <v>9.57222285119919E-2</v>
      </c>
      <c r="CE299">
        <f t="shared" si="94"/>
        <v>9.1305279918749296</v>
      </c>
      <c r="CF299">
        <f t="shared" si="95"/>
        <v>9.0348094364570404</v>
      </c>
    </row>
    <row r="300" spans="1:84">
      <c r="A300">
        <v>99.333333330000002</v>
      </c>
      <c r="B300">
        <v>-1.0598153875829499</v>
      </c>
      <c r="C300">
        <v>9.5800309913568</v>
      </c>
      <c r="D300" s="1">
        <v>-8.5202161820951705</v>
      </c>
      <c r="E300">
        <f t="shared" si="78"/>
        <v>1.0598153875829499</v>
      </c>
      <c r="F300">
        <f t="shared" si="79"/>
        <v>9.5800309913568</v>
      </c>
      <c r="G300">
        <f t="shared" si="80"/>
        <v>8.5202161820951705</v>
      </c>
      <c r="Q300">
        <v>99.333333330000002</v>
      </c>
      <c r="R300">
        <v>-1.0598146644011801</v>
      </c>
      <c r="S300">
        <v>9.5800278648306598</v>
      </c>
      <c r="T300">
        <v>-8.5202143812727407</v>
      </c>
      <c r="U300">
        <f t="shared" si="81"/>
        <v>1.0598146644011801</v>
      </c>
      <c r="V300">
        <f t="shared" si="82"/>
        <v>9.5800278648306598</v>
      </c>
      <c r="W300">
        <f t="shared" si="83"/>
        <v>8.5202143812727407</v>
      </c>
      <c r="AF300">
        <v>99.333333330000002</v>
      </c>
      <c r="AG300">
        <v>-1.0598148329999999</v>
      </c>
      <c r="AH300">
        <v>9.5800296879939992</v>
      </c>
      <c r="AI300">
        <v>-8.5202166701659099</v>
      </c>
      <c r="AJ300">
        <f t="shared" si="84"/>
        <v>1.0598148329999999</v>
      </c>
      <c r="AK300">
        <f t="shared" si="85"/>
        <v>9.5800296879939992</v>
      </c>
      <c r="AL300">
        <f t="shared" si="86"/>
        <v>8.5202166701659099</v>
      </c>
      <c r="AV300">
        <v>-1.059814971</v>
      </c>
      <c r="AW300">
        <v>9.5800312073057299</v>
      </c>
      <c r="AX300">
        <v>-8.5202186100716002</v>
      </c>
      <c r="AY300">
        <f t="shared" si="87"/>
        <v>1.059814971</v>
      </c>
      <c r="AZ300">
        <f t="shared" si="88"/>
        <v>9.5800312073057299</v>
      </c>
      <c r="BA300">
        <f t="shared" si="89"/>
        <v>8.5202186100716002</v>
      </c>
      <c r="BK300">
        <v>99.333333330000002</v>
      </c>
      <c r="BL300">
        <v>-1.1151630151674099</v>
      </c>
      <c r="BM300">
        <v>9.6411616878710902</v>
      </c>
      <c r="BN300">
        <v>-8.5260016375373002</v>
      </c>
      <c r="BO300">
        <f t="shared" si="90"/>
        <v>1.1151630151674099</v>
      </c>
      <c r="BP300">
        <f t="shared" si="91"/>
        <v>9.6411616878710902</v>
      </c>
      <c r="BQ300">
        <f t="shared" si="92"/>
        <v>8.5260016375373002</v>
      </c>
      <c r="BZ300">
        <v>99.333333330000002</v>
      </c>
      <c r="CA300">
        <v>-1.1151629301824599</v>
      </c>
      <c r="CB300">
        <v>9.6411624142561099</v>
      </c>
      <c r="CC300">
        <v>-8.5260030775760605</v>
      </c>
      <c r="CD300">
        <f t="shared" si="93"/>
        <v>1.1151629301824599</v>
      </c>
      <c r="CE300">
        <f t="shared" si="94"/>
        <v>9.6411624142561099</v>
      </c>
      <c r="CF300">
        <f t="shared" si="95"/>
        <v>8.5260030775760605</v>
      </c>
    </row>
    <row r="301" spans="1:84">
      <c r="A301">
        <v>99.666666669999998</v>
      </c>
      <c r="B301">
        <v>-2.0716034374698702</v>
      </c>
      <c r="C301">
        <v>9.9977107562724701</v>
      </c>
      <c r="D301" s="1">
        <v>-7.9261078793225401</v>
      </c>
      <c r="E301">
        <f t="shared" si="78"/>
        <v>2.0716034374698702</v>
      </c>
      <c r="F301">
        <f t="shared" si="79"/>
        <v>9.9977107562724701</v>
      </c>
      <c r="G301">
        <f t="shared" si="80"/>
        <v>7.9261078793225401</v>
      </c>
      <c r="Q301">
        <v>99.666666669999998</v>
      </c>
      <c r="R301">
        <v>-2.0716027136760902</v>
      </c>
      <c r="S301">
        <v>9.9977076413059809</v>
      </c>
      <c r="T301">
        <v>-7.9261060709292304</v>
      </c>
      <c r="U301">
        <f t="shared" si="81"/>
        <v>2.0716027136760902</v>
      </c>
      <c r="V301">
        <f t="shared" si="82"/>
        <v>9.9977076413059809</v>
      </c>
      <c r="W301">
        <f t="shared" si="83"/>
        <v>7.9261060709292304</v>
      </c>
      <c r="AF301">
        <v>99.666666669999998</v>
      </c>
      <c r="AG301">
        <v>-2.0716028830000002</v>
      </c>
      <c r="AH301">
        <v>9.9977094640593709</v>
      </c>
      <c r="AI301">
        <v>-7.9261083381283699</v>
      </c>
      <c r="AJ301">
        <f t="shared" si="84"/>
        <v>2.0716028830000002</v>
      </c>
      <c r="AK301">
        <f t="shared" si="85"/>
        <v>9.9977094640593709</v>
      </c>
      <c r="AL301">
        <f t="shared" si="86"/>
        <v>7.9261083381283699</v>
      </c>
      <c r="AV301">
        <v>-2.0716030189999999</v>
      </c>
      <c r="AW301">
        <v>9.9977109825653798</v>
      </c>
      <c r="AX301">
        <v>-7.9261102629667102</v>
      </c>
      <c r="AY301">
        <f t="shared" si="87"/>
        <v>2.0716030189999999</v>
      </c>
      <c r="AZ301">
        <f t="shared" si="88"/>
        <v>9.9977109825653798</v>
      </c>
      <c r="BA301">
        <f t="shared" si="89"/>
        <v>7.9261102629667102</v>
      </c>
      <c r="BK301">
        <v>99.666666669999998</v>
      </c>
      <c r="BL301">
        <v>-2.1238003936266399</v>
      </c>
      <c r="BM301">
        <v>10.059012994894401</v>
      </c>
      <c r="BN301">
        <v>-7.9352154737220104</v>
      </c>
      <c r="BO301">
        <f t="shared" si="90"/>
        <v>2.1238003936266399</v>
      </c>
      <c r="BP301">
        <f t="shared" si="91"/>
        <v>10.059012994894401</v>
      </c>
      <c r="BQ301">
        <f t="shared" si="92"/>
        <v>7.9352154737220104</v>
      </c>
      <c r="BZ301">
        <v>99.666666669999998</v>
      </c>
      <c r="CA301">
        <v>-2.1238003092936002</v>
      </c>
      <c r="CB301">
        <v>10.059013721259999</v>
      </c>
      <c r="CC301">
        <v>-7.9352168929969098</v>
      </c>
      <c r="CD301">
        <f t="shared" si="93"/>
        <v>2.1238003092936002</v>
      </c>
      <c r="CE301">
        <f t="shared" si="94"/>
        <v>10.059013721259999</v>
      </c>
      <c r="CF301">
        <f t="shared" si="95"/>
        <v>7.9352168929969098</v>
      </c>
    </row>
    <row r="302" spans="1:84">
      <c r="A302">
        <v>100</v>
      </c>
      <c r="B302">
        <v>-3.0630783623553701</v>
      </c>
      <c r="C302">
        <v>10.3189294504649</v>
      </c>
      <c r="D302" s="1">
        <v>-7.2558516257949703</v>
      </c>
      <c r="E302">
        <f t="shared" si="78"/>
        <v>3.0630783623553701</v>
      </c>
      <c r="F302">
        <f t="shared" si="79"/>
        <v>10.3189294504649</v>
      </c>
      <c r="G302">
        <f t="shared" si="80"/>
        <v>7.2558516257949703</v>
      </c>
      <c r="Q302">
        <v>100</v>
      </c>
      <c r="R302">
        <v>-3.0630776392135699</v>
      </c>
      <c r="S302">
        <v>10.3189263451796</v>
      </c>
      <c r="T302">
        <v>-7.2558498013572601</v>
      </c>
      <c r="U302">
        <f t="shared" si="81"/>
        <v>3.0630776392135699</v>
      </c>
      <c r="V302">
        <f t="shared" si="82"/>
        <v>10.3189263451796</v>
      </c>
      <c r="W302">
        <f t="shared" si="83"/>
        <v>7.2558498013572601</v>
      </c>
      <c r="AF302">
        <v>100</v>
      </c>
      <c r="AG302">
        <v>-3.0630778099999998</v>
      </c>
      <c r="AH302">
        <v>10.318928166473301</v>
      </c>
      <c r="AI302">
        <v>-7.25585203841365</v>
      </c>
      <c r="AJ302">
        <f t="shared" si="84"/>
        <v>3.0630778099999998</v>
      </c>
      <c r="AK302">
        <f t="shared" si="85"/>
        <v>10.318928166473301</v>
      </c>
      <c r="AL302">
        <f t="shared" si="86"/>
        <v>7.25585203841365</v>
      </c>
      <c r="AV302">
        <v>-3.0630779449999999</v>
      </c>
      <c r="AW302">
        <v>10.3189296823869</v>
      </c>
      <c r="AX302">
        <v>-7.2558539395218302</v>
      </c>
      <c r="AY302">
        <f t="shared" si="87"/>
        <v>3.0630779449999999</v>
      </c>
      <c r="AZ302">
        <f t="shared" si="88"/>
        <v>10.3189296823869</v>
      </c>
      <c r="BA302">
        <f t="shared" si="89"/>
        <v>7.2558539395218302</v>
      </c>
      <c r="BK302">
        <v>100</v>
      </c>
      <c r="BL302">
        <v>-3.11192086921668</v>
      </c>
      <c r="BM302">
        <v>10.3800569009976</v>
      </c>
      <c r="BN302">
        <v>-7.2681387841721996</v>
      </c>
      <c r="BO302">
        <f t="shared" si="90"/>
        <v>3.11192086921668</v>
      </c>
      <c r="BP302">
        <f t="shared" si="91"/>
        <v>10.3800569009976</v>
      </c>
      <c r="BQ302">
        <f t="shared" si="92"/>
        <v>7.2681387841721996</v>
      </c>
      <c r="BZ302">
        <v>100</v>
      </c>
      <c r="CA302">
        <v>-3.11192078674538</v>
      </c>
      <c r="CB302">
        <v>10.3800576261673</v>
      </c>
      <c r="CC302">
        <v>-7.2681401740556799</v>
      </c>
      <c r="CD302">
        <f t="shared" si="93"/>
        <v>3.11192078674538</v>
      </c>
      <c r="CE302">
        <f t="shared" si="94"/>
        <v>10.3800576261673</v>
      </c>
      <c r="CF302">
        <f t="shared" si="95"/>
        <v>7.2681401740556799</v>
      </c>
    </row>
    <row r="303" spans="1:84">
      <c r="A303">
        <v>100.33333330000001</v>
      </c>
      <c r="B303">
        <v>-4.0246923998123503</v>
      </c>
      <c r="C303">
        <v>10.540593816817699</v>
      </c>
      <c r="D303" s="1">
        <v>-6.5159019265231404</v>
      </c>
      <c r="E303">
        <f t="shared" si="78"/>
        <v>4.0246923998123503</v>
      </c>
      <c r="F303">
        <f t="shared" si="79"/>
        <v>10.540593816817699</v>
      </c>
      <c r="G303">
        <f t="shared" si="80"/>
        <v>6.5159019265231404</v>
      </c>
      <c r="Q303">
        <v>100.33333330000001</v>
      </c>
      <c r="R303">
        <v>-4.0246916784183604</v>
      </c>
      <c r="S303">
        <v>10.540590719402401</v>
      </c>
      <c r="T303">
        <v>-6.5159000776316196</v>
      </c>
      <c r="U303">
        <f t="shared" si="81"/>
        <v>4.0246916784183604</v>
      </c>
      <c r="V303">
        <f t="shared" si="82"/>
        <v>10.540590719402401</v>
      </c>
      <c r="W303">
        <f t="shared" si="83"/>
        <v>6.5159000776316196</v>
      </c>
      <c r="AF303">
        <v>100.33333330000001</v>
      </c>
      <c r="AG303">
        <v>-4.0246918520000001</v>
      </c>
      <c r="AH303">
        <v>10.540592538177499</v>
      </c>
      <c r="AI303">
        <v>-6.5159022762658996</v>
      </c>
      <c r="AJ303">
        <f t="shared" si="84"/>
        <v>4.0246918520000001</v>
      </c>
      <c r="AK303">
        <f t="shared" si="85"/>
        <v>10.540592538177499</v>
      </c>
      <c r="AL303">
        <f t="shared" si="86"/>
        <v>6.5159022762658996</v>
      </c>
      <c r="AV303">
        <v>-4.0246919879999998</v>
      </c>
      <c r="AW303">
        <v>10.5405940493601</v>
      </c>
      <c r="AX303">
        <v>-6.5159041455893698</v>
      </c>
      <c r="AY303">
        <f t="shared" si="87"/>
        <v>4.0246919879999998</v>
      </c>
      <c r="AZ303">
        <f t="shared" si="88"/>
        <v>10.5405940493601</v>
      </c>
      <c r="BA303">
        <f t="shared" si="89"/>
        <v>6.5159041455893698</v>
      </c>
      <c r="BK303">
        <v>100.33333330000001</v>
      </c>
      <c r="BL303">
        <v>-4.0700084504079701</v>
      </c>
      <c r="BM303">
        <v>10.601201424406399</v>
      </c>
      <c r="BN303">
        <v>-6.5311955798104204</v>
      </c>
      <c r="BO303">
        <f t="shared" si="90"/>
        <v>4.0700084504079701</v>
      </c>
      <c r="BP303">
        <f t="shared" si="91"/>
        <v>10.601201424406399</v>
      </c>
      <c r="BQ303">
        <f t="shared" si="92"/>
        <v>6.5311955798104204</v>
      </c>
      <c r="BZ303">
        <v>100.33333330000001</v>
      </c>
      <c r="CA303">
        <v>-4.0700083710950601</v>
      </c>
      <c r="CB303">
        <v>10.6012021469384</v>
      </c>
      <c r="CC303">
        <v>-6.5311969319454501</v>
      </c>
      <c r="CD303">
        <f t="shared" si="93"/>
        <v>4.0700083710950601</v>
      </c>
      <c r="CE303">
        <f t="shared" si="94"/>
        <v>10.6012021469384</v>
      </c>
      <c r="CF303">
        <f t="shared" si="95"/>
        <v>6.5311969319454501</v>
      </c>
    </row>
    <row r="304" spans="1:84">
      <c r="A304">
        <v>100.66666669999999</v>
      </c>
      <c r="B304">
        <v>-4.9471853636776197</v>
      </c>
      <c r="C304">
        <v>10.6605693617577</v>
      </c>
      <c r="D304" s="1">
        <v>-5.7133844742085902</v>
      </c>
      <c r="E304">
        <f t="shared" si="78"/>
        <v>4.9471853636776197</v>
      </c>
      <c r="F304">
        <f t="shared" si="79"/>
        <v>10.6605693617577</v>
      </c>
      <c r="G304">
        <f t="shared" si="80"/>
        <v>5.7133844742085902</v>
      </c>
      <c r="Q304">
        <v>100.66666669999999</v>
      </c>
      <c r="R304">
        <v>-4.9471846447015198</v>
      </c>
      <c r="S304">
        <v>10.6605662689435</v>
      </c>
      <c r="T304">
        <v>-5.7133825917116496</v>
      </c>
      <c r="U304">
        <f t="shared" si="81"/>
        <v>4.9471846447015198</v>
      </c>
      <c r="V304">
        <f t="shared" si="82"/>
        <v>10.6605662689435</v>
      </c>
      <c r="W304">
        <f t="shared" si="83"/>
        <v>5.7133825917116496</v>
      </c>
      <c r="AF304">
        <v>100.66666669999999</v>
      </c>
      <c r="AG304">
        <v>-4.9471848190000003</v>
      </c>
      <c r="AH304">
        <v>10.6605680827527</v>
      </c>
      <c r="AI304">
        <v>-5.7133847455324798</v>
      </c>
      <c r="AJ304">
        <f t="shared" si="84"/>
        <v>4.9471848190000003</v>
      </c>
      <c r="AK304">
        <f t="shared" si="85"/>
        <v>10.6605680827527</v>
      </c>
      <c r="AL304">
        <f t="shared" si="86"/>
        <v>5.7133847455324798</v>
      </c>
      <c r="AV304">
        <v>-4.9471849600000004</v>
      </c>
      <c r="AW304">
        <v>10.6605695863186</v>
      </c>
      <c r="AX304">
        <v>-5.7133865721074004</v>
      </c>
      <c r="AY304">
        <f t="shared" si="87"/>
        <v>4.9471849600000004</v>
      </c>
      <c r="AZ304">
        <f t="shared" si="88"/>
        <v>10.6605695863186</v>
      </c>
      <c r="BA304">
        <f t="shared" si="89"/>
        <v>5.7133865721074004</v>
      </c>
      <c r="BK304">
        <v>100.66666669999999</v>
      </c>
      <c r="BL304">
        <v>-4.9888363785150203</v>
      </c>
      <c r="BM304">
        <v>10.720316668614</v>
      </c>
      <c r="BN304">
        <v>-5.7314827241880302</v>
      </c>
      <c r="BO304">
        <f t="shared" si="90"/>
        <v>4.9888363785150203</v>
      </c>
      <c r="BP304">
        <f t="shared" si="91"/>
        <v>10.720316668614</v>
      </c>
      <c r="BQ304">
        <f t="shared" si="92"/>
        <v>5.7314827241880302</v>
      </c>
      <c r="BZ304">
        <v>100.66666669999999</v>
      </c>
      <c r="CA304">
        <v>-4.9888363028108902</v>
      </c>
      <c r="CB304">
        <v>10.720317386576101</v>
      </c>
      <c r="CC304">
        <v>-5.7314840313112398</v>
      </c>
      <c r="CD304">
        <f t="shared" si="93"/>
        <v>4.9888363028108902</v>
      </c>
      <c r="CE304">
        <f t="shared" si="94"/>
        <v>10.720317386576101</v>
      </c>
      <c r="CF304">
        <f t="shared" si="95"/>
        <v>5.7314840313112398</v>
      </c>
    </row>
    <row r="305" spans="1:84">
      <c r="A305">
        <v>101</v>
      </c>
      <c r="B305">
        <v>-5.8216738199776801</v>
      </c>
      <c r="C305">
        <v>10.6777009016258</v>
      </c>
      <c r="D305" s="1">
        <v>-4.8560275207679</v>
      </c>
      <c r="E305">
        <f t="shared" si="78"/>
        <v>5.8216738199776801</v>
      </c>
      <c r="F305">
        <f t="shared" si="79"/>
        <v>10.6777009016258</v>
      </c>
      <c r="G305">
        <f t="shared" si="80"/>
        <v>4.8560275207679</v>
      </c>
      <c r="Q305">
        <v>101</v>
      </c>
      <c r="R305">
        <v>-5.8216731062284603</v>
      </c>
      <c r="S305">
        <v>10.6776978163974</v>
      </c>
      <c r="T305">
        <v>-4.8560256003756903</v>
      </c>
      <c r="U305">
        <f t="shared" si="81"/>
        <v>5.8216731062284603</v>
      </c>
      <c r="V305">
        <f t="shared" si="82"/>
        <v>10.6776978163974</v>
      </c>
      <c r="W305">
        <f t="shared" si="83"/>
        <v>4.8560256003756903</v>
      </c>
      <c r="AF305">
        <v>101</v>
      </c>
      <c r="AG305">
        <v>-5.8216732889999996</v>
      </c>
      <c r="AH305">
        <v>10.677699627570901</v>
      </c>
      <c r="AI305">
        <v>-4.8560276979444703</v>
      </c>
      <c r="AJ305">
        <f t="shared" si="84"/>
        <v>5.8216732889999996</v>
      </c>
      <c r="AK305">
        <f t="shared" si="85"/>
        <v>10.677699627570901</v>
      </c>
      <c r="AL305">
        <f t="shared" si="86"/>
        <v>4.8560276979444703</v>
      </c>
      <c r="AV305">
        <v>-5.8216734309999998</v>
      </c>
      <c r="AW305">
        <v>10.6777011251218</v>
      </c>
      <c r="AX305">
        <v>-4.8560294829658996</v>
      </c>
      <c r="AY305">
        <f t="shared" si="87"/>
        <v>5.8216734309999998</v>
      </c>
      <c r="AZ305">
        <f t="shared" si="88"/>
        <v>10.6777011251218</v>
      </c>
      <c r="BA305">
        <f t="shared" si="89"/>
        <v>4.8560294829658996</v>
      </c>
      <c r="BK305">
        <v>101</v>
      </c>
      <c r="BL305">
        <v>-5.8595559863154101</v>
      </c>
      <c r="BM305">
        <v>10.7362553387239</v>
      </c>
      <c r="BN305">
        <v>-4.8767015914951397</v>
      </c>
      <c r="BO305">
        <f t="shared" si="90"/>
        <v>5.8595559863154101</v>
      </c>
      <c r="BP305">
        <f t="shared" si="91"/>
        <v>10.7362553387239</v>
      </c>
      <c r="BQ305">
        <f t="shared" si="92"/>
        <v>4.8767015914951397</v>
      </c>
      <c r="BZ305">
        <v>101</v>
      </c>
      <c r="CA305">
        <v>-5.8595559179251104</v>
      </c>
      <c r="CB305">
        <v>10.7362560526217</v>
      </c>
      <c r="CC305">
        <v>-4.8767028439344404</v>
      </c>
      <c r="CD305">
        <f t="shared" si="93"/>
        <v>5.8595559179251104</v>
      </c>
      <c r="CE305">
        <f t="shared" si="94"/>
        <v>10.7362560526217</v>
      </c>
      <c r="CF305">
        <f t="shared" si="95"/>
        <v>4.8767028439344404</v>
      </c>
    </row>
    <row r="306" spans="1:84">
      <c r="A306">
        <v>101.33333330000001</v>
      </c>
      <c r="B306">
        <v>-6.6397366664490196</v>
      </c>
      <c r="C306">
        <v>10.5918237531427</v>
      </c>
      <c r="D306" s="1">
        <v>-3.9520874750168198</v>
      </c>
      <c r="E306">
        <f t="shared" si="78"/>
        <v>6.6397366664490196</v>
      </c>
      <c r="F306">
        <f t="shared" si="79"/>
        <v>10.5918237531427</v>
      </c>
      <c r="G306">
        <f t="shared" si="80"/>
        <v>3.9520874750168198</v>
      </c>
      <c r="Q306">
        <v>101.33333330000001</v>
      </c>
      <c r="R306">
        <v>-6.6397359450054303</v>
      </c>
      <c r="S306">
        <v>10.5918206375382</v>
      </c>
      <c r="T306">
        <v>-3.9520854803477898</v>
      </c>
      <c r="U306">
        <f t="shared" si="81"/>
        <v>6.6397359450054303</v>
      </c>
      <c r="V306">
        <f t="shared" si="82"/>
        <v>10.5918206375382</v>
      </c>
      <c r="W306">
        <f t="shared" si="83"/>
        <v>3.9520854803477898</v>
      </c>
      <c r="AF306">
        <v>101.33333330000001</v>
      </c>
      <c r="AG306">
        <v>-6.6397360890000003</v>
      </c>
      <c r="AH306">
        <v>10.5918224214115</v>
      </c>
      <c r="AI306">
        <v>-3.9520875436040801</v>
      </c>
      <c r="AJ306">
        <f t="shared" si="84"/>
        <v>6.6397360890000003</v>
      </c>
      <c r="AK306">
        <f t="shared" si="85"/>
        <v>10.5918224214115</v>
      </c>
      <c r="AL306">
        <f t="shared" si="86"/>
        <v>3.9520875436040801</v>
      </c>
      <c r="AV306">
        <v>-6.6397362759999998</v>
      </c>
      <c r="AW306">
        <v>10.591823874696701</v>
      </c>
      <c r="AX306">
        <v>-3.9520892138438999</v>
      </c>
      <c r="AY306">
        <f t="shared" si="87"/>
        <v>6.6397362759999998</v>
      </c>
      <c r="AZ306">
        <f t="shared" si="88"/>
        <v>10.591823874696701</v>
      </c>
      <c r="BA306">
        <f t="shared" si="89"/>
        <v>3.9520892138438999</v>
      </c>
      <c r="BK306">
        <v>101.33333330000001</v>
      </c>
      <c r="BL306">
        <v>-6.6737819164708396</v>
      </c>
      <c r="BM306">
        <v>10.6488637647447</v>
      </c>
      <c r="BN306">
        <v>-3.9750838693859998</v>
      </c>
      <c r="BO306">
        <f t="shared" si="90"/>
        <v>6.6737819164708396</v>
      </c>
      <c r="BP306">
        <f t="shared" si="91"/>
        <v>10.6488637647447</v>
      </c>
      <c r="BQ306">
        <f t="shared" si="92"/>
        <v>3.9750838693859998</v>
      </c>
      <c r="BZ306">
        <v>101.33333330000001</v>
      </c>
      <c r="CA306">
        <v>-6.6737818358608898</v>
      </c>
      <c r="CB306">
        <v>10.6488644594475</v>
      </c>
      <c r="CC306">
        <v>-3.9750850770016402</v>
      </c>
      <c r="CD306">
        <f t="shared" si="93"/>
        <v>6.6737818358608898</v>
      </c>
      <c r="CE306">
        <f t="shared" si="94"/>
        <v>10.6488644594475</v>
      </c>
      <c r="CF306">
        <f t="shared" si="95"/>
        <v>3.9750850770016402</v>
      </c>
    </row>
    <row r="307" spans="1:84">
      <c r="A307">
        <v>101.66666669999999</v>
      </c>
      <c r="B307">
        <v>-7.3934961464243996</v>
      </c>
      <c r="C307">
        <v>10.403765108240099</v>
      </c>
      <c r="D307" s="1">
        <v>-3.01026931005054</v>
      </c>
      <c r="E307">
        <f t="shared" si="78"/>
        <v>7.3934961464243996</v>
      </c>
      <c r="F307">
        <f t="shared" si="79"/>
        <v>10.403765108240099</v>
      </c>
      <c r="G307">
        <f t="shared" si="80"/>
        <v>3.01026931005054</v>
      </c>
      <c r="Q307">
        <v>101.66666669999999</v>
      </c>
      <c r="R307">
        <v>-7.3934954384912004</v>
      </c>
      <c r="S307">
        <v>10.403762011032599</v>
      </c>
      <c r="T307">
        <v>-3.0102672722257098</v>
      </c>
      <c r="U307">
        <f t="shared" si="81"/>
        <v>7.3934954384912004</v>
      </c>
      <c r="V307">
        <f t="shared" si="82"/>
        <v>10.403762011032599</v>
      </c>
      <c r="W307">
        <f t="shared" si="83"/>
        <v>3.0102672722257098</v>
      </c>
      <c r="AF307">
        <v>101.66666669999999</v>
      </c>
      <c r="AG307">
        <v>-7.3934956039999999</v>
      </c>
      <c r="AH307">
        <v>10.403763806696499</v>
      </c>
      <c r="AI307">
        <v>-3.0102692512081202</v>
      </c>
      <c r="AJ307">
        <f t="shared" si="84"/>
        <v>7.3934956039999999</v>
      </c>
      <c r="AK307">
        <f t="shared" si="85"/>
        <v>10.403763806696499</v>
      </c>
      <c r="AL307">
        <f t="shared" si="86"/>
        <v>3.0102692512081202</v>
      </c>
      <c r="AV307">
        <v>-7.3934957859999999</v>
      </c>
      <c r="AW307">
        <v>10.403765253638101</v>
      </c>
      <c r="AX307">
        <v>-3.0102708938170499</v>
      </c>
      <c r="AY307">
        <f t="shared" si="87"/>
        <v>7.3934957859999999</v>
      </c>
      <c r="AZ307">
        <f t="shared" si="88"/>
        <v>10.403765253638101</v>
      </c>
      <c r="BA307">
        <f t="shared" si="89"/>
        <v>3.0102708938170499</v>
      </c>
      <c r="BK307">
        <v>101.66666669999999</v>
      </c>
      <c r="BL307">
        <v>-7.4236728744194602</v>
      </c>
      <c r="BM307">
        <v>10.458983463136899</v>
      </c>
      <c r="BN307">
        <v>-3.0353123746915198</v>
      </c>
      <c r="BO307">
        <f t="shared" si="90"/>
        <v>7.4236728744194602</v>
      </c>
      <c r="BP307">
        <f t="shared" si="91"/>
        <v>10.458983463136899</v>
      </c>
      <c r="BQ307">
        <f t="shared" si="92"/>
        <v>3.0353123746915198</v>
      </c>
      <c r="BZ307">
        <v>101.66666669999999</v>
      </c>
      <c r="CA307">
        <v>-7.4236728089387496</v>
      </c>
      <c r="CB307">
        <v>10.4589841601499</v>
      </c>
      <c r="CC307">
        <v>-3.0353135077770501</v>
      </c>
      <c r="CD307">
        <f t="shared" si="93"/>
        <v>7.4236728089387496</v>
      </c>
      <c r="CE307">
        <f t="shared" si="94"/>
        <v>10.4589841601499</v>
      </c>
      <c r="CF307">
        <f t="shared" si="95"/>
        <v>3.0353135077770501</v>
      </c>
    </row>
    <row r="308" spans="1:84">
      <c r="A308">
        <v>102</v>
      </c>
      <c r="B308">
        <v>-8.0756938515267294</v>
      </c>
      <c r="C308">
        <v>10.115336402444999</v>
      </c>
      <c r="D308" s="1">
        <v>-2.0396428527411801</v>
      </c>
      <c r="E308">
        <f t="shared" si="78"/>
        <v>8.0756938515267294</v>
      </c>
      <c r="F308">
        <f t="shared" si="79"/>
        <v>10.115336402444999</v>
      </c>
      <c r="G308">
        <f t="shared" si="80"/>
        <v>2.0396428527411801</v>
      </c>
      <c r="Q308">
        <v>102</v>
      </c>
      <c r="R308">
        <v>-8.07569315403628</v>
      </c>
      <c r="S308">
        <v>10.115333305170701</v>
      </c>
      <c r="T308">
        <v>-2.0396407588885501</v>
      </c>
      <c r="U308">
        <f t="shared" si="81"/>
        <v>8.07569315403628</v>
      </c>
      <c r="V308">
        <f t="shared" si="82"/>
        <v>10.115333305170701</v>
      </c>
      <c r="W308">
        <f t="shared" si="83"/>
        <v>2.0396407588885501</v>
      </c>
      <c r="AF308">
        <v>102</v>
      </c>
      <c r="AG308">
        <v>-8.0756933330000003</v>
      </c>
      <c r="AH308">
        <v>10.115335083769599</v>
      </c>
      <c r="AI308">
        <v>-2.0396426721213601</v>
      </c>
      <c r="AJ308">
        <f t="shared" si="84"/>
        <v>8.0756933330000003</v>
      </c>
      <c r="AK308">
        <f t="shared" si="85"/>
        <v>10.115335083769599</v>
      </c>
      <c r="AL308">
        <f t="shared" si="86"/>
        <v>2.0396426721213601</v>
      </c>
      <c r="AV308">
        <v>-8.0756935159999994</v>
      </c>
      <c r="AW308">
        <v>10.1153365345554</v>
      </c>
      <c r="AX308">
        <v>-2.0396442400504702</v>
      </c>
      <c r="AY308">
        <f t="shared" si="87"/>
        <v>8.0756935159999994</v>
      </c>
      <c r="AZ308">
        <f t="shared" si="88"/>
        <v>10.1153365345554</v>
      </c>
      <c r="BA308">
        <f t="shared" si="89"/>
        <v>2.0396442400504702</v>
      </c>
      <c r="BK308">
        <v>102</v>
      </c>
      <c r="BL308">
        <v>-8.1020071477715003</v>
      </c>
      <c r="BM308">
        <v>10.168442904822999</v>
      </c>
      <c r="BN308">
        <v>-2.06643728983566</v>
      </c>
      <c r="BO308">
        <f t="shared" si="90"/>
        <v>8.1020071477715003</v>
      </c>
      <c r="BP308">
        <f t="shared" si="91"/>
        <v>10.168442904822999</v>
      </c>
      <c r="BQ308">
        <f t="shared" si="92"/>
        <v>2.06643728983566</v>
      </c>
      <c r="BZ308">
        <v>102</v>
      </c>
      <c r="CA308">
        <v>-8.1020070936762494</v>
      </c>
      <c r="CB308">
        <v>10.168443592281299</v>
      </c>
      <c r="CC308">
        <v>-2.0664383509570601</v>
      </c>
      <c r="CD308">
        <f t="shared" si="93"/>
        <v>8.1020070936762494</v>
      </c>
      <c r="CE308">
        <f t="shared" si="94"/>
        <v>10.168443592281299</v>
      </c>
      <c r="CF308">
        <f t="shared" si="95"/>
        <v>2.0664383509570601</v>
      </c>
    </row>
    <row r="309" spans="1:84">
      <c r="A309">
        <v>102.33333330000001</v>
      </c>
      <c r="B309">
        <v>-8.6797605115005592</v>
      </c>
      <c r="C309">
        <v>9.7293155975019605</v>
      </c>
      <c r="D309" s="1">
        <v>-1.0495553360655301</v>
      </c>
      <c r="E309">
        <f t="shared" si="78"/>
        <v>8.6797605115005592</v>
      </c>
      <c r="F309">
        <f t="shared" si="79"/>
        <v>9.7293155975019605</v>
      </c>
      <c r="G309">
        <f t="shared" si="80"/>
        <v>1.0495553360655301</v>
      </c>
      <c r="Q309">
        <v>102.33333330000001</v>
      </c>
      <c r="R309">
        <v>-8.6797598239689204</v>
      </c>
      <c r="S309">
        <v>9.7293125040781891</v>
      </c>
      <c r="T309">
        <v>-1.0495531807029901</v>
      </c>
      <c r="U309">
        <f t="shared" si="81"/>
        <v>8.6797598239689204</v>
      </c>
      <c r="V309">
        <f t="shared" si="82"/>
        <v>9.7293125040781891</v>
      </c>
      <c r="W309">
        <f t="shared" si="83"/>
        <v>1.0495531807029901</v>
      </c>
      <c r="AF309">
        <v>102.33333330000001</v>
      </c>
      <c r="AG309">
        <v>-8.6797600179999996</v>
      </c>
      <c r="AH309">
        <v>9.72931427598364</v>
      </c>
      <c r="AI309">
        <v>-1.049555012126</v>
      </c>
      <c r="AJ309">
        <f t="shared" si="84"/>
        <v>8.6797600179999996</v>
      </c>
      <c r="AK309">
        <f t="shared" si="85"/>
        <v>9.72931427598364</v>
      </c>
      <c r="AL309">
        <f t="shared" si="86"/>
        <v>1.049555012126</v>
      </c>
      <c r="AV309">
        <v>-8.6797602059999992</v>
      </c>
      <c r="AW309">
        <v>9.7293157170118203</v>
      </c>
      <c r="AX309">
        <v>-1.0495565171983801</v>
      </c>
      <c r="AY309">
        <f t="shared" si="87"/>
        <v>8.6797602059999992</v>
      </c>
      <c r="AZ309">
        <f t="shared" si="88"/>
        <v>9.7293157170118203</v>
      </c>
      <c r="BA309">
        <f t="shared" si="89"/>
        <v>1.0495565171983801</v>
      </c>
      <c r="BK309">
        <v>102.33333330000001</v>
      </c>
      <c r="BL309">
        <v>-8.7022521533525303</v>
      </c>
      <c r="BM309">
        <v>9.7800400102730194</v>
      </c>
      <c r="BN309">
        <v>-1.07778912164602</v>
      </c>
      <c r="BO309">
        <f t="shared" si="90"/>
        <v>8.7022521533525303</v>
      </c>
      <c r="BP309">
        <f t="shared" si="91"/>
        <v>9.7800400102730194</v>
      </c>
      <c r="BQ309">
        <f t="shared" si="92"/>
        <v>1.07778912164602</v>
      </c>
      <c r="BZ309">
        <v>102.33333330000001</v>
      </c>
      <c r="CA309">
        <v>-8.7022521124231798</v>
      </c>
      <c r="CB309">
        <v>9.7800406888850606</v>
      </c>
      <c r="CC309">
        <v>-1.0777901024868899</v>
      </c>
      <c r="CD309">
        <f t="shared" si="93"/>
        <v>8.7022521124231798</v>
      </c>
      <c r="CE309">
        <f t="shared" si="94"/>
        <v>9.7800406888850606</v>
      </c>
      <c r="CF309">
        <f t="shared" si="95"/>
        <v>1.0777901024868899</v>
      </c>
    </row>
    <row r="310" spans="1:84">
      <c r="A310">
        <v>102.66666669999999</v>
      </c>
      <c r="B310">
        <v>-9.1998793109303794</v>
      </c>
      <c r="C310">
        <v>9.2494205392250599</v>
      </c>
      <c r="D310" s="1">
        <v>-4.9541423988722001E-2</v>
      </c>
      <c r="E310">
        <f t="shared" si="78"/>
        <v>9.1998793109303794</v>
      </c>
      <c r="F310">
        <f t="shared" si="79"/>
        <v>9.2494205392250599</v>
      </c>
      <c r="G310">
        <f t="shared" si="80"/>
        <v>4.9541423988722001E-2</v>
      </c>
      <c r="Q310">
        <v>102.66666669999999</v>
      </c>
      <c r="R310">
        <v>-9.1998786339553504</v>
      </c>
      <c r="S310">
        <v>9.2494174465772208</v>
      </c>
      <c r="T310">
        <v>-4.9539201550298902E-2</v>
      </c>
      <c r="U310">
        <f t="shared" si="81"/>
        <v>9.1998786339553504</v>
      </c>
      <c r="V310">
        <f t="shared" si="82"/>
        <v>9.2494174465772208</v>
      </c>
      <c r="W310">
        <f t="shared" si="83"/>
        <v>4.9539201550298902E-2</v>
      </c>
      <c r="AF310">
        <v>102.66666669999999</v>
      </c>
      <c r="AG310">
        <v>-9.1998788420000004</v>
      </c>
      <c r="AH310">
        <v>9.2494192088800702</v>
      </c>
      <c r="AI310">
        <v>-4.9540948629538201E-2</v>
      </c>
      <c r="AJ310">
        <f t="shared" si="84"/>
        <v>9.1998788420000004</v>
      </c>
      <c r="AK310">
        <f t="shared" si="85"/>
        <v>9.2494192088800702</v>
      </c>
      <c r="AL310">
        <f t="shared" si="86"/>
        <v>4.9540948629538201E-2</v>
      </c>
      <c r="AV310">
        <v>-9.1998790370000005</v>
      </c>
      <c r="AW310">
        <v>9.24942063882337</v>
      </c>
      <c r="AX310">
        <v>-4.9542382519055003E-2</v>
      </c>
      <c r="AY310">
        <f t="shared" si="87"/>
        <v>9.1998790370000005</v>
      </c>
      <c r="AZ310">
        <f t="shared" si="88"/>
        <v>9.24942063882337</v>
      </c>
      <c r="BA310">
        <f t="shared" si="89"/>
        <v>4.9542382519055003E-2</v>
      </c>
      <c r="BK310">
        <v>102.66666669999999</v>
      </c>
      <c r="BL310">
        <v>-9.2186273501157991</v>
      </c>
      <c r="BM310">
        <v>9.2975151583063003</v>
      </c>
      <c r="BN310">
        <v>-7.8888792619047798E-2</v>
      </c>
      <c r="BO310">
        <f t="shared" si="90"/>
        <v>9.2186273501157991</v>
      </c>
      <c r="BP310">
        <f t="shared" si="91"/>
        <v>9.2975151583063003</v>
      </c>
      <c r="BQ310">
        <f t="shared" si="92"/>
        <v>7.8888792619047798E-2</v>
      </c>
      <c r="BZ310">
        <v>102.66666669999999</v>
      </c>
      <c r="CA310">
        <v>-9.21862732251385</v>
      </c>
      <c r="CB310">
        <v>9.2975158262890591</v>
      </c>
      <c r="CC310">
        <v>-7.8889689644877303E-2</v>
      </c>
      <c r="CD310">
        <f t="shared" si="93"/>
        <v>9.21862732251385</v>
      </c>
      <c r="CE310">
        <f t="shared" si="94"/>
        <v>9.2975158262890591</v>
      </c>
      <c r="CF310">
        <f t="shared" si="95"/>
        <v>7.8889689644877303E-2</v>
      </c>
    </row>
    <row r="311" spans="1:84">
      <c r="A311">
        <v>103</v>
      </c>
      <c r="B311">
        <v>-9.6310418935998499</v>
      </c>
      <c r="C311">
        <v>8.6802731296220692</v>
      </c>
      <c r="D311" s="1">
        <v>0.95076862457621802</v>
      </c>
      <c r="E311">
        <f t="shared" si="78"/>
        <v>9.6310418935998499</v>
      </c>
      <c r="F311">
        <f t="shared" si="79"/>
        <v>8.6802731296220692</v>
      </c>
      <c r="G311">
        <f t="shared" si="80"/>
        <v>0.95076862457621802</v>
      </c>
      <c r="Q311">
        <v>103</v>
      </c>
      <c r="R311">
        <v>-9.6310412278672199</v>
      </c>
      <c r="S311">
        <v>8.6802700360130007</v>
      </c>
      <c r="T311">
        <v>0.95077091851584405</v>
      </c>
      <c r="U311">
        <f t="shared" si="81"/>
        <v>9.6310412278672199</v>
      </c>
      <c r="V311">
        <f t="shared" si="82"/>
        <v>8.6802700360130007</v>
      </c>
      <c r="W311">
        <f t="shared" si="83"/>
        <v>0.95077091851584405</v>
      </c>
      <c r="AF311">
        <v>103</v>
      </c>
      <c r="AG311">
        <v>-9.6310414489999996</v>
      </c>
      <c r="AH311">
        <v>8.6802717875842195</v>
      </c>
      <c r="AI311">
        <v>0.95076925907603205</v>
      </c>
      <c r="AJ311">
        <f t="shared" si="84"/>
        <v>9.6310414489999996</v>
      </c>
      <c r="AK311">
        <f t="shared" si="85"/>
        <v>8.6802717875842195</v>
      </c>
      <c r="AL311">
        <f t="shared" si="86"/>
        <v>0.95076925907603205</v>
      </c>
      <c r="AV311">
        <v>-9.6310416540000006</v>
      </c>
      <c r="AW311">
        <v>8.6802732045414999</v>
      </c>
      <c r="AX311">
        <v>0.95076790125378896</v>
      </c>
      <c r="AY311">
        <f t="shared" si="87"/>
        <v>9.6310416540000006</v>
      </c>
      <c r="AZ311">
        <f t="shared" si="88"/>
        <v>8.6802732045414999</v>
      </c>
      <c r="BA311">
        <f t="shared" si="89"/>
        <v>0.95076790125378896</v>
      </c>
      <c r="BK311">
        <v>103</v>
      </c>
      <c r="BL311">
        <v>-9.6461599086805503</v>
      </c>
      <c r="BM311">
        <v>8.7255151767671002</v>
      </c>
      <c r="BN311">
        <v>0.92064403726077104</v>
      </c>
      <c r="BO311">
        <f t="shared" si="90"/>
        <v>9.6461599086805503</v>
      </c>
      <c r="BP311">
        <f t="shared" si="91"/>
        <v>8.7255151767671002</v>
      </c>
      <c r="BQ311">
        <f t="shared" si="92"/>
        <v>0.92064403726077104</v>
      </c>
      <c r="BZ311">
        <v>103</v>
      </c>
      <c r="CA311">
        <v>-9.6461598947653098</v>
      </c>
      <c r="CB311">
        <v>8.7255158331588802</v>
      </c>
      <c r="CC311">
        <v>0.92064322744599603</v>
      </c>
      <c r="CD311">
        <f t="shared" si="93"/>
        <v>9.6461598947653098</v>
      </c>
      <c r="CE311">
        <f t="shared" si="94"/>
        <v>8.7255158331588802</v>
      </c>
      <c r="CF311">
        <f t="shared" si="95"/>
        <v>0.92064322744599603</v>
      </c>
    </row>
    <row r="312" spans="1:84">
      <c r="A312">
        <v>103.33333330000001</v>
      </c>
      <c r="B312">
        <v>-9.9690965996859706</v>
      </c>
      <c r="C312">
        <v>8.0273548210983598</v>
      </c>
      <c r="D312" s="1">
        <v>1.9417416972106101</v>
      </c>
      <c r="E312">
        <f t="shared" si="78"/>
        <v>9.9690965996859706</v>
      </c>
      <c r="F312">
        <f t="shared" si="79"/>
        <v>8.0273548210983598</v>
      </c>
      <c r="G312">
        <f t="shared" si="80"/>
        <v>1.9417416972106101</v>
      </c>
      <c r="Q312">
        <v>103.33333330000001</v>
      </c>
      <c r="R312">
        <v>-9.9690959455127697</v>
      </c>
      <c r="S312">
        <v>8.0273517245865804</v>
      </c>
      <c r="T312">
        <v>1.9417440668938499</v>
      </c>
      <c r="U312">
        <f t="shared" si="81"/>
        <v>9.9690959455127697</v>
      </c>
      <c r="V312">
        <f t="shared" si="82"/>
        <v>8.0273517245865804</v>
      </c>
      <c r="W312">
        <f t="shared" si="83"/>
        <v>1.9417440668938499</v>
      </c>
      <c r="AF312">
        <v>103.33333330000001</v>
      </c>
      <c r="AG312">
        <v>-9.9690961789999992</v>
      </c>
      <c r="AH312">
        <v>8.0273534639926591</v>
      </c>
      <c r="AI312">
        <v>1.9417424972034001</v>
      </c>
      <c r="AJ312">
        <f t="shared" si="84"/>
        <v>9.9690961789999992</v>
      </c>
      <c r="AK312">
        <f t="shared" si="85"/>
        <v>8.0273534639926591</v>
      </c>
      <c r="AL312">
        <f t="shared" si="86"/>
        <v>1.9417424972034001</v>
      </c>
      <c r="AV312">
        <v>-9.9690963959999994</v>
      </c>
      <c r="AW312">
        <v>8.0273548650960596</v>
      </c>
      <c r="AX312">
        <v>1.9417412205707001</v>
      </c>
      <c r="AY312">
        <f t="shared" si="87"/>
        <v>9.9690963959999994</v>
      </c>
      <c r="AZ312">
        <f t="shared" si="88"/>
        <v>8.0273548650960596</v>
      </c>
      <c r="BA312">
        <f t="shared" si="89"/>
        <v>1.9417412205707001</v>
      </c>
      <c r="BK312">
        <v>103.33333330000001</v>
      </c>
      <c r="BL312">
        <v>-9.9807326025485992</v>
      </c>
      <c r="BM312">
        <v>8.0695485874853805</v>
      </c>
      <c r="BN312">
        <v>1.9111836169401599</v>
      </c>
      <c r="BO312">
        <f t="shared" si="90"/>
        <v>9.9807326025485992</v>
      </c>
      <c r="BP312">
        <f t="shared" si="91"/>
        <v>8.0695485874853805</v>
      </c>
      <c r="BQ312">
        <f t="shared" si="92"/>
        <v>1.9111836169401599</v>
      </c>
      <c r="BZ312">
        <v>103.33333330000001</v>
      </c>
      <c r="CA312">
        <v>-9.9807326021724005</v>
      </c>
      <c r="CB312">
        <v>8.0695492311476595</v>
      </c>
      <c r="CC312">
        <v>1.91118289653603</v>
      </c>
      <c r="CD312">
        <f t="shared" si="93"/>
        <v>9.9807326021724005</v>
      </c>
      <c r="CE312">
        <f t="shared" si="94"/>
        <v>8.0695492311476595</v>
      </c>
      <c r="CF312">
        <f t="shared" si="95"/>
        <v>1.91118289653603</v>
      </c>
    </row>
    <row r="313" spans="1:84">
      <c r="A313">
        <v>103.66666669999999</v>
      </c>
      <c r="B313">
        <v>-10.2107884528145</v>
      </c>
      <c r="C313">
        <v>7.2969538348962697</v>
      </c>
      <c r="D313" s="1">
        <v>2.9138345969833601</v>
      </c>
      <c r="E313">
        <f t="shared" si="78"/>
        <v>10.2107884528145</v>
      </c>
      <c r="F313">
        <f t="shared" si="79"/>
        <v>7.2969538348962697</v>
      </c>
      <c r="G313">
        <f t="shared" si="80"/>
        <v>2.9138345969833601</v>
      </c>
      <c r="Q313">
        <v>103.66666669999999</v>
      </c>
      <c r="R313">
        <v>-10.210787808402999</v>
      </c>
      <c r="S313">
        <v>7.2969507245498599</v>
      </c>
      <c r="T313">
        <v>2.9138370520245802</v>
      </c>
      <c r="U313">
        <f t="shared" si="81"/>
        <v>10.210787808402999</v>
      </c>
      <c r="V313">
        <f t="shared" si="82"/>
        <v>7.2969507245498599</v>
      </c>
      <c r="W313">
        <f t="shared" si="83"/>
        <v>2.9138370520245802</v>
      </c>
      <c r="AF313">
        <v>103.66666669999999</v>
      </c>
      <c r="AG313">
        <v>-10.210788040000001</v>
      </c>
      <c r="AH313">
        <v>7.2969524405205597</v>
      </c>
      <c r="AI313">
        <v>2.9138355631220101</v>
      </c>
      <c r="AJ313">
        <f t="shared" si="84"/>
        <v>10.210788040000001</v>
      </c>
      <c r="AK313">
        <f t="shared" si="85"/>
        <v>7.2969524405205597</v>
      </c>
      <c r="AL313">
        <f t="shared" si="86"/>
        <v>2.9138355631220101</v>
      </c>
      <c r="AV313">
        <v>-10.210788279999999</v>
      </c>
      <c r="AW313">
        <v>7.2969538173483297</v>
      </c>
      <c r="AX313">
        <v>2.9138343947933301</v>
      </c>
      <c r="AY313">
        <f t="shared" si="87"/>
        <v>10.210788279999999</v>
      </c>
      <c r="AZ313">
        <f t="shared" si="88"/>
        <v>7.2969538173483297</v>
      </c>
      <c r="BA313">
        <f t="shared" si="89"/>
        <v>2.9138343947933301</v>
      </c>
      <c r="BK313">
        <v>103.66666669999999</v>
      </c>
      <c r="BL313">
        <v>-10.2191234597726</v>
      </c>
      <c r="BM313">
        <v>7.3359325518549401</v>
      </c>
      <c r="BN313">
        <v>2.88319081073237</v>
      </c>
      <c r="BO313">
        <f t="shared" si="90"/>
        <v>10.2191234597726</v>
      </c>
      <c r="BP313">
        <f t="shared" si="91"/>
        <v>7.3359325518549401</v>
      </c>
      <c r="BQ313">
        <f t="shared" si="92"/>
        <v>2.88319081073237</v>
      </c>
      <c r="BZ313">
        <v>103.66666669999999</v>
      </c>
      <c r="CA313">
        <v>-10.219123466237299</v>
      </c>
      <c r="CB313">
        <v>7.3359331777224401</v>
      </c>
      <c r="CC313">
        <v>2.8831901751335698</v>
      </c>
      <c r="CD313">
        <f t="shared" si="93"/>
        <v>10.219123466237299</v>
      </c>
      <c r="CE313">
        <f t="shared" si="94"/>
        <v>7.3359331777224401</v>
      </c>
      <c r="CF313">
        <f t="shared" si="95"/>
        <v>2.8831901751335698</v>
      </c>
    </row>
    <row r="314" spans="1:84">
      <c r="A314">
        <v>104</v>
      </c>
      <c r="B314">
        <v>-10.353790491586199</v>
      </c>
      <c r="C314">
        <v>6.4961045765515104</v>
      </c>
      <c r="D314" s="1">
        <v>3.8576859595315902</v>
      </c>
      <c r="E314">
        <f t="shared" si="78"/>
        <v>10.353790491586199</v>
      </c>
      <c r="F314">
        <f t="shared" si="79"/>
        <v>6.4961045765515104</v>
      </c>
      <c r="G314">
        <f t="shared" si="80"/>
        <v>3.8576859595315902</v>
      </c>
      <c r="Q314">
        <v>104</v>
      </c>
      <c r="R314">
        <v>-10.3537898534129</v>
      </c>
      <c r="S314">
        <v>6.4961014541975199</v>
      </c>
      <c r="T314">
        <v>3.85768850865739</v>
      </c>
      <c r="U314">
        <f t="shared" si="81"/>
        <v>10.3537898534129</v>
      </c>
      <c r="V314">
        <f t="shared" si="82"/>
        <v>6.4961014541975199</v>
      </c>
      <c r="W314">
        <f t="shared" si="83"/>
        <v>3.85768850865739</v>
      </c>
      <c r="AF314">
        <v>104</v>
      </c>
      <c r="AG314">
        <v>-10.35379008</v>
      </c>
      <c r="AH314">
        <v>6.4961031556625199</v>
      </c>
      <c r="AI314">
        <v>3.85768710887583</v>
      </c>
      <c r="AJ314">
        <f t="shared" si="84"/>
        <v>10.35379008</v>
      </c>
      <c r="AK314">
        <f t="shared" si="85"/>
        <v>6.4961031556625199</v>
      </c>
      <c r="AL314">
        <f t="shared" si="86"/>
        <v>3.85768710887583</v>
      </c>
      <c r="AV314">
        <v>-10.353790350000001</v>
      </c>
      <c r="AW314">
        <v>6.4961044825689402</v>
      </c>
      <c r="AX314">
        <v>3.8576860419591399</v>
      </c>
      <c r="AY314">
        <f t="shared" si="87"/>
        <v>10.353790350000001</v>
      </c>
      <c r="AZ314">
        <f t="shared" si="88"/>
        <v>6.4961044825689402</v>
      </c>
      <c r="BA314">
        <f t="shared" si="89"/>
        <v>3.8576860419591399</v>
      </c>
      <c r="BK314">
        <v>104</v>
      </c>
      <c r="BL314">
        <v>-10.359036790858299</v>
      </c>
      <c r="BM314">
        <v>6.5317320478662104</v>
      </c>
      <c r="BN314">
        <v>3.82730494792035</v>
      </c>
      <c r="BO314">
        <f t="shared" si="90"/>
        <v>10.359036790858299</v>
      </c>
      <c r="BP314">
        <f t="shared" si="91"/>
        <v>6.5317320478662104</v>
      </c>
      <c r="BQ314">
        <f t="shared" si="92"/>
        <v>3.82730494792035</v>
      </c>
      <c r="BZ314">
        <v>104</v>
      </c>
      <c r="CA314">
        <v>-10.359036801453</v>
      </c>
      <c r="CB314">
        <v>6.5317326566686296</v>
      </c>
      <c r="CC314">
        <v>3.8273043980424601</v>
      </c>
      <c r="CD314">
        <f t="shared" si="93"/>
        <v>10.359036801453</v>
      </c>
      <c r="CE314">
        <f t="shared" si="94"/>
        <v>6.5317326566686296</v>
      </c>
      <c r="CF314">
        <f t="shared" si="95"/>
        <v>3.8273043980424601</v>
      </c>
    </row>
    <row r="315" spans="1:84">
      <c r="A315">
        <v>104.33333330000001</v>
      </c>
      <c r="B315">
        <v>-10.3967261848407</v>
      </c>
      <c r="C315">
        <v>5.6325198703425796</v>
      </c>
      <c r="D315" s="1">
        <v>4.7642064079597999</v>
      </c>
      <c r="E315">
        <f t="shared" si="78"/>
        <v>10.3967261848407</v>
      </c>
      <c r="F315">
        <f t="shared" si="79"/>
        <v>5.6325198703425796</v>
      </c>
      <c r="G315">
        <f t="shared" si="80"/>
        <v>4.7642064079597999</v>
      </c>
      <c r="Q315">
        <v>104.33333330000001</v>
      </c>
      <c r="R315">
        <v>-10.396725568974601</v>
      </c>
      <c r="S315">
        <v>5.6325167469227297</v>
      </c>
      <c r="T315">
        <v>4.76420902567199</v>
      </c>
      <c r="U315">
        <f t="shared" si="81"/>
        <v>10.396725568974601</v>
      </c>
      <c r="V315">
        <f t="shared" si="82"/>
        <v>5.6325167469227297</v>
      </c>
      <c r="W315">
        <f t="shared" si="83"/>
        <v>4.76420902567199</v>
      </c>
      <c r="AF315">
        <v>104.33333330000001</v>
      </c>
      <c r="AG315">
        <v>-10.39672582</v>
      </c>
      <c r="AH315">
        <v>5.6325184386594502</v>
      </c>
      <c r="AI315">
        <v>4.7642077207217302</v>
      </c>
      <c r="AJ315">
        <f t="shared" si="84"/>
        <v>10.39672582</v>
      </c>
      <c r="AK315">
        <f t="shared" si="85"/>
        <v>5.6325184386594502</v>
      </c>
      <c r="AL315">
        <f t="shared" si="86"/>
        <v>4.7642077207217302</v>
      </c>
      <c r="AV315">
        <v>-10.39672609</v>
      </c>
      <c r="AW315">
        <v>5.6325197747454201</v>
      </c>
      <c r="AX315">
        <v>4.7642067307256397</v>
      </c>
      <c r="AY315">
        <f t="shared" si="87"/>
        <v>10.39672609</v>
      </c>
      <c r="AZ315">
        <f t="shared" si="88"/>
        <v>5.6325197747454201</v>
      </c>
      <c r="BA315">
        <f t="shared" si="89"/>
        <v>4.7642067307256397</v>
      </c>
      <c r="BK315">
        <v>104.33333330000001</v>
      </c>
      <c r="BL315">
        <v>-10.399125296769</v>
      </c>
      <c r="BM315">
        <v>5.6646918319345696</v>
      </c>
      <c r="BN315">
        <v>4.7344339673441</v>
      </c>
      <c r="BO315">
        <f t="shared" si="90"/>
        <v>10.399125296769</v>
      </c>
      <c r="BP315">
        <f t="shared" si="91"/>
        <v>5.6646918319345696</v>
      </c>
      <c r="BQ315">
        <f t="shared" si="92"/>
        <v>4.7344339673441</v>
      </c>
      <c r="BZ315">
        <v>104.33333330000001</v>
      </c>
      <c r="CA315">
        <v>-10.3991253290649</v>
      </c>
      <c r="CB315">
        <v>5.6646924332359001</v>
      </c>
      <c r="CC315">
        <v>4.7344335149909904</v>
      </c>
      <c r="CD315">
        <f t="shared" si="93"/>
        <v>10.3991253290649</v>
      </c>
      <c r="CE315">
        <f t="shared" si="94"/>
        <v>5.6646924332359001</v>
      </c>
      <c r="CF315">
        <f t="shared" si="95"/>
        <v>4.7344335149909904</v>
      </c>
    </row>
    <row r="316" spans="1:84">
      <c r="A316">
        <v>104.66666669999999</v>
      </c>
      <c r="B316">
        <v>-10.3391827169441</v>
      </c>
      <c r="C316">
        <v>4.7145168073207104</v>
      </c>
      <c r="D316" s="1">
        <v>5.6246660609749703</v>
      </c>
      <c r="E316">
        <f t="shared" si="78"/>
        <v>10.3391827169441</v>
      </c>
      <c r="F316">
        <f t="shared" si="79"/>
        <v>4.7145168073207104</v>
      </c>
      <c r="G316">
        <f t="shared" si="80"/>
        <v>5.6246660609749703</v>
      </c>
      <c r="Q316">
        <v>104.66666669999999</v>
      </c>
      <c r="R316">
        <v>-10.3391821151935</v>
      </c>
      <c r="S316">
        <v>4.7145136814429804</v>
      </c>
      <c r="T316">
        <v>5.6246687559760904</v>
      </c>
      <c r="U316">
        <f t="shared" si="81"/>
        <v>10.3391821151935</v>
      </c>
      <c r="V316">
        <f t="shared" si="82"/>
        <v>4.7145136814429804</v>
      </c>
      <c r="W316">
        <f t="shared" si="83"/>
        <v>5.6246687559760904</v>
      </c>
      <c r="AF316">
        <v>104.66666669999999</v>
      </c>
      <c r="AG316">
        <v>-10.33918239</v>
      </c>
      <c r="AH316">
        <v>4.7145153592088196</v>
      </c>
      <c r="AI316">
        <v>5.6246675458775997</v>
      </c>
      <c r="AJ316">
        <f t="shared" si="84"/>
        <v>10.33918239</v>
      </c>
      <c r="AK316">
        <f t="shared" si="85"/>
        <v>4.7145153592088196</v>
      </c>
      <c r="AL316">
        <f t="shared" si="86"/>
        <v>5.6246675458775997</v>
      </c>
      <c r="AV316">
        <v>-10.33918267</v>
      </c>
      <c r="AW316">
        <v>4.7145166831653196</v>
      </c>
      <c r="AX316">
        <v>5.6246666347154104</v>
      </c>
      <c r="AY316">
        <f t="shared" si="87"/>
        <v>10.33918267</v>
      </c>
      <c r="AZ316">
        <f t="shared" si="88"/>
        <v>4.7145166831653196</v>
      </c>
      <c r="BA316">
        <f t="shared" si="89"/>
        <v>5.6246666347154104</v>
      </c>
      <c r="BK316">
        <v>104.66666669999999</v>
      </c>
      <c r="BL316">
        <v>-10.339003048924299</v>
      </c>
      <c r="BM316">
        <v>4.7431618100717898</v>
      </c>
      <c r="BN316">
        <v>5.5958420359746404</v>
      </c>
      <c r="BO316">
        <f t="shared" si="90"/>
        <v>10.339003048924299</v>
      </c>
      <c r="BP316">
        <f t="shared" si="91"/>
        <v>4.7431618100717898</v>
      </c>
      <c r="BQ316">
        <f t="shared" si="92"/>
        <v>5.5958420359746404</v>
      </c>
      <c r="BZ316">
        <v>104.66666669999999</v>
      </c>
      <c r="CA316">
        <v>-10.3390030996335</v>
      </c>
      <c r="CB316">
        <v>4.7431623969511802</v>
      </c>
      <c r="CC316">
        <v>5.5958416778453604</v>
      </c>
      <c r="CD316">
        <f t="shared" si="93"/>
        <v>10.3390030996335</v>
      </c>
      <c r="CE316">
        <f t="shared" si="94"/>
        <v>4.7431623969511802</v>
      </c>
      <c r="CF316">
        <f t="shared" si="95"/>
        <v>5.5958416778453604</v>
      </c>
    </row>
    <row r="317" spans="1:84">
      <c r="A317">
        <v>105</v>
      </c>
      <c r="B317">
        <v>-10.181714926547199</v>
      </c>
      <c r="C317">
        <v>3.75093649515129</v>
      </c>
      <c r="D317" s="1">
        <v>6.4307786383563297</v>
      </c>
      <c r="E317">
        <f t="shared" si="78"/>
        <v>10.181714926547199</v>
      </c>
      <c r="F317">
        <f t="shared" si="79"/>
        <v>3.75093649515129</v>
      </c>
      <c r="G317">
        <f t="shared" si="80"/>
        <v>6.4307786383563297</v>
      </c>
      <c r="Q317">
        <v>105</v>
      </c>
      <c r="R317">
        <v>-10.181714339577001</v>
      </c>
      <c r="S317">
        <v>3.7509333650415599</v>
      </c>
      <c r="T317">
        <v>6.4307814098339904</v>
      </c>
      <c r="U317">
        <f t="shared" si="81"/>
        <v>10.181714339577001</v>
      </c>
      <c r="V317">
        <f t="shared" si="82"/>
        <v>3.7509333650415599</v>
      </c>
      <c r="W317">
        <f t="shared" si="83"/>
        <v>6.4307814098339904</v>
      </c>
      <c r="AF317">
        <v>105</v>
      </c>
      <c r="AG317">
        <v>-10.18171463</v>
      </c>
      <c r="AH317">
        <v>3.75093502918063</v>
      </c>
      <c r="AI317">
        <v>6.4307802930084303</v>
      </c>
      <c r="AJ317">
        <f t="shared" si="84"/>
        <v>10.18171463</v>
      </c>
      <c r="AK317">
        <f t="shared" si="85"/>
        <v>3.75093502918063</v>
      </c>
      <c r="AL317">
        <f t="shared" si="86"/>
        <v>6.4307802930084303</v>
      </c>
      <c r="AV317">
        <v>-10.181714919999999</v>
      </c>
      <c r="AW317">
        <v>3.7509363399959201</v>
      </c>
      <c r="AX317">
        <v>6.43077946141785</v>
      </c>
      <c r="AY317">
        <f t="shared" si="87"/>
        <v>10.181714919999999</v>
      </c>
      <c r="AZ317">
        <f t="shared" si="88"/>
        <v>3.7509363399959201</v>
      </c>
      <c r="BA317">
        <f t="shared" si="89"/>
        <v>6.43077946141785</v>
      </c>
      <c r="BK317">
        <v>105</v>
      </c>
      <c r="BL317">
        <v>-10.1792492016297</v>
      </c>
      <c r="BM317">
        <v>3.7760166738575802</v>
      </c>
      <c r="BN317">
        <v>6.4032336116119399</v>
      </c>
      <c r="BO317">
        <f t="shared" si="90"/>
        <v>10.1792492016297</v>
      </c>
      <c r="BP317">
        <f t="shared" si="91"/>
        <v>3.7760166738575802</v>
      </c>
      <c r="BQ317">
        <f t="shared" si="92"/>
        <v>6.4032336116119399</v>
      </c>
      <c r="BZ317">
        <v>105</v>
      </c>
      <c r="CA317">
        <v>-10.179249269821099</v>
      </c>
      <c r="CB317">
        <v>3.7760172465993902</v>
      </c>
      <c r="CC317">
        <v>6.4032333459112101</v>
      </c>
      <c r="CD317">
        <f t="shared" si="93"/>
        <v>10.179249269821099</v>
      </c>
      <c r="CE317">
        <f t="shared" si="94"/>
        <v>3.7760172465993902</v>
      </c>
      <c r="CF317">
        <f t="shared" si="95"/>
        <v>6.4032333459112101</v>
      </c>
    </row>
    <row r="318" spans="1:84">
      <c r="A318">
        <v>105.33333330000001</v>
      </c>
      <c r="B318">
        <v>-9.9258399777152704</v>
      </c>
      <c r="C318">
        <v>2.7510589883950298</v>
      </c>
      <c r="D318" s="1">
        <v>7.1747812502434298</v>
      </c>
      <c r="E318">
        <f t="shared" si="78"/>
        <v>9.9258399777152704</v>
      </c>
      <c r="F318">
        <f t="shared" si="79"/>
        <v>2.7510589883950298</v>
      </c>
      <c r="G318">
        <f t="shared" si="80"/>
        <v>7.1747812502434298</v>
      </c>
      <c r="Q318">
        <v>105.33333330000001</v>
      </c>
      <c r="R318">
        <v>-9.9258394051910006</v>
      </c>
      <c r="S318">
        <v>2.7510558534002501</v>
      </c>
      <c r="T318">
        <v>7.1747840971236796</v>
      </c>
      <c r="U318">
        <f t="shared" si="81"/>
        <v>9.9258394051910006</v>
      </c>
      <c r="V318">
        <f t="shared" si="82"/>
        <v>2.7510558534002501</v>
      </c>
      <c r="W318">
        <f t="shared" si="83"/>
        <v>7.1747840971236796</v>
      </c>
      <c r="AF318">
        <v>105.33333330000001</v>
      </c>
      <c r="AG318">
        <v>-9.9258397150000004</v>
      </c>
      <c r="AH318">
        <v>2.7510575034750699</v>
      </c>
      <c r="AI318">
        <v>7.1747830711429197</v>
      </c>
      <c r="AJ318">
        <f t="shared" si="84"/>
        <v>9.9258397150000004</v>
      </c>
      <c r="AK318">
        <f t="shared" si="85"/>
        <v>2.7510575034750699</v>
      </c>
      <c r="AL318">
        <f t="shared" si="86"/>
        <v>7.1747830711429197</v>
      </c>
      <c r="AV318">
        <v>-9.9258400200000008</v>
      </c>
      <c r="AW318">
        <v>2.7510587995159801</v>
      </c>
      <c r="AX318">
        <v>7.1747823181463497</v>
      </c>
      <c r="AY318">
        <f t="shared" si="87"/>
        <v>9.9258400200000008</v>
      </c>
      <c r="AZ318">
        <f t="shared" si="88"/>
        <v>2.7510587995159801</v>
      </c>
      <c r="BA318">
        <f t="shared" si="89"/>
        <v>7.1747823181463497</v>
      </c>
      <c r="BK318">
        <v>105.33333330000001</v>
      </c>
      <c r="BL318">
        <v>-9.9214024153817206</v>
      </c>
      <c r="BM318">
        <v>2.7725704115857899</v>
      </c>
      <c r="BN318">
        <v>7.1488333639627699</v>
      </c>
      <c r="BO318">
        <f t="shared" si="90"/>
        <v>9.9214024153817206</v>
      </c>
      <c r="BP318">
        <f t="shared" si="91"/>
        <v>2.7725704115857899</v>
      </c>
      <c r="BQ318">
        <f t="shared" si="92"/>
        <v>7.1488333639627699</v>
      </c>
      <c r="BZ318">
        <v>105.33333330000001</v>
      </c>
      <c r="CA318">
        <v>-9.9214025004090907</v>
      </c>
      <c r="CB318">
        <v>2.7725709699261301</v>
      </c>
      <c r="CC318">
        <v>7.1488331880042404</v>
      </c>
      <c r="CD318">
        <f t="shared" si="93"/>
        <v>9.9214025004090907</v>
      </c>
      <c r="CE318">
        <f t="shared" si="94"/>
        <v>2.7725709699261301</v>
      </c>
      <c r="CF318">
        <f t="shared" si="95"/>
        <v>7.1488331880042404</v>
      </c>
    </row>
    <row r="319" spans="1:84">
      <c r="A319">
        <v>105.66666669999999</v>
      </c>
      <c r="B319">
        <v>-9.57402274863537</v>
      </c>
      <c r="C319">
        <v>1.7245139027823899</v>
      </c>
      <c r="D319" s="1">
        <v>7.8495091583895098</v>
      </c>
      <c r="E319">
        <f t="shared" si="78"/>
        <v>9.57402274863537</v>
      </c>
      <c r="F319">
        <f t="shared" si="79"/>
        <v>1.7245139027823899</v>
      </c>
      <c r="G319">
        <f t="shared" si="80"/>
        <v>7.8495091583895098</v>
      </c>
      <c r="Q319">
        <v>105.66666669999999</v>
      </c>
      <c r="R319">
        <v>-9.5740221903698099</v>
      </c>
      <c r="S319">
        <v>1.7245107619726101</v>
      </c>
      <c r="T319">
        <v>7.8495120788353798</v>
      </c>
      <c r="U319">
        <f t="shared" si="81"/>
        <v>9.5740221903698099</v>
      </c>
      <c r="V319">
        <f t="shared" si="82"/>
        <v>1.7245107619726101</v>
      </c>
      <c r="W319">
        <f t="shared" si="83"/>
        <v>7.8495120788353798</v>
      </c>
      <c r="AF319">
        <v>105.66666669999999</v>
      </c>
      <c r="AG319">
        <v>-9.5740225159999994</v>
      </c>
      <c r="AH319">
        <v>1.72451239676534</v>
      </c>
      <c r="AI319">
        <v>7.8495111395592803</v>
      </c>
      <c r="AJ319">
        <f t="shared" si="84"/>
        <v>9.5740225159999994</v>
      </c>
      <c r="AK319">
        <f t="shared" si="85"/>
        <v>1.72451239676534</v>
      </c>
      <c r="AL319">
        <f t="shared" si="86"/>
        <v>7.8495111395592803</v>
      </c>
      <c r="AV319">
        <v>-9.5740228340000009</v>
      </c>
      <c r="AW319">
        <v>1.72451367686524</v>
      </c>
      <c r="AX319">
        <v>7.8495104653591703</v>
      </c>
      <c r="AY319">
        <f t="shared" si="87"/>
        <v>9.5740228340000009</v>
      </c>
      <c r="AZ319">
        <f t="shared" si="88"/>
        <v>1.72451367686524</v>
      </c>
      <c r="BA319">
        <f t="shared" si="89"/>
        <v>7.8495104653591703</v>
      </c>
      <c r="BK319">
        <v>105.66666669999999</v>
      </c>
      <c r="BL319">
        <v>-9.5679460391490991</v>
      </c>
      <c r="BM319">
        <v>1.7424866109696</v>
      </c>
      <c r="BN319">
        <v>7.8254610516546901</v>
      </c>
      <c r="BO319">
        <f t="shared" si="90"/>
        <v>9.5679460391490991</v>
      </c>
      <c r="BP319">
        <f t="shared" si="91"/>
        <v>1.7424866109696</v>
      </c>
      <c r="BQ319">
        <f t="shared" si="92"/>
        <v>7.8254610516546901</v>
      </c>
      <c r="BZ319">
        <v>105.66666669999999</v>
      </c>
      <c r="CA319">
        <v>-9.5679461397705392</v>
      </c>
      <c r="CB319">
        <v>1.7424871545984899</v>
      </c>
      <c r="CC319">
        <v>7.8254609613640804</v>
      </c>
      <c r="CD319">
        <f t="shared" si="93"/>
        <v>9.5679461397705392</v>
      </c>
      <c r="CE319">
        <f t="shared" si="94"/>
        <v>1.7424871545984899</v>
      </c>
      <c r="CF319">
        <f t="shared" si="95"/>
        <v>7.8254609613640804</v>
      </c>
    </row>
    <row r="320" spans="1:84">
      <c r="A320">
        <v>106</v>
      </c>
      <c r="B320">
        <v>-9.1296520911633792</v>
      </c>
      <c r="C320">
        <v>0.68118767416509696</v>
      </c>
      <c r="D320" s="1">
        <v>8.4484647776230908</v>
      </c>
      <c r="E320">
        <f t="shared" si="78"/>
        <v>9.1296520911633792</v>
      </c>
      <c r="F320">
        <f t="shared" si="79"/>
        <v>0.68118767416509696</v>
      </c>
      <c r="G320">
        <f t="shared" si="80"/>
        <v>8.4484647776230908</v>
      </c>
      <c r="Q320">
        <v>106</v>
      </c>
      <c r="R320">
        <v>-9.1296515471408295</v>
      </c>
      <c r="S320">
        <v>0.68118452790376305</v>
      </c>
      <c r="T320">
        <v>8.4484677675297508</v>
      </c>
      <c r="U320">
        <f t="shared" si="81"/>
        <v>9.1296515471408295</v>
      </c>
      <c r="V320">
        <f t="shared" si="82"/>
        <v>0.68118452790376305</v>
      </c>
      <c r="W320">
        <f t="shared" si="83"/>
        <v>8.4484677675297508</v>
      </c>
      <c r="AF320">
        <v>106</v>
      </c>
      <c r="AG320">
        <v>-9.1296518899999999</v>
      </c>
      <c r="AH320">
        <v>0.68118614948307399</v>
      </c>
      <c r="AI320">
        <v>8.44846691250501</v>
      </c>
      <c r="AJ320">
        <f t="shared" si="84"/>
        <v>9.1296518899999999</v>
      </c>
      <c r="AK320">
        <f t="shared" si="85"/>
        <v>0.68118614948307399</v>
      </c>
      <c r="AL320">
        <f t="shared" si="86"/>
        <v>8.44846691250501</v>
      </c>
      <c r="AV320">
        <v>-9.1296522190000005</v>
      </c>
      <c r="AW320">
        <v>0.68118741539067795</v>
      </c>
      <c r="AX320">
        <v>8.4484663101600397</v>
      </c>
      <c r="AY320">
        <f t="shared" si="87"/>
        <v>9.1296522190000005</v>
      </c>
      <c r="AZ320">
        <f t="shared" si="88"/>
        <v>0.68118741539067795</v>
      </c>
      <c r="BA320">
        <f t="shared" si="89"/>
        <v>8.4484663101600397</v>
      </c>
      <c r="BK320">
        <v>106</v>
      </c>
      <c r="BL320">
        <v>-9.1222841936483601</v>
      </c>
      <c r="BM320">
        <v>0.69568539640693605</v>
      </c>
      <c r="BN320">
        <v>8.4266006681098098</v>
      </c>
      <c r="BO320">
        <f t="shared" si="90"/>
        <v>9.1222841936483601</v>
      </c>
      <c r="BP320">
        <f t="shared" si="91"/>
        <v>0.69568539640693605</v>
      </c>
      <c r="BQ320">
        <f t="shared" si="92"/>
        <v>8.4266006681098098</v>
      </c>
      <c r="BZ320">
        <v>106</v>
      </c>
      <c r="CA320">
        <v>-9.12228431074141</v>
      </c>
      <c r="CB320">
        <v>0.69568592647440597</v>
      </c>
      <c r="CC320">
        <v>8.4266006608132002</v>
      </c>
      <c r="CD320">
        <f t="shared" si="93"/>
        <v>9.12228431074141</v>
      </c>
      <c r="CE320">
        <f t="shared" si="94"/>
        <v>0.69568592647440597</v>
      </c>
      <c r="CF320">
        <f t="shared" si="95"/>
        <v>8.4266006608132002</v>
      </c>
    </row>
    <row r="321" spans="1:84">
      <c r="A321">
        <v>106.33333330000001</v>
      </c>
      <c r="B321">
        <v>-8.5970082058201598</v>
      </c>
      <c r="C321">
        <v>-0.36887162982677701</v>
      </c>
      <c r="D321" s="1">
        <v>8.9658802459421896</v>
      </c>
      <c r="E321">
        <f t="shared" si="78"/>
        <v>8.5970082058201598</v>
      </c>
      <c r="F321">
        <f t="shared" si="79"/>
        <v>0.36887162982677701</v>
      </c>
      <c r="G321">
        <f t="shared" si="80"/>
        <v>8.9658802459421896</v>
      </c>
      <c r="Q321">
        <v>106.33333330000001</v>
      </c>
      <c r="R321">
        <v>-8.5970076730705092</v>
      </c>
      <c r="S321">
        <v>-0.36887478636354998</v>
      </c>
      <c r="T321">
        <v>8.9658833113993293</v>
      </c>
      <c r="U321">
        <f t="shared" si="81"/>
        <v>8.5970076730705092</v>
      </c>
      <c r="V321">
        <f t="shared" si="82"/>
        <v>0.36887478636354998</v>
      </c>
      <c r="W321">
        <f t="shared" si="83"/>
        <v>8.9658833113993293</v>
      </c>
      <c r="AF321">
        <v>106.33333330000001</v>
      </c>
      <c r="AG321">
        <v>-8.5970080099999997</v>
      </c>
      <c r="AH321">
        <v>-0.36887319533451801</v>
      </c>
      <c r="AI321">
        <v>8.9658825223923309</v>
      </c>
      <c r="AJ321">
        <f t="shared" si="84"/>
        <v>8.5970080099999997</v>
      </c>
      <c r="AK321">
        <f t="shared" si="85"/>
        <v>0.36887319533451801</v>
      </c>
      <c r="AL321">
        <f t="shared" si="86"/>
        <v>8.9658825223923309</v>
      </c>
      <c r="AV321">
        <v>-8.5970083689999992</v>
      </c>
      <c r="AW321">
        <v>-0.36887196419988999</v>
      </c>
      <c r="AX321">
        <v>8.9658820236030898</v>
      </c>
      <c r="AY321">
        <f t="shared" si="87"/>
        <v>8.5970083689999992</v>
      </c>
      <c r="AZ321">
        <f t="shared" si="88"/>
        <v>0.36887196419988999</v>
      </c>
      <c r="BA321">
        <f t="shared" si="89"/>
        <v>8.9658820236030898</v>
      </c>
      <c r="BK321">
        <v>106.33333330000001</v>
      </c>
      <c r="BL321">
        <v>-8.5887089916738297</v>
      </c>
      <c r="BM321">
        <v>-0.35775212391141098</v>
      </c>
      <c r="BN321">
        <v>8.9464632179739603</v>
      </c>
      <c r="BO321">
        <f t="shared" si="90"/>
        <v>8.5887089916738297</v>
      </c>
      <c r="BP321">
        <f t="shared" si="91"/>
        <v>0.35775212391141098</v>
      </c>
      <c r="BQ321">
        <f t="shared" si="92"/>
        <v>8.9464632179739603</v>
      </c>
      <c r="BZ321">
        <v>106.33333330000001</v>
      </c>
      <c r="CA321">
        <v>-8.5887091109726494</v>
      </c>
      <c r="CB321">
        <v>-0.357751614413096</v>
      </c>
      <c r="CC321">
        <v>8.9464632758666998</v>
      </c>
      <c r="CD321">
        <f t="shared" si="93"/>
        <v>8.5887091109726494</v>
      </c>
      <c r="CE321">
        <f t="shared" si="94"/>
        <v>0.357751614413096</v>
      </c>
      <c r="CF321">
        <f t="shared" si="95"/>
        <v>8.9464632758666998</v>
      </c>
    </row>
    <row r="322" spans="1:84">
      <c r="A322">
        <v>106.66666669999999</v>
      </c>
      <c r="B322">
        <v>-7.9812213849815503</v>
      </c>
      <c r="C322">
        <v>-1.41555115471051</v>
      </c>
      <c r="D322" s="1">
        <v>9.3967729880357993</v>
      </c>
      <c r="E322">
        <f t="shared" si="78"/>
        <v>7.9812213849815503</v>
      </c>
      <c r="F322">
        <f t="shared" si="79"/>
        <v>1.41555115471051</v>
      </c>
      <c r="G322">
        <f t="shared" si="80"/>
        <v>9.3967729880357993</v>
      </c>
      <c r="Q322">
        <v>106.66666669999999</v>
      </c>
      <c r="R322">
        <v>-7.9812208672899301</v>
      </c>
      <c r="S322">
        <v>-1.4155543147477201</v>
      </c>
      <c r="T322">
        <v>9.3967761122089897</v>
      </c>
      <c r="U322">
        <f t="shared" si="81"/>
        <v>7.9812208672899301</v>
      </c>
      <c r="V322">
        <f t="shared" si="82"/>
        <v>1.4155543147477201</v>
      </c>
      <c r="W322">
        <f t="shared" si="83"/>
        <v>9.3967761122089897</v>
      </c>
      <c r="AF322">
        <v>106.66666669999999</v>
      </c>
      <c r="AG322">
        <v>-7.9812212259999997</v>
      </c>
      <c r="AH322">
        <v>-1.41555272660369</v>
      </c>
      <c r="AI322">
        <v>9.3967754027145798</v>
      </c>
      <c r="AJ322">
        <f t="shared" si="84"/>
        <v>7.9812212259999997</v>
      </c>
      <c r="AK322">
        <f t="shared" si="85"/>
        <v>1.41555272660369</v>
      </c>
      <c r="AL322">
        <f t="shared" si="86"/>
        <v>9.3967754027145798</v>
      </c>
      <c r="AV322">
        <v>-7.9812215919999998</v>
      </c>
      <c r="AW322">
        <v>-1.41555150689939</v>
      </c>
      <c r="AX322">
        <v>9.3967749545738108</v>
      </c>
      <c r="AY322">
        <f t="shared" si="87"/>
        <v>7.9812215919999998</v>
      </c>
      <c r="AZ322">
        <f t="shared" si="88"/>
        <v>1.41555150689939</v>
      </c>
      <c r="BA322">
        <f t="shared" si="89"/>
        <v>9.3967749545738108</v>
      </c>
      <c r="BK322">
        <v>106.66666669999999</v>
      </c>
      <c r="BL322">
        <v>-7.9723591908145996</v>
      </c>
      <c r="BM322">
        <v>-1.4076808920221799</v>
      </c>
      <c r="BN322">
        <v>9.3800423927080008</v>
      </c>
      <c r="BO322">
        <f t="shared" si="90"/>
        <v>7.9723591908145996</v>
      </c>
      <c r="BP322">
        <f t="shared" si="91"/>
        <v>1.4076808920221799</v>
      </c>
      <c r="BQ322">
        <f t="shared" si="92"/>
        <v>9.3800423927080008</v>
      </c>
      <c r="BZ322">
        <v>106.66666669999999</v>
      </c>
      <c r="CA322">
        <v>-7.9723593285148198</v>
      </c>
      <c r="CB322">
        <v>-1.40768039021739</v>
      </c>
      <c r="CC322">
        <v>9.3800425276994304</v>
      </c>
      <c r="CD322">
        <f t="shared" si="93"/>
        <v>7.9723593285148198</v>
      </c>
      <c r="CE322">
        <f t="shared" si="94"/>
        <v>1.40768039021739</v>
      </c>
      <c r="CF322">
        <f t="shared" si="95"/>
        <v>9.3800425276994304</v>
      </c>
    </row>
    <row r="323" spans="1:84">
      <c r="A323">
        <v>107</v>
      </c>
      <c r="B323">
        <v>-7.2882226629323199</v>
      </c>
      <c r="C323">
        <v>-2.4487705298611502</v>
      </c>
      <c r="D323" s="1">
        <v>9.7369936765154907</v>
      </c>
      <c r="E323">
        <f t="shared" ref="E323:E386" si="96">ABS(B323)</f>
        <v>7.2882226629323199</v>
      </c>
      <c r="F323">
        <f t="shared" ref="F323:F386" si="97">ABS(C323)</f>
        <v>2.4487705298611502</v>
      </c>
      <c r="G323">
        <f t="shared" ref="G323:G386" si="98">ABS(D323)</f>
        <v>9.7369936765154907</v>
      </c>
      <c r="Q323">
        <v>107</v>
      </c>
      <c r="R323">
        <v>-7.28822215964255</v>
      </c>
      <c r="S323">
        <v>-2.44877369762429</v>
      </c>
      <c r="T323">
        <v>9.73699685459761</v>
      </c>
      <c r="U323">
        <f t="shared" ref="U323:U386" si="99">ABS(R323)</f>
        <v>7.28822215964255</v>
      </c>
      <c r="V323">
        <f t="shared" ref="V323:V386" si="100">ABS(S323)</f>
        <v>2.44877369762429</v>
      </c>
      <c r="W323">
        <f t="shared" ref="W323:W386" si="101">ABS(T323)</f>
        <v>9.73699685459761</v>
      </c>
      <c r="AF323">
        <v>107</v>
      </c>
      <c r="AG323">
        <v>-7.2882225329999999</v>
      </c>
      <c r="AH323">
        <v>-2.4487721257010802</v>
      </c>
      <c r="AI323">
        <v>9.7369962098247793</v>
      </c>
      <c r="AJ323">
        <f t="shared" ref="AJ323:AJ386" si="102">ABS(AG323)</f>
        <v>7.2882225329999999</v>
      </c>
      <c r="AK323">
        <f t="shared" ref="AK323:AK386" si="103">ABS(AH323)</f>
        <v>2.4487721257010802</v>
      </c>
      <c r="AL323">
        <f t="shared" ref="AL323:AL386" si="104">ABS(AI323)</f>
        <v>9.7369962098247793</v>
      </c>
      <c r="AV323">
        <v>-7.2882229069999998</v>
      </c>
      <c r="AW323">
        <v>-2.4487709129824702</v>
      </c>
      <c r="AX323">
        <v>9.7369958266762193</v>
      </c>
      <c r="AY323">
        <f t="shared" ref="AY323:AY386" si="105">ABS(AV323)</f>
        <v>7.2882229069999998</v>
      </c>
      <c r="AZ323">
        <f t="shared" ref="AZ323:AZ386" si="106">ABS(AW323)</f>
        <v>2.4487709129824702</v>
      </c>
      <c r="BA323">
        <f t="shared" ref="BA323:BA386" si="107">ABS(AX323)</f>
        <v>9.7369958266762193</v>
      </c>
      <c r="BK323">
        <v>107</v>
      </c>
      <c r="BL323">
        <v>-7.2791707220464801</v>
      </c>
      <c r="BM323">
        <v>-2.4439896843668198</v>
      </c>
      <c r="BN323">
        <v>9.7231629035204996</v>
      </c>
      <c r="BO323">
        <f t="shared" ref="BO323:BO386" si="108">ABS(BL323)</f>
        <v>7.2791707220464801</v>
      </c>
      <c r="BP323">
        <f t="shared" ref="BP323:BP386" si="109">ABS(BM323)</f>
        <v>2.4439896843668198</v>
      </c>
      <c r="BQ323">
        <f t="shared" ref="BQ323:BQ386" si="110">ABS(BN323)</f>
        <v>9.7231629035204996</v>
      </c>
      <c r="BZ323">
        <v>107</v>
      </c>
      <c r="CA323">
        <v>-7.2791708739354704</v>
      </c>
      <c r="CB323">
        <v>-2.4439891960205098</v>
      </c>
      <c r="CC323">
        <v>9.7231631033435697</v>
      </c>
      <c r="CD323">
        <f t="shared" ref="CD323:CD386" si="111">ABS(CA323)</f>
        <v>7.2791708739354704</v>
      </c>
      <c r="CE323">
        <f t="shared" ref="CE323:CE386" si="112">ABS(CB323)</f>
        <v>2.4439891960205098</v>
      </c>
      <c r="CF323">
        <f t="shared" ref="CF323:CF386" si="113">ABS(CC323)</f>
        <v>9.7231631033435697</v>
      </c>
    </row>
    <row r="324" spans="1:84">
      <c r="A324">
        <v>107.33333330000001</v>
      </c>
      <c r="B324">
        <v>-6.5246866480605998</v>
      </c>
      <c r="C324">
        <v>-3.45857904657404</v>
      </c>
      <c r="D324" s="1">
        <v>9.9832662103161507</v>
      </c>
      <c r="E324">
        <f t="shared" si="96"/>
        <v>6.5246866480605998</v>
      </c>
      <c r="F324">
        <f t="shared" si="97"/>
        <v>3.45857904657404</v>
      </c>
      <c r="G324">
        <f t="shared" si="98"/>
        <v>9.9832662103161507</v>
      </c>
      <c r="Q324">
        <v>107.33333330000001</v>
      </c>
      <c r="R324">
        <v>-6.5246861565775403</v>
      </c>
      <c r="S324">
        <v>-3.45858221873514</v>
      </c>
      <c r="T324">
        <v>9.9832694374097102</v>
      </c>
      <c r="U324">
        <f t="shared" si="99"/>
        <v>6.5246861565775403</v>
      </c>
      <c r="V324">
        <f t="shared" si="100"/>
        <v>3.45858221873514</v>
      </c>
      <c r="W324">
        <f t="shared" si="101"/>
        <v>9.9832694374097102</v>
      </c>
      <c r="AF324">
        <v>107.33333330000001</v>
      </c>
      <c r="AG324">
        <v>-6.5246865449999998</v>
      </c>
      <c r="AH324">
        <v>-3.4585806590403898</v>
      </c>
      <c r="AI324">
        <v>9.9832688544443506</v>
      </c>
      <c r="AJ324">
        <f t="shared" si="102"/>
        <v>6.5246865449999998</v>
      </c>
      <c r="AK324">
        <f t="shared" si="103"/>
        <v>3.4585806590403898</v>
      </c>
      <c r="AL324">
        <f t="shared" si="104"/>
        <v>9.9832688544443506</v>
      </c>
      <c r="AV324">
        <v>-6.5246869289999996</v>
      </c>
      <c r="AW324">
        <v>-3.4585794579319602</v>
      </c>
      <c r="AX324">
        <v>9.9832685229138693</v>
      </c>
      <c r="AY324">
        <f t="shared" si="105"/>
        <v>6.5246869289999996</v>
      </c>
      <c r="AZ324">
        <f t="shared" si="106"/>
        <v>3.4585794579319602</v>
      </c>
      <c r="BA324">
        <f t="shared" si="107"/>
        <v>9.9832685229138693</v>
      </c>
      <c r="BK324">
        <v>107.33333330000001</v>
      </c>
      <c r="BL324">
        <v>-6.5158195102476597</v>
      </c>
      <c r="BM324">
        <v>-3.4566984227254198</v>
      </c>
      <c r="BN324">
        <v>9.9725205930080296</v>
      </c>
      <c r="BO324">
        <f t="shared" si="108"/>
        <v>6.5158195102476597</v>
      </c>
      <c r="BP324">
        <f t="shared" si="109"/>
        <v>3.4566984227254198</v>
      </c>
      <c r="BQ324">
        <f t="shared" si="110"/>
        <v>9.9725205930080296</v>
      </c>
      <c r="BZ324">
        <v>107.33333330000001</v>
      </c>
      <c r="CA324">
        <v>-6.5158196759648801</v>
      </c>
      <c r="CB324">
        <v>-3.45669794598609</v>
      </c>
      <c r="CC324">
        <v>9.97252085277802</v>
      </c>
      <c r="CD324">
        <f t="shared" si="111"/>
        <v>6.5158196759648801</v>
      </c>
      <c r="CE324">
        <f t="shared" si="112"/>
        <v>3.45669794598609</v>
      </c>
      <c r="CF324">
        <f t="shared" si="113"/>
        <v>9.97252085277802</v>
      </c>
    </row>
    <row r="325" spans="1:84">
      <c r="A325">
        <v>107.66666669999999</v>
      </c>
      <c r="B325">
        <v>-5.69796726545548</v>
      </c>
      <c r="C325">
        <v>-4.4352514496852198</v>
      </c>
      <c r="D325" s="1">
        <v>10.1332192579302</v>
      </c>
      <c r="E325">
        <f t="shared" si="96"/>
        <v>5.69796726545548</v>
      </c>
      <c r="F325">
        <f t="shared" si="97"/>
        <v>4.4352514496852198</v>
      </c>
      <c r="G325">
        <f t="shared" si="98"/>
        <v>10.1332192579302</v>
      </c>
      <c r="Q325">
        <v>107.66666669999999</v>
      </c>
      <c r="R325">
        <v>-5.6979667850746498</v>
      </c>
      <c r="S325">
        <v>-4.4352546261780201</v>
      </c>
      <c r="T325">
        <v>10.133222527668201</v>
      </c>
      <c r="U325">
        <f t="shared" si="99"/>
        <v>5.6979667850746498</v>
      </c>
      <c r="V325">
        <f t="shared" si="100"/>
        <v>4.4352546261780201</v>
      </c>
      <c r="W325">
        <f t="shared" si="101"/>
        <v>10.133222527668201</v>
      </c>
      <c r="AF325">
        <v>107.66666669999999</v>
      </c>
      <c r="AG325">
        <v>-5.6979671869999997</v>
      </c>
      <c r="AH325">
        <v>-4.4352530791224902</v>
      </c>
      <c r="AI325">
        <v>10.133221998571701</v>
      </c>
      <c r="AJ325">
        <f t="shared" si="102"/>
        <v>5.6979671869999997</v>
      </c>
      <c r="AK325">
        <f t="shared" si="103"/>
        <v>4.4352530791224902</v>
      </c>
      <c r="AL325">
        <f t="shared" si="104"/>
        <v>10.133221998571701</v>
      </c>
      <c r="AV325">
        <v>-5.6979675800000003</v>
      </c>
      <c r="AW325">
        <v>-4.4352518890587396</v>
      </c>
      <c r="AX325">
        <v>10.133221714198299</v>
      </c>
      <c r="AY325">
        <f t="shared" si="105"/>
        <v>5.6979675800000003</v>
      </c>
      <c r="AZ325">
        <f t="shared" si="106"/>
        <v>4.4352518890587396</v>
      </c>
      <c r="BA325">
        <f t="shared" si="107"/>
        <v>10.133221714198299</v>
      </c>
      <c r="BK325">
        <v>107.66666669999999</v>
      </c>
      <c r="BL325">
        <v>-5.6896571865639798</v>
      </c>
      <c r="BM325">
        <v>-4.4360543155026999</v>
      </c>
      <c r="BN325">
        <v>10.1257142995452</v>
      </c>
      <c r="BO325">
        <f t="shared" si="108"/>
        <v>5.6896571865639798</v>
      </c>
      <c r="BP325">
        <f t="shared" si="109"/>
        <v>4.4360543155026999</v>
      </c>
      <c r="BQ325">
        <f t="shared" si="110"/>
        <v>10.1257142995452</v>
      </c>
      <c r="BZ325">
        <v>107.66666669999999</v>
      </c>
      <c r="CA325">
        <v>-5.6896573645220903</v>
      </c>
      <c r="CB325">
        <v>-4.4360538500145399</v>
      </c>
      <c r="CC325">
        <v>10.125714611234701</v>
      </c>
      <c r="CD325">
        <f t="shared" si="111"/>
        <v>5.6896573645220903</v>
      </c>
      <c r="CE325">
        <f t="shared" si="112"/>
        <v>4.4360538500145399</v>
      </c>
      <c r="CF325">
        <f t="shared" si="113"/>
        <v>10.125714611234701</v>
      </c>
    </row>
    <row r="326" spans="1:84">
      <c r="A326">
        <v>108</v>
      </c>
      <c r="B326">
        <v>-4.8160269278832102</v>
      </c>
      <c r="C326">
        <v>-5.36938160422672</v>
      </c>
      <c r="D326" s="1">
        <v>10.1854090967998</v>
      </c>
      <c r="E326">
        <f t="shared" si="96"/>
        <v>4.8160269278832102</v>
      </c>
      <c r="F326">
        <f t="shared" si="97"/>
        <v>5.36938160422672</v>
      </c>
      <c r="G326">
        <f t="shared" si="98"/>
        <v>10.1854090967998</v>
      </c>
      <c r="Q326">
        <v>108</v>
      </c>
      <c r="R326">
        <v>-4.8160264577056804</v>
      </c>
      <c r="S326">
        <v>-5.3693847844775897</v>
      </c>
      <c r="T326">
        <v>10.1854124023063</v>
      </c>
      <c r="U326">
        <f t="shared" si="99"/>
        <v>4.8160264577056804</v>
      </c>
      <c r="V326">
        <f t="shared" si="100"/>
        <v>5.3693847844775897</v>
      </c>
      <c r="W326">
        <f t="shared" si="101"/>
        <v>10.1854124023063</v>
      </c>
      <c r="AF326">
        <v>108</v>
      </c>
      <c r="AG326">
        <v>-4.8160268720000001</v>
      </c>
      <c r="AH326">
        <v>-5.3693832495621603</v>
      </c>
      <c r="AI326">
        <v>10.1854119192301</v>
      </c>
      <c r="AJ326">
        <f t="shared" si="102"/>
        <v>4.8160268720000001</v>
      </c>
      <c r="AK326">
        <f t="shared" si="103"/>
        <v>5.3693832495621603</v>
      </c>
      <c r="AL326">
        <f t="shared" si="104"/>
        <v>10.1854119192301</v>
      </c>
      <c r="AV326">
        <v>-4.8160272720000004</v>
      </c>
      <c r="AW326">
        <v>-5.3693820700768002</v>
      </c>
      <c r="AX326">
        <v>10.185411675735899</v>
      </c>
      <c r="AY326">
        <f t="shared" si="105"/>
        <v>4.8160272720000004</v>
      </c>
      <c r="AZ326">
        <f t="shared" si="106"/>
        <v>5.3693820700768002</v>
      </c>
      <c r="BA326">
        <f t="shared" si="107"/>
        <v>10.185411675735899</v>
      </c>
      <c r="BK326">
        <v>108</v>
      </c>
      <c r="BL326">
        <v>-4.8086402867945202</v>
      </c>
      <c r="BM326">
        <v>-5.3726257753952096</v>
      </c>
      <c r="BN326">
        <v>10.1812689701576</v>
      </c>
      <c r="BO326">
        <f t="shared" si="108"/>
        <v>4.8086402867945202</v>
      </c>
      <c r="BP326">
        <f t="shared" si="109"/>
        <v>5.3726257753952096</v>
      </c>
      <c r="BQ326">
        <f t="shared" si="110"/>
        <v>10.1812689701576</v>
      </c>
      <c r="BZ326">
        <v>108</v>
      </c>
      <c r="CA326">
        <v>-4.8086404755286898</v>
      </c>
      <c r="CB326">
        <v>-5.3726253202683001</v>
      </c>
      <c r="CC326">
        <v>10.1812693257232</v>
      </c>
      <c r="CD326">
        <f t="shared" si="111"/>
        <v>4.8086404755286898</v>
      </c>
      <c r="CE326">
        <f t="shared" si="112"/>
        <v>5.3726253202683001</v>
      </c>
      <c r="CF326">
        <f t="shared" si="113"/>
        <v>10.1812693257232</v>
      </c>
    </row>
    <row r="327" spans="1:84">
      <c r="A327">
        <v>108.33333330000001</v>
      </c>
      <c r="B327">
        <v>-3.8873598548709198</v>
      </c>
      <c r="C327">
        <v>-6.2519730808249401</v>
      </c>
      <c r="D327" s="1">
        <v>10.13933351675</v>
      </c>
      <c r="E327">
        <f t="shared" si="96"/>
        <v>3.8873598548709198</v>
      </c>
      <c r="F327">
        <f t="shared" si="97"/>
        <v>6.2519730808249401</v>
      </c>
      <c r="G327">
        <f t="shared" si="98"/>
        <v>10.13933351675</v>
      </c>
      <c r="Q327">
        <v>108.33333330000001</v>
      </c>
      <c r="R327">
        <v>-3.8873593941037599</v>
      </c>
      <c r="S327">
        <v>-6.2519762636493104</v>
      </c>
      <c r="T327">
        <v>10.139336850361699</v>
      </c>
      <c r="U327">
        <f t="shared" si="99"/>
        <v>3.8873593941037599</v>
      </c>
      <c r="V327">
        <f t="shared" si="100"/>
        <v>6.2519762636493104</v>
      </c>
      <c r="W327">
        <f t="shared" si="101"/>
        <v>10.139336850361699</v>
      </c>
      <c r="AF327">
        <v>108.33333330000001</v>
      </c>
      <c r="AG327">
        <v>-3.8873598189999998</v>
      </c>
      <c r="AH327">
        <v>-6.2519747404313</v>
      </c>
      <c r="AI327">
        <v>10.139336405112999</v>
      </c>
      <c r="AJ327">
        <f t="shared" si="102"/>
        <v>3.8873598189999998</v>
      </c>
      <c r="AK327">
        <f t="shared" si="103"/>
        <v>6.2519747404313</v>
      </c>
      <c r="AL327">
        <f t="shared" si="104"/>
        <v>10.139336405112999</v>
      </c>
      <c r="AV327">
        <v>-3.8873602269999998</v>
      </c>
      <c r="AW327">
        <v>-6.25197357028126</v>
      </c>
      <c r="AX327">
        <v>10.1393361954959</v>
      </c>
      <c r="AY327">
        <f t="shared" si="105"/>
        <v>3.8873602269999998</v>
      </c>
      <c r="AZ327">
        <f t="shared" si="106"/>
        <v>6.25197357028126</v>
      </c>
      <c r="BA327">
        <f t="shared" si="107"/>
        <v>10.1393361954959</v>
      </c>
      <c r="BK327">
        <v>108.33333330000001</v>
      </c>
      <c r="BL327">
        <v>-3.8812536260175099</v>
      </c>
      <c r="BM327">
        <v>-6.2573932523524203</v>
      </c>
      <c r="BN327">
        <v>10.1386498688316</v>
      </c>
      <c r="BO327">
        <f t="shared" si="108"/>
        <v>3.8812536260175099</v>
      </c>
      <c r="BP327">
        <f t="shared" si="109"/>
        <v>6.2573932523524203</v>
      </c>
      <c r="BQ327">
        <f t="shared" si="110"/>
        <v>10.1386498688316</v>
      </c>
      <c r="BZ327">
        <v>108.33333330000001</v>
      </c>
      <c r="CA327">
        <v>-3.88125382417511</v>
      </c>
      <c r="CB327">
        <v>-6.2573928065365303</v>
      </c>
      <c r="CC327">
        <v>10.1386502598872</v>
      </c>
      <c r="CD327">
        <f t="shared" si="111"/>
        <v>3.88125382417511</v>
      </c>
      <c r="CE327">
        <f t="shared" si="112"/>
        <v>6.2573928065365303</v>
      </c>
      <c r="CF327">
        <f t="shared" si="113"/>
        <v>10.1386502598872</v>
      </c>
    </row>
    <row r="328" spans="1:84">
      <c r="A328">
        <v>108.66666669999999</v>
      </c>
      <c r="B328">
        <v>-2.9209102670289502</v>
      </c>
      <c r="C328">
        <v>-7.0745258001497202</v>
      </c>
      <c r="D328" s="1">
        <v>9.9954366586223706</v>
      </c>
      <c r="E328">
        <f t="shared" si="96"/>
        <v>2.9209102670289502</v>
      </c>
      <c r="F328">
        <f t="shared" si="97"/>
        <v>7.0745258001497202</v>
      </c>
      <c r="G328">
        <f t="shared" si="98"/>
        <v>9.9954366586223706</v>
      </c>
      <c r="Q328">
        <v>108.66666669999999</v>
      </c>
      <c r="R328">
        <v>-2.92090981687701</v>
      </c>
      <c r="S328">
        <v>-7.0745289785326904</v>
      </c>
      <c r="T328">
        <v>9.9954400090423796</v>
      </c>
      <c r="U328">
        <f t="shared" si="99"/>
        <v>2.92090981687701</v>
      </c>
      <c r="V328">
        <f t="shared" si="100"/>
        <v>7.0745289785326904</v>
      </c>
      <c r="W328">
        <f t="shared" si="101"/>
        <v>9.9954400090423796</v>
      </c>
      <c r="AF328">
        <v>108.66666669999999</v>
      </c>
      <c r="AG328">
        <v>-2.9209102549999999</v>
      </c>
      <c r="AH328">
        <v>-7.0745274643680203</v>
      </c>
      <c r="AI328">
        <v>9.9954395968354603</v>
      </c>
      <c r="AJ328">
        <f t="shared" si="102"/>
        <v>2.9209102549999999</v>
      </c>
      <c r="AK328">
        <f t="shared" si="103"/>
        <v>7.0745274643680203</v>
      </c>
      <c r="AL328">
        <f t="shared" si="104"/>
        <v>9.9954395968354603</v>
      </c>
      <c r="AV328">
        <v>-2.9209106650000001</v>
      </c>
      <c r="AW328">
        <v>-7.07452630142524</v>
      </c>
      <c r="AX328">
        <v>9.9954394076259891</v>
      </c>
      <c r="AY328">
        <f t="shared" si="105"/>
        <v>2.9209106650000001</v>
      </c>
      <c r="AZ328">
        <f t="shared" si="106"/>
        <v>7.07452630142524</v>
      </c>
      <c r="BA328">
        <f t="shared" si="107"/>
        <v>9.9954394076259891</v>
      </c>
      <c r="BK328">
        <v>108.66666669999999</v>
      </c>
      <c r="BL328">
        <v>-2.9164285855938998</v>
      </c>
      <c r="BM328">
        <v>-7.0818360959622302</v>
      </c>
      <c r="BN328">
        <v>9.9982677259696899</v>
      </c>
      <c r="BO328">
        <f t="shared" si="108"/>
        <v>2.9164285855938998</v>
      </c>
      <c r="BP328">
        <f t="shared" si="109"/>
        <v>7.0818360959622302</v>
      </c>
      <c r="BQ328">
        <f t="shared" si="110"/>
        <v>9.9982677259696899</v>
      </c>
      <c r="BZ328">
        <v>108.66666669999999</v>
      </c>
      <c r="CA328">
        <v>-2.9164287926383601</v>
      </c>
      <c r="CB328">
        <v>-7.0818356573857502</v>
      </c>
      <c r="CC328">
        <v>9.9982681442681507</v>
      </c>
      <c r="CD328">
        <f t="shared" si="111"/>
        <v>2.9164287926383601</v>
      </c>
      <c r="CE328">
        <f t="shared" si="112"/>
        <v>7.0818356573857502</v>
      </c>
      <c r="CF328">
        <f t="shared" si="113"/>
        <v>9.9982681442681507</v>
      </c>
    </row>
    <row r="329" spans="1:84">
      <c r="A329">
        <v>109</v>
      </c>
      <c r="B329">
        <v>-1.92598625342921</v>
      </c>
      <c r="C329">
        <v>-7.8291178819401104</v>
      </c>
      <c r="D329" s="1">
        <v>9.7551047302914693</v>
      </c>
      <c r="E329">
        <f t="shared" si="96"/>
        <v>1.92598625342921</v>
      </c>
      <c r="F329">
        <f t="shared" si="97"/>
        <v>7.8291178819401104</v>
      </c>
      <c r="G329">
        <f t="shared" si="98"/>
        <v>9.7551047302914693</v>
      </c>
      <c r="Q329">
        <v>109</v>
      </c>
      <c r="R329">
        <v>-1.92598581332393</v>
      </c>
      <c r="S329">
        <v>-7.8291210529124804</v>
      </c>
      <c r="T329">
        <v>9.7551080882998793</v>
      </c>
      <c r="U329">
        <f t="shared" si="99"/>
        <v>1.92598581332393</v>
      </c>
      <c r="V329">
        <f t="shared" si="100"/>
        <v>7.8291210529124804</v>
      </c>
      <c r="W329">
        <f t="shared" si="101"/>
        <v>9.7551080882998793</v>
      </c>
      <c r="AF329">
        <v>109</v>
      </c>
      <c r="AG329">
        <v>-1.9259862670000001</v>
      </c>
      <c r="AH329">
        <v>-7.8291195530453601</v>
      </c>
      <c r="AI329">
        <v>9.7551076959711995</v>
      </c>
      <c r="AJ329">
        <f t="shared" si="102"/>
        <v>1.9259862670000001</v>
      </c>
      <c r="AK329">
        <f t="shared" si="103"/>
        <v>7.8291195530453601</v>
      </c>
      <c r="AL329">
        <f t="shared" si="104"/>
        <v>9.7551076959711995</v>
      </c>
      <c r="AV329">
        <v>-1.9259866750000001</v>
      </c>
      <c r="AW329">
        <v>-7.8291183889006399</v>
      </c>
      <c r="AX329">
        <v>9.7551075236206106</v>
      </c>
      <c r="AY329">
        <f t="shared" si="105"/>
        <v>1.9259866750000001</v>
      </c>
      <c r="AZ329">
        <f t="shared" si="106"/>
        <v>7.8291183889006399</v>
      </c>
      <c r="BA329">
        <f t="shared" si="107"/>
        <v>9.7551075236206106</v>
      </c>
      <c r="BK329">
        <v>109</v>
      </c>
      <c r="BL329">
        <v>-1.9234570977686301</v>
      </c>
      <c r="BM329">
        <v>-7.8380146162496303</v>
      </c>
      <c r="BN329">
        <v>9.7614747827857506</v>
      </c>
      <c r="BO329">
        <f t="shared" si="108"/>
        <v>1.9234570977686301</v>
      </c>
      <c r="BP329">
        <f t="shared" si="109"/>
        <v>7.8380146162496303</v>
      </c>
      <c r="BQ329">
        <f t="shared" si="110"/>
        <v>9.7614747827857506</v>
      </c>
      <c r="BZ329">
        <v>109</v>
      </c>
      <c r="CA329">
        <v>-1.92345731281378</v>
      </c>
      <c r="CB329">
        <v>-7.83801418368662</v>
      </c>
      <c r="CC329">
        <v>9.7614752191340006</v>
      </c>
      <c r="CD329">
        <f t="shared" si="111"/>
        <v>1.92345731281378</v>
      </c>
      <c r="CE329">
        <f t="shared" si="112"/>
        <v>7.83801418368662</v>
      </c>
      <c r="CF329">
        <f t="shared" si="113"/>
        <v>9.7614752191340006</v>
      </c>
    </row>
    <row r="330" spans="1:84">
      <c r="A330">
        <v>109.33333330000001</v>
      </c>
      <c r="B330">
        <v>-0.91217012890162197</v>
      </c>
      <c r="C330">
        <v>-8.5084819309946695</v>
      </c>
      <c r="D330" s="1">
        <v>9.4206526565212592</v>
      </c>
      <c r="E330">
        <f t="shared" si="96"/>
        <v>0.91217012890162197</v>
      </c>
      <c r="F330">
        <f t="shared" si="97"/>
        <v>8.5084819309946695</v>
      </c>
      <c r="G330">
        <f t="shared" si="98"/>
        <v>9.4206526565212592</v>
      </c>
      <c r="Q330">
        <v>109.33333330000001</v>
      </c>
      <c r="R330">
        <v>-0.91216969212639598</v>
      </c>
      <c r="S330">
        <v>-8.5084851097674701</v>
      </c>
      <c r="T330">
        <v>9.4206560225926097</v>
      </c>
      <c r="U330">
        <f t="shared" si="99"/>
        <v>0.91216969212639598</v>
      </c>
      <c r="V330">
        <f t="shared" si="100"/>
        <v>8.5084851097674701</v>
      </c>
      <c r="W330">
        <f t="shared" si="101"/>
        <v>9.4206560225926097</v>
      </c>
      <c r="AF330">
        <v>109.33333330000001</v>
      </c>
      <c r="AG330">
        <v>-0.91217014600000002</v>
      </c>
      <c r="AH330">
        <v>-8.5084836148949492</v>
      </c>
      <c r="AI330">
        <v>9.4206556426553707</v>
      </c>
      <c r="AJ330">
        <f t="shared" si="102"/>
        <v>0.91217014600000002</v>
      </c>
      <c r="AK330">
        <f t="shared" si="103"/>
        <v>8.5084836148949492</v>
      </c>
      <c r="AL330">
        <f t="shared" si="104"/>
        <v>9.4206556426553707</v>
      </c>
      <c r="AV330">
        <v>-0.91217056399999996</v>
      </c>
      <c r="AW330">
        <v>-8.5084824639794903</v>
      </c>
      <c r="AX330">
        <v>9.4206554824469499</v>
      </c>
      <c r="AY330">
        <f t="shared" si="105"/>
        <v>0.91217056399999996</v>
      </c>
      <c r="AZ330">
        <f t="shared" si="106"/>
        <v>8.5084824639794903</v>
      </c>
      <c r="BA330">
        <f t="shared" si="107"/>
        <v>9.4206554824469499</v>
      </c>
      <c r="BK330">
        <v>109.33333330000001</v>
      </c>
      <c r="BL330">
        <v>-0.91190215920894502</v>
      </c>
      <c r="BM330">
        <v>-8.5186465465747894</v>
      </c>
      <c r="BN330">
        <v>9.4305517690378302</v>
      </c>
      <c r="BO330">
        <f t="shared" si="108"/>
        <v>0.91190215920894502</v>
      </c>
      <c r="BP330">
        <f t="shared" si="109"/>
        <v>8.5186465465747894</v>
      </c>
      <c r="BQ330">
        <f t="shared" si="110"/>
        <v>9.4305517690378302</v>
      </c>
      <c r="BZ330">
        <v>109.33333330000001</v>
      </c>
      <c r="CA330">
        <v>-0.911902378125519</v>
      </c>
      <c r="CB330">
        <v>-8.5186461215636307</v>
      </c>
      <c r="CC330">
        <v>9.4305522144637006</v>
      </c>
      <c r="CD330">
        <f t="shared" si="111"/>
        <v>0.911902378125519</v>
      </c>
      <c r="CE330">
        <f t="shared" si="112"/>
        <v>8.5186461215636307</v>
      </c>
      <c r="CF330">
        <f t="shared" si="113"/>
        <v>9.4305522144637006</v>
      </c>
    </row>
    <row r="331" spans="1:84">
      <c r="A331">
        <v>109.66666669999999</v>
      </c>
      <c r="B331">
        <v>0.110773860510684</v>
      </c>
      <c r="C331">
        <v>-9.1060750741160703</v>
      </c>
      <c r="D331" s="1">
        <v>8.9953018037775401</v>
      </c>
      <c r="E331">
        <f t="shared" si="96"/>
        <v>0.110773860510684</v>
      </c>
      <c r="F331">
        <f t="shared" si="97"/>
        <v>9.1060750741160703</v>
      </c>
      <c r="G331">
        <f t="shared" si="98"/>
        <v>8.9953018037775401</v>
      </c>
      <c r="Q331">
        <v>109.66666669999999</v>
      </c>
      <c r="R331">
        <v>0.11077429357103399</v>
      </c>
      <c r="S331">
        <v>-9.1060782541032292</v>
      </c>
      <c r="T331">
        <v>8.9953051669387207</v>
      </c>
      <c r="U331">
        <f t="shared" si="99"/>
        <v>0.11077429357103399</v>
      </c>
      <c r="V331">
        <f t="shared" si="100"/>
        <v>9.1060782541032292</v>
      </c>
      <c r="W331">
        <f t="shared" si="101"/>
        <v>8.9953051669387207</v>
      </c>
      <c r="AF331">
        <v>109.66666669999999</v>
      </c>
      <c r="AG331">
        <v>0.110773837</v>
      </c>
      <c r="AH331">
        <v>-9.1060767672310607</v>
      </c>
      <c r="AI331">
        <v>8.9953047893412705</v>
      </c>
      <c r="AJ331">
        <f t="shared" si="102"/>
        <v>0.110773837</v>
      </c>
      <c r="AK331">
        <f t="shared" si="103"/>
        <v>9.1060767672310607</v>
      </c>
      <c r="AL331">
        <f t="shared" si="104"/>
        <v>8.9953047893412705</v>
      </c>
      <c r="AV331">
        <v>0.110773415</v>
      </c>
      <c r="AW331">
        <v>-9.1060756224502502</v>
      </c>
      <c r="AX331">
        <v>8.9953046338153193</v>
      </c>
      <c r="AY331">
        <f t="shared" si="105"/>
        <v>0.110773415</v>
      </c>
      <c r="AZ331">
        <f t="shared" si="106"/>
        <v>9.1060756224502502</v>
      </c>
      <c r="BA331">
        <f t="shared" si="107"/>
        <v>8.9953046338153193</v>
      </c>
      <c r="BK331">
        <v>109.66666669999999</v>
      </c>
      <c r="BL331">
        <v>0.108494262391596</v>
      </c>
      <c r="BM331">
        <v>-9.1171771713272491</v>
      </c>
      <c r="BN331">
        <v>9.0086859375669999</v>
      </c>
      <c r="BO331">
        <f t="shared" si="108"/>
        <v>0.108494262391596</v>
      </c>
      <c r="BP331">
        <f t="shared" si="109"/>
        <v>9.1171771713272491</v>
      </c>
      <c r="BQ331">
        <f t="shared" si="110"/>
        <v>9.0086859375669999</v>
      </c>
      <c r="BZ331">
        <v>109.66666669999999</v>
      </c>
      <c r="CA331">
        <v>0.10849404044496599</v>
      </c>
      <c r="CB331">
        <v>-9.1171767511211304</v>
      </c>
      <c r="CC331">
        <v>9.0086863827693993</v>
      </c>
      <c r="CD331">
        <f t="shared" si="111"/>
        <v>0.10849404044496599</v>
      </c>
      <c r="CE331">
        <f t="shared" si="112"/>
        <v>9.1171767511211304</v>
      </c>
      <c r="CF331">
        <f t="shared" si="113"/>
        <v>9.0086863827693993</v>
      </c>
    </row>
    <row r="332" spans="1:84">
      <c r="A332">
        <v>110</v>
      </c>
      <c r="B332">
        <v>1.1329935586775599</v>
      </c>
      <c r="C332">
        <v>-9.6161419139708393</v>
      </c>
      <c r="D332" s="1">
        <v>8.4831489335319699</v>
      </c>
      <c r="E332">
        <f t="shared" si="96"/>
        <v>1.1329935586775599</v>
      </c>
      <c r="F332">
        <f t="shared" si="97"/>
        <v>9.6161419139708393</v>
      </c>
      <c r="G332">
        <f t="shared" si="98"/>
        <v>8.4831489335319699</v>
      </c>
      <c r="Q332">
        <v>110</v>
      </c>
      <c r="R332">
        <v>1.1329939891535199</v>
      </c>
      <c r="S332">
        <v>-9.6161450936627997</v>
      </c>
      <c r="T332">
        <v>8.4831522851742402</v>
      </c>
      <c r="U332">
        <f t="shared" si="99"/>
        <v>1.1329939891535199</v>
      </c>
      <c r="V332">
        <f t="shared" si="100"/>
        <v>9.6161450936627997</v>
      </c>
      <c r="W332">
        <f t="shared" si="101"/>
        <v>8.4831522851742402</v>
      </c>
      <c r="AF332">
        <v>110</v>
      </c>
      <c r="AG332">
        <v>1.13299353</v>
      </c>
      <c r="AH332">
        <v>-9.6161436136620395</v>
      </c>
      <c r="AI332">
        <v>8.4831519011461491</v>
      </c>
      <c r="AJ332">
        <f t="shared" si="102"/>
        <v>1.13299353</v>
      </c>
      <c r="AK332">
        <f t="shared" si="103"/>
        <v>9.6161436136620395</v>
      </c>
      <c r="AL332">
        <f t="shared" si="104"/>
        <v>8.4831519011461491</v>
      </c>
      <c r="AV332">
        <v>1.132993106</v>
      </c>
      <c r="AW332">
        <v>-9.6161424734188099</v>
      </c>
      <c r="AX332">
        <v>8.4831517417745594</v>
      </c>
      <c r="AY332">
        <f t="shared" si="105"/>
        <v>1.132993106</v>
      </c>
      <c r="AZ332">
        <f t="shared" si="106"/>
        <v>9.6161424734188099</v>
      </c>
      <c r="BA332">
        <f t="shared" si="107"/>
        <v>8.4831517417745594</v>
      </c>
      <c r="BK332">
        <v>110</v>
      </c>
      <c r="BL332">
        <v>1.1279050526696499</v>
      </c>
      <c r="BM332">
        <v>-9.62784245723895</v>
      </c>
      <c r="BN332">
        <v>8.4999403693456994</v>
      </c>
      <c r="BO332">
        <f t="shared" si="108"/>
        <v>1.1279050526696499</v>
      </c>
      <c r="BP332">
        <f t="shared" si="109"/>
        <v>9.62784245723895</v>
      </c>
      <c r="BQ332">
        <f t="shared" si="110"/>
        <v>8.4999403693456994</v>
      </c>
      <c r="BZ332">
        <v>110</v>
      </c>
      <c r="CA332">
        <v>1.1279048290857701</v>
      </c>
      <c r="CB332">
        <v>-9.6278420406013794</v>
      </c>
      <c r="CC332">
        <v>8.4999408053404402</v>
      </c>
      <c r="CD332">
        <f t="shared" si="111"/>
        <v>1.1279048290857701</v>
      </c>
      <c r="CE332">
        <f t="shared" si="112"/>
        <v>9.6278420406013794</v>
      </c>
      <c r="CF332">
        <f t="shared" si="113"/>
        <v>8.4999408053404402</v>
      </c>
    </row>
    <row r="333" spans="1:84">
      <c r="A333">
        <v>110.33333330000001</v>
      </c>
      <c r="B333">
        <v>2.1446437862687202</v>
      </c>
      <c r="C333">
        <v>-10.0337699842426</v>
      </c>
      <c r="D333" s="1">
        <v>7.8891267586236298</v>
      </c>
      <c r="E333">
        <f t="shared" si="96"/>
        <v>2.1446437862687202</v>
      </c>
      <c r="F333">
        <f t="shared" si="97"/>
        <v>10.0337699842426</v>
      </c>
      <c r="G333">
        <f t="shared" si="98"/>
        <v>7.8891267586236298</v>
      </c>
      <c r="Q333">
        <v>110.33333330000001</v>
      </c>
      <c r="R333">
        <v>2.1446442153198801</v>
      </c>
      <c r="S333">
        <v>-10.0337731619765</v>
      </c>
      <c r="T333">
        <v>7.8891300901505499</v>
      </c>
      <c r="U333">
        <f t="shared" si="99"/>
        <v>2.1446442153198801</v>
      </c>
      <c r="V333">
        <f t="shared" si="100"/>
        <v>10.0337731619765</v>
      </c>
      <c r="W333">
        <f t="shared" si="101"/>
        <v>7.8891300901505499</v>
      </c>
      <c r="AF333">
        <v>110.33333330000001</v>
      </c>
      <c r="AG333">
        <v>2.1446437550000002</v>
      </c>
      <c r="AH333">
        <v>-10.0337716878647</v>
      </c>
      <c r="AI333">
        <v>7.8891296909236601</v>
      </c>
      <c r="AJ333">
        <f t="shared" si="102"/>
        <v>2.1446437550000002</v>
      </c>
      <c r="AK333">
        <f t="shared" si="103"/>
        <v>10.0337716878647</v>
      </c>
      <c r="AL333">
        <f t="shared" si="104"/>
        <v>7.8891296909236601</v>
      </c>
      <c r="AV333">
        <v>2.1446433300000001</v>
      </c>
      <c r="AW333">
        <v>-10.0337705503311</v>
      </c>
      <c r="AX333">
        <v>7.8891295194507904</v>
      </c>
      <c r="AY333">
        <f t="shared" si="105"/>
        <v>2.1446433300000001</v>
      </c>
      <c r="AZ333">
        <f t="shared" si="106"/>
        <v>10.0337705503311</v>
      </c>
      <c r="BA333">
        <f t="shared" si="107"/>
        <v>7.8891295194507904</v>
      </c>
      <c r="BK333">
        <v>110.33333330000001</v>
      </c>
      <c r="BL333">
        <v>2.1365125897399002</v>
      </c>
      <c r="BM333">
        <v>-10.0457245616939</v>
      </c>
      <c r="BN333">
        <v>7.9092148443219896</v>
      </c>
      <c r="BO333">
        <f t="shared" si="108"/>
        <v>2.1365125897399002</v>
      </c>
      <c r="BP333">
        <f t="shared" si="109"/>
        <v>10.0457245616939</v>
      </c>
      <c r="BQ333">
        <f t="shared" si="110"/>
        <v>7.9092148443219896</v>
      </c>
      <c r="BZ333">
        <v>110.33333330000001</v>
      </c>
      <c r="CA333">
        <v>2.1365123659434202</v>
      </c>
      <c r="CB333">
        <v>-10.045724147230599</v>
      </c>
      <c r="CC333">
        <v>7.9092152622210596</v>
      </c>
      <c r="CD333">
        <f t="shared" si="111"/>
        <v>2.1365123659434202</v>
      </c>
      <c r="CE333">
        <f t="shared" si="112"/>
        <v>10.045724147230599</v>
      </c>
      <c r="CF333">
        <f t="shared" si="113"/>
        <v>7.9092152622210596</v>
      </c>
    </row>
    <row r="334" spans="1:84">
      <c r="A334">
        <v>110.66666669999999</v>
      </c>
      <c r="B334">
        <v>3.1359811557730901</v>
      </c>
      <c r="C334">
        <v>-10.354937056199599</v>
      </c>
      <c r="D334" s="1">
        <v>7.2189564378053399</v>
      </c>
      <c r="E334">
        <f t="shared" si="96"/>
        <v>3.1359811557730901</v>
      </c>
      <c r="F334">
        <f t="shared" si="97"/>
        <v>10.354937056199599</v>
      </c>
      <c r="G334">
        <f t="shared" si="98"/>
        <v>7.2189564378053399</v>
      </c>
      <c r="Q334">
        <v>110.66666669999999</v>
      </c>
      <c r="R334">
        <v>3.1359815841027201</v>
      </c>
      <c r="S334">
        <v>-10.354940228910801</v>
      </c>
      <c r="T334">
        <v>7.21895973972872</v>
      </c>
      <c r="U334">
        <f t="shared" si="99"/>
        <v>3.1359815841027201</v>
      </c>
      <c r="V334">
        <f t="shared" si="100"/>
        <v>10.354940228910801</v>
      </c>
      <c r="W334">
        <f t="shared" si="101"/>
        <v>7.21895973972872</v>
      </c>
      <c r="AF334">
        <v>110.66666669999999</v>
      </c>
      <c r="AG334">
        <v>3.1359811230000001</v>
      </c>
      <c r="AH334">
        <v>-10.354938758466901</v>
      </c>
      <c r="AI334">
        <v>7.2189593180881202</v>
      </c>
      <c r="AJ334">
        <f t="shared" si="102"/>
        <v>3.1359811230000001</v>
      </c>
      <c r="AK334">
        <f t="shared" si="103"/>
        <v>10.354938758466901</v>
      </c>
      <c r="AL334">
        <f t="shared" si="104"/>
        <v>7.2189593180881202</v>
      </c>
      <c r="AV334">
        <v>3.1359806990000001</v>
      </c>
      <c r="AW334">
        <v>-10.3549376209778</v>
      </c>
      <c r="AX334">
        <v>7.2189591235800599</v>
      </c>
      <c r="AY334">
        <f t="shared" si="105"/>
        <v>3.1359806990000001</v>
      </c>
      <c r="AZ334">
        <f t="shared" si="106"/>
        <v>10.3549376209778</v>
      </c>
      <c r="BA334">
        <f t="shared" si="107"/>
        <v>7.2189591235800599</v>
      </c>
      <c r="BK334">
        <v>110.66666669999999</v>
      </c>
      <c r="BL334">
        <v>3.1246032932372998</v>
      </c>
      <c r="BM334">
        <v>-10.3667991938737</v>
      </c>
      <c r="BN334">
        <v>7.2421986529014397</v>
      </c>
      <c r="BO334">
        <f t="shared" si="108"/>
        <v>3.1246032932372998</v>
      </c>
      <c r="BP334">
        <f t="shared" si="109"/>
        <v>10.3667991938737</v>
      </c>
      <c r="BQ334">
        <f t="shared" si="110"/>
        <v>7.2421986529014397</v>
      </c>
      <c r="BZ334">
        <v>110.66666669999999</v>
      </c>
      <c r="CA334">
        <v>3.1246030699224998</v>
      </c>
      <c r="CB334">
        <v>-10.3667987797094</v>
      </c>
      <c r="CC334">
        <v>7.2421990446378199</v>
      </c>
      <c r="CD334">
        <f t="shared" si="111"/>
        <v>3.1246030699224998</v>
      </c>
      <c r="CE334">
        <f t="shared" si="112"/>
        <v>10.3667987797094</v>
      </c>
      <c r="CF334">
        <f t="shared" si="113"/>
        <v>7.2421990446378199</v>
      </c>
    </row>
    <row r="335" spans="1:84">
      <c r="A335">
        <v>111</v>
      </c>
      <c r="B335">
        <v>4.0974579013653196</v>
      </c>
      <c r="C335">
        <v>-10.5765498654883</v>
      </c>
      <c r="D335" s="1">
        <v>6.4790924739207103</v>
      </c>
      <c r="E335">
        <f t="shared" si="96"/>
        <v>4.0974579013653196</v>
      </c>
      <c r="F335">
        <f t="shared" si="97"/>
        <v>10.5765498654883</v>
      </c>
      <c r="G335">
        <f t="shared" si="98"/>
        <v>6.4790924739207103</v>
      </c>
      <c r="Q335">
        <v>111</v>
      </c>
      <c r="R335">
        <v>4.0974583317835904</v>
      </c>
      <c r="S335">
        <v>-10.5765530361109</v>
      </c>
      <c r="T335">
        <v>6.4790957411694299</v>
      </c>
      <c r="U335">
        <f t="shared" si="99"/>
        <v>4.0974583317835904</v>
      </c>
      <c r="V335">
        <f t="shared" si="100"/>
        <v>10.5765530361109</v>
      </c>
      <c r="W335">
        <f t="shared" si="101"/>
        <v>6.4790957411694299</v>
      </c>
      <c r="AF335">
        <v>111</v>
      </c>
      <c r="AG335">
        <v>4.0974578749999999</v>
      </c>
      <c r="AH335">
        <v>-10.5765515712497</v>
      </c>
      <c r="AI335">
        <v>6.4790952851833303</v>
      </c>
      <c r="AJ335">
        <f t="shared" si="102"/>
        <v>4.0974578749999999</v>
      </c>
      <c r="AK335">
        <f t="shared" si="103"/>
        <v>10.5765515712497</v>
      </c>
      <c r="AL335">
        <f t="shared" si="104"/>
        <v>6.4790952851833303</v>
      </c>
      <c r="AV335">
        <v>4.0974574510000004</v>
      </c>
      <c r="AW335">
        <v>-10.576550435054299</v>
      </c>
      <c r="AX335">
        <v>6.4790950674649901</v>
      </c>
      <c r="AY335">
        <f t="shared" si="105"/>
        <v>4.0974574510000004</v>
      </c>
      <c r="AZ335">
        <f t="shared" si="106"/>
        <v>10.576550435054299</v>
      </c>
      <c r="BA335">
        <f t="shared" si="107"/>
        <v>6.4790950674649901</v>
      </c>
      <c r="BK335">
        <v>111</v>
      </c>
      <c r="BL335">
        <v>4.0826611714296002</v>
      </c>
      <c r="BM335">
        <v>-10.5879743745868</v>
      </c>
      <c r="BN335">
        <v>6.5053158089176897</v>
      </c>
      <c r="BO335">
        <f t="shared" si="108"/>
        <v>4.0826611714296002</v>
      </c>
      <c r="BP335">
        <f t="shared" si="109"/>
        <v>10.5879743745868</v>
      </c>
      <c r="BQ335">
        <f t="shared" si="110"/>
        <v>6.5053158089176897</v>
      </c>
      <c r="BZ335">
        <v>111</v>
      </c>
      <c r="CA335">
        <v>4.0826609521306203</v>
      </c>
      <c r="CB335">
        <v>-10.587973960997299</v>
      </c>
      <c r="CC335">
        <v>6.5053161642905399</v>
      </c>
      <c r="CD335">
        <f t="shared" si="111"/>
        <v>4.0826609521306203</v>
      </c>
      <c r="CE335">
        <f t="shared" si="112"/>
        <v>10.587973960997299</v>
      </c>
      <c r="CF335">
        <f t="shared" si="113"/>
        <v>6.5053161642905399</v>
      </c>
    </row>
    <row r="336" spans="1:84">
      <c r="A336">
        <v>111.33333330000001</v>
      </c>
      <c r="B336">
        <v>5.0198138540457498</v>
      </c>
      <c r="C336">
        <v>-10.6964739627787</v>
      </c>
      <c r="D336" s="1">
        <v>5.6766605774705399</v>
      </c>
      <c r="E336">
        <f t="shared" si="96"/>
        <v>5.0198138540457498</v>
      </c>
      <c r="F336">
        <f t="shared" si="97"/>
        <v>10.6964739627787</v>
      </c>
      <c r="G336">
        <f t="shared" si="98"/>
        <v>5.6766605774705399</v>
      </c>
      <c r="Q336">
        <v>111.33333330000001</v>
      </c>
      <c r="R336">
        <v>5.0198142742112504</v>
      </c>
      <c r="S336">
        <v>-10.696477094317</v>
      </c>
      <c r="T336">
        <v>5.6766637748804101</v>
      </c>
      <c r="U336">
        <f t="shared" si="99"/>
        <v>5.0198142742112504</v>
      </c>
      <c r="V336">
        <f t="shared" si="100"/>
        <v>10.696477094317</v>
      </c>
      <c r="W336">
        <f t="shared" si="101"/>
        <v>5.6766637748804101</v>
      </c>
      <c r="AF336">
        <v>111.33333330000001</v>
      </c>
      <c r="AG336">
        <v>5.0198137799999998</v>
      </c>
      <c r="AH336">
        <v>-10.6964756137605</v>
      </c>
      <c r="AI336">
        <v>5.6766633029019804</v>
      </c>
      <c r="AJ336">
        <f t="shared" si="102"/>
        <v>5.0198137799999998</v>
      </c>
      <c r="AK336">
        <f t="shared" si="103"/>
        <v>10.6964756137605</v>
      </c>
      <c r="AL336">
        <f t="shared" si="104"/>
        <v>5.6766633029019804</v>
      </c>
      <c r="AV336">
        <v>5.019813396</v>
      </c>
      <c r="AW336">
        <v>-10.6964744446349</v>
      </c>
      <c r="AX336">
        <v>5.6766629949496901</v>
      </c>
      <c r="AY336">
        <f t="shared" si="105"/>
        <v>5.019813396</v>
      </c>
      <c r="AZ336">
        <f t="shared" si="106"/>
        <v>10.6964744446349</v>
      </c>
      <c r="BA336">
        <f t="shared" si="107"/>
        <v>5.6766629949496901</v>
      </c>
      <c r="BK336">
        <v>111.33333330000001</v>
      </c>
      <c r="BL336">
        <v>5.0014594655836504</v>
      </c>
      <c r="BM336">
        <v>-10.7071201912027</v>
      </c>
      <c r="BN336">
        <v>5.7056631587919604</v>
      </c>
      <c r="BO336">
        <f t="shared" si="108"/>
        <v>5.0014594655836504</v>
      </c>
      <c r="BP336">
        <f t="shared" si="109"/>
        <v>10.7071201912027</v>
      </c>
      <c r="BQ336">
        <f t="shared" si="110"/>
        <v>5.7056631587919604</v>
      </c>
      <c r="BZ336">
        <v>111.33333330000001</v>
      </c>
      <c r="CA336">
        <v>5.0014592335644998</v>
      </c>
      <c r="CB336">
        <v>-10.7071197644271</v>
      </c>
      <c r="CC336">
        <v>5.7056634841665197</v>
      </c>
      <c r="CD336">
        <f t="shared" si="111"/>
        <v>5.0014592335644998</v>
      </c>
      <c r="CE336">
        <f t="shared" si="112"/>
        <v>10.7071197644271</v>
      </c>
      <c r="CF336">
        <f t="shared" si="113"/>
        <v>5.7056634841665197</v>
      </c>
    </row>
    <row r="337" spans="1:84">
      <c r="A337">
        <v>111.66666669999999</v>
      </c>
      <c r="B337">
        <v>5.89416554327586</v>
      </c>
      <c r="C337">
        <v>-10.713554073517299</v>
      </c>
      <c r="D337" s="1">
        <v>4.8193889663492797</v>
      </c>
      <c r="E337">
        <f t="shared" si="96"/>
        <v>5.89416554327586</v>
      </c>
      <c r="F337">
        <f t="shared" si="97"/>
        <v>10.713554073517299</v>
      </c>
      <c r="G337">
        <f t="shared" si="98"/>
        <v>4.8193889663492797</v>
      </c>
      <c r="Q337">
        <v>111.66666669999999</v>
      </c>
      <c r="R337">
        <v>5.8941659736486498</v>
      </c>
      <c r="S337">
        <v>-10.713557213437101</v>
      </c>
      <c r="T337">
        <v>4.8193921217646203</v>
      </c>
      <c r="U337">
        <f t="shared" si="99"/>
        <v>5.8941659736486498</v>
      </c>
      <c r="V337">
        <f t="shared" si="100"/>
        <v>10.713557213437101</v>
      </c>
      <c r="W337">
        <f t="shared" si="101"/>
        <v>4.8193921217646203</v>
      </c>
      <c r="AF337">
        <v>111.66666669999999</v>
      </c>
      <c r="AG337">
        <v>5.8941654979999996</v>
      </c>
      <c r="AH337">
        <v>-10.713555750843</v>
      </c>
      <c r="AI337">
        <v>4.8193915864654899</v>
      </c>
      <c r="AJ337">
        <f t="shared" si="102"/>
        <v>5.8941654979999996</v>
      </c>
      <c r="AK337">
        <f t="shared" si="103"/>
        <v>10.713555750843</v>
      </c>
      <c r="AL337">
        <f t="shared" si="104"/>
        <v>4.8193915864654899</v>
      </c>
      <c r="AV337">
        <v>5.8941651070000001</v>
      </c>
      <c r="AW337">
        <v>-10.713554582124599</v>
      </c>
      <c r="AX337">
        <v>4.8193912650490001</v>
      </c>
      <c r="AY337">
        <f t="shared" si="105"/>
        <v>5.8941651070000001</v>
      </c>
      <c r="AZ337">
        <f t="shared" si="106"/>
        <v>10.713554582124599</v>
      </c>
      <c r="BA337">
        <f t="shared" si="107"/>
        <v>4.8193912650490001</v>
      </c>
      <c r="BK337">
        <v>111.66666669999999</v>
      </c>
      <c r="BL337">
        <v>5.8721495083380004</v>
      </c>
      <c r="BM337">
        <v>-10.7230893811962</v>
      </c>
      <c r="BN337">
        <v>4.8509421115681901</v>
      </c>
      <c r="BO337">
        <f t="shared" si="108"/>
        <v>5.8721495083380004</v>
      </c>
      <c r="BP337">
        <f t="shared" si="109"/>
        <v>10.7230893811962</v>
      </c>
      <c r="BQ337">
        <f t="shared" si="110"/>
        <v>4.8509421115681901</v>
      </c>
      <c r="BZ337">
        <v>111.66666669999999</v>
      </c>
      <c r="CA337">
        <v>5.8721492877728902</v>
      </c>
      <c r="CB337">
        <v>-10.7230889602125</v>
      </c>
      <c r="CC337">
        <v>4.8509423795675701</v>
      </c>
      <c r="CD337">
        <f t="shared" si="111"/>
        <v>5.8721492877728902</v>
      </c>
      <c r="CE337">
        <f t="shared" si="112"/>
        <v>10.7230889602125</v>
      </c>
      <c r="CF337">
        <f t="shared" si="113"/>
        <v>4.8509423795675701</v>
      </c>
    </row>
    <row r="338" spans="1:84">
      <c r="A338">
        <v>112</v>
      </c>
      <c r="B338">
        <v>6.7120918739526498</v>
      </c>
      <c r="C338">
        <v>-10.6276255347077</v>
      </c>
      <c r="D338" s="1">
        <v>3.9155340573864099</v>
      </c>
      <c r="E338">
        <f t="shared" si="96"/>
        <v>6.7120918739526498</v>
      </c>
      <c r="F338">
        <f t="shared" si="97"/>
        <v>10.6276255347077</v>
      </c>
      <c r="G338">
        <f t="shared" si="98"/>
        <v>3.9155340573864099</v>
      </c>
      <c r="Q338">
        <v>112</v>
      </c>
      <c r="R338">
        <v>6.7120923115915803</v>
      </c>
      <c r="S338">
        <v>-10.6276286653941</v>
      </c>
      <c r="T338">
        <v>3.91553715701636</v>
      </c>
      <c r="U338">
        <f t="shared" si="99"/>
        <v>6.7120923115915803</v>
      </c>
      <c r="V338">
        <f t="shared" si="100"/>
        <v>10.6276286653941</v>
      </c>
      <c r="W338">
        <f t="shared" si="101"/>
        <v>3.91553715701636</v>
      </c>
      <c r="AF338">
        <v>112</v>
      </c>
      <c r="AG338">
        <v>6.7120918459999999</v>
      </c>
      <c r="AH338">
        <v>-10.6276271945102</v>
      </c>
      <c r="AI338">
        <v>3.9155365740092098</v>
      </c>
      <c r="AJ338">
        <f t="shared" si="102"/>
        <v>6.7120918459999999</v>
      </c>
      <c r="AK338">
        <f t="shared" si="103"/>
        <v>10.6276271945102</v>
      </c>
      <c r="AL338">
        <f t="shared" si="104"/>
        <v>3.9155365740092098</v>
      </c>
      <c r="AV338">
        <v>6.7120914550000004</v>
      </c>
      <c r="AW338">
        <v>-10.6276260355062</v>
      </c>
      <c r="AX338">
        <v>3.9155361948818701</v>
      </c>
      <c r="AY338">
        <f t="shared" si="105"/>
        <v>6.7120914550000004</v>
      </c>
      <c r="AZ338">
        <f t="shared" si="106"/>
        <v>10.6276260355062</v>
      </c>
      <c r="BA338">
        <f t="shared" si="107"/>
        <v>3.9155361948818701</v>
      </c>
      <c r="BK338">
        <v>112</v>
      </c>
      <c r="BL338">
        <v>6.6863459411922204</v>
      </c>
      <c r="BM338">
        <v>-10.635728269207499</v>
      </c>
      <c r="BN338">
        <v>3.9493843502414498</v>
      </c>
      <c r="BO338">
        <f t="shared" si="108"/>
        <v>6.6863459411922204</v>
      </c>
      <c r="BP338">
        <f t="shared" si="109"/>
        <v>10.635728269207499</v>
      </c>
      <c r="BQ338">
        <f t="shared" si="110"/>
        <v>3.9493843502414498</v>
      </c>
      <c r="BZ338">
        <v>112</v>
      </c>
      <c r="CA338">
        <v>6.6863457291637998</v>
      </c>
      <c r="CB338">
        <v>-10.6357278432765</v>
      </c>
      <c r="CC338">
        <v>3.9493845610223599</v>
      </c>
      <c r="CD338">
        <f t="shared" si="111"/>
        <v>6.6863457291637998</v>
      </c>
      <c r="CE338">
        <f t="shared" si="112"/>
        <v>10.6357278432765</v>
      </c>
      <c r="CF338">
        <f t="shared" si="113"/>
        <v>3.9493845610223599</v>
      </c>
    </row>
    <row r="339" spans="1:84">
      <c r="A339">
        <v>112.33333330000001</v>
      </c>
      <c r="B339">
        <v>7.4657151230897902</v>
      </c>
      <c r="C339">
        <v>-10.4395156277631</v>
      </c>
      <c r="D339" s="1">
        <v>2.9738008558122302</v>
      </c>
      <c r="E339">
        <f t="shared" si="96"/>
        <v>7.4657151230897902</v>
      </c>
      <c r="F339">
        <f t="shared" si="97"/>
        <v>10.4395156277631</v>
      </c>
      <c r="G339">
        <f t="shared" si="98"/>
        <v>2.9738008558122302</v>
      </c>
      <c r="Q339">
        <v>112.33333330000001</v>
      </c>
      <c r="R339">
        <v>7.4657155680159102</v>
      </c>
      <c r="S339">
        <v>-10.439518752502799</v>
      </c>
      <c r="T339">
        <v>2.9738038932373501</v>
      </c>
      <c r="U339">
        <f t="shared" si="99"/>
        <v>7.4657155680159102</v>
      </c>
      <c r="V339">
        <f t="shared" si="100"/>
        <v>10.439518752502799</v>
      </c>
      <c r="W339">
        <f t="shared" si="101"/>
        <v>2.9738038932373501</v>
      </c>
      <c r="AF339">
        <v>112.33333330000001</v>
      </c>
      <c r="AG339">
        <v>7.4657151150000001</v>
      </c>
      <c r="AH339">
        <v>-10.439517282906399</v>
      </c>
      <c r="AI339">
        <v>2.9738032458788801</v>
      </c>
      <c r="AJ339">
        <f t="shared" si="102"/>
        <v>7.4657151150000001</v>
      </c>
      <c r="AK339">
        <f t="shared" si="103"/>
        <v>10.439517282906399</v>
      </c>
      <c r="AL339">
        <f t="shared" si="104"/>
        <v>2.9738032458788801</v>
      </c>
      <c r="AV339">
        <v>7.4657147269999999</v>
      </c>
      <c r="AW339">
        <v>-10.439516120912799</v>
      </c>
      <c r="AX339">
        <v>2.9738028182324001</v>
      </c>
      <c r="AY339">
        <f t="shared" si="105"/>
        <v>7.4657147269999999</v>
      </c>
      <c r="AZ339">
        <f t="shared" si="106"/>
        <v>10.439516120912799</v>
      </c>
      <c r="BA339">
        <f t="shared" si="107"/>
        <v>2.9738028182324001</v>
      </c>
      <c r="BK339">
        <v>112.33333330000001</v>
      </c>
      <c r="BL339">
        <v>7.43620747068878</v>
      </c>
      <c r="BM339">
        <v>-10.445878338405301</v>
      </c>
      <c r="BN339">
        <v>3.00967265382537</v>
      </c>
      <c r="BO339">
        <f t="shared" si="108"/>
        <v>7.43620747068878</v>
      </c>
      <c r="BP339">
        <f t="shared" si="109"/>
        <v>10.445878338405301</v>
      </c>
      <c r="BQ339">
        <f t="shared" si="110"/>
        <v>3.00967265382537</v>
      </c>
      <c r="BZ339">
        <v>112.33333330000001</v>
      </c>
      <c r="CA339">
        <v>7.43620726904902</v>
      </c>
      <c r="CB339">
        <v>-10.4458779078692</v>
      </c>
      <c r="CC339">
        <v>3.0096727981092499</v>
      </c>
      <c r="CD339">
        <f t="shared" si="111"/>
        <v>7.43620726904902</v>
      </c>
      <c r="CE339">
        <f t="shared" si="112"/>
        <v>10.4458779078692</v>
      </c>
      <c r="CF339">
        <f t="shared" si="113"/>
        <v>3.0096727981092499</v>
      </c>
    </row>
    <row r="340" spans="1:84">
      <c r="A340">
        <v>112.66666669999999</v>
      </c>
      <c r="B340">
        <v>8.1477768531869899</v>
      </c>
      <c r="C340">
        <v>-10.151035714798899</v>
      </c>
      <c r="D340" s="1">
        <v>2.0032591636953199</v>
      </c>
      <c r="E340">
        <f t="shared" si="96"/>
        <v>8.1477768531869899</v>
      </c>
      <c r="F340">
        <f t="shared" si="97"/>
        <v>10.151035714798899</v>
      </c>
      <c r="G340">
        <f t="shared" si="98"/>
        <v>2.0032591636953199</v>
      </c>
      <c r="Q340">
        <v>112.66666669999999</v>
      </c>
      <c r="R340">
        <v>8.1477773061339303</v>
      </c>
      <c r="S340">
        <v>-10.151038830524699</v>
      </c>
      <c r="T340">
        <v>2.0032621321250201</v>
      </c>
      <c r="U340">
        <f t="shared" si="99"/>
        <v>8.1477773061339303</v>
      </c>
      <c r="V340">
        <f t="shared" si="100"/>
        <v>10.151038830524699</v>
      </c>
      <c r="W340">
        <f t="shared" si="101"/>
        <v>2.0032621321250201</v>
      </c>
      <c r="AF340">
        <v>112.66666669999999</v>
      </c>
      <c r="AG340">
        <v>8.1477768640000008</v>
      </c>
      <c r="AH340">
        <v>-10.151037359376501</v>
      </c>
      <c r="AI340">
        <v>2.0032614163128102</v>
      </c>
      <c r="AJ340">
        <f t="shared" si="102"/>
        <v>8.1477768640000008</v>
      </c>
      <c r="AK340">
        <f t="shared" si="103"/>
        <v>10.151037359376501</v>
      </c>
      <c r="AL340">
        <f t="shared" si="104"/>
        <v>2.0032614163128102</v>
      </c>
      <c r="AV340">
        <v>8.1477764829999995</v>
      </c>
      <c r="AW340">
        <v>-10.1510361929471</v>
      </c>
      <c r="AX340">
        <v>2.0032609309370302</v>
      </c>
      <c r="AY340">
        <f t="shared" si="105"/>
        <v>8.1477764829999995</v>
      </c>
      <c r="AZ340">
        <f t="shared" si="106"/>
        <v>10.1510361929471</v>
      </c>
      <c r="BA340">
        <f t="shared" si="107"/>
        <v>2.0032609309370302</v>
      </c>
      <c r="BK340">
        <v>112.66666669999999</v>
      </c>
      <c r="BL340">
        <v>8.1145123839057192</v>
      </c>
      <c r="BM340">
        <v>-10.1553680862788</v>
      </c>
      <c r="BN340">
        <v>2.0408572351299799</v>
      </c>
      <c r="BO340">
        <f t="shared" si="108"/>
        <v>8.1145123839057192</v>
      </c>
      <c r="BP340">
        <f t="shared" si="109"/>
        <v>10.1553680862788</v>
      </c>
      <c r="BQ340">
        <f t="shared" si="110"/>
        <v>2.0408572351299799</v>
      </c>
      <c r="BZ340">
        <v>112.66666669999999</v>
      </c>
      <c r="CA340">
        <v>8.1145121931287605</v>
      </c>
      <c r="CB340">
        <v>-10.1553676492807</v>
      </c>
      <c r="CC340">
        <v>2.0408573078040102</v>
      </c>
      <c r="CD340">
        <f t="shared" si="111"/>
        <v>8.1145121931287605</v>
      </c>
      <c r="CE340">
        <f t="shared" si="112"/>
        <v>10.1553676492807</v>
      </c>
      <c r="CF340">
        <f t="shared" si="113"/>
        <v>2.0408573078040102</v>
      </c>
    </row>
    <row r="341" spans="1:84">
      <c r="A341">
        <v>113</v>
      </c>
      <c r="B341">
        <v>8.7517078015090704</v>
      </c>
      <c r="C341">
        <v>-9.7649637726325302</v>
      </c>
      <c r="D341" s="1">
        <v>1.01325622120703</v>
      </c>
      <c r="E341">
        <f t="shared" si="96"/>
        <v>8.7517078015090704</v>
      </c>
      <c r="F341">
        <f t="shared" si="97"/>
        <v>9.7649637726325302</v>
      </c>
      <c r="G341">
        <f t="shared" si="98"/>
        <v>1.01325622120703</v>
      </c>
      <c r="Q341">
        <v>113</v>
      </c>
      <c r="R341">
        <v>8.7517082633362904</v>
      </c>
      <c r="S341">
        <v>-9.76496687751529</v>
      </c>
      <c r="T341">
        <v>1.0132591148911101</v>
      </c>
      <c r="U341">
        <f t="shared" si="99"/>
        <v>8.7517082633362904</v>
      </c>
      <c r="V341">
        <f t="shared" si="100"/>
        <v>9.76496687751529</v>
      </c>
      <c r="W341">
        <f t="shared" si="101"/>
        <v>1.0132591148911101</v>
      </c>
      <c r="AF341">
        <v>113</v>
      </c>
      <c r="AG341">
        <v>8.7517078329999993</v>
      </c>
      <c r="AH341">
        <v>-9.7649654035774098</v>
      </c>
      <c r="AI341">
        <v>1.0132583257791199</v>
      </c>
      <c r="AJ341">
        <f t="shared" si="102"/>
        <v>8.7517078329999993</v>
      </c>
      <c r="AK341">
        <f t="shared" si="103"/>
        <v>9.7649654035774098</v>
      </c>
      <c r="AL341">
        <f t="shared" si="104"/>
        <v>1.0132583257791199</v>
      </c>
      <c r="AV341">
        <v>8.7517074600000004</v>
      </c>
      <c r="AW341">
        <v>-9.7649642307103992</v>
      </c>
      <c r="AX341">
        <v>1.0132577765497199</v>
      </c>
      <c r="AY341">
        <f t="shared" si="105"/>
        <v>8.7517074600000004</v>
      </c>
      <c r="AZ341">
        <f t="shared" si="106"/>
        <v>9.7649642307103992</v>
      </c>
      <c r="BA341">
        <f t="shared" si="107"/>
        <v>1.0132577765497199</v>
      </c>
      <c r="BK341">
        <v>113</v>
      </c>
      <c r="BL341">
        <v>8.7147280975398793</v>
      </c>
      <c r="BM341">
        <v>-9.7669954263936898</v>
      </c>
      <c r="BN341">
        <v>1.05226859349614</v>
      </c>
      <c r="BO341">
        <f t="shared" si="108"/>
        <v>8.7147280975398793</v>
      </c>
      <c r="BP341">
        <f t="shared" si="109"/>
        <v>9.7669954263936898</v>
      </c>
      <c r="BQ341">
        <f t="shared" si="110"/>
        <v>1.05226859349614</v>
      </c>
      <c r="BZ341">
        <v>113</v>
      </c>
      <c r="CA341">
        <v>8.7147279182717803</v>
      </c>
      <c r="CB341">
        <v>-9.7669949817930597</v>
      </c>
      <c r="CC341">
        <v>1.0522685895828401</v>
      </c>
      <c r="CD341">
        <f t="shared" si="111"/>
        <v>8.7147279182717803</v>
      </c>
      <c r="CE341">
        <f t="shared" si="112"/>
        <v>9.7669949817930597</v>
      </c>
      <c r="CF341">
        <f t="shared" si="113"/>
        <v>1.0522685895828401</v>
      </c>
    </row>
    <row r="342" spans="1:84">
      <c r="A342">
        <v>113.33333330000001</v>
      </c>
      <c r="B342">
        <v>9.2716911493674505</v>
      </c>
      <c r="C342">
        <v>-9.2850176448282493</v>
      </c>
      <c r="D342" s="1">
        <v>1.33266907286807E-2</v>
      </c>
      <c r="E342">
        <f t="shared" si="96"/>
        <v>9.2716911493674505</v>
      </c>
      <c r="F342">
        <f t="shared" si="97"/>
        <v>9.2850176448282493</v>
      </c>
      <c r="G342">
        <f t="shared" si="98"/>
        <v>1.33266907286807E-2</v>
      </c>
      <c r="Q342">
        <v>113.33333330000001</v>
      </c>
      <c r="R342">
        <v>9.2716916205451305</v>
      </c>
      <c r="S342">
        <v>-9.2850207367147704</v>
      </c>
      <c r="T342">
        <v>1.33295039457113E-2</v>
      </c>
      <c r="U342">
        <f t="shared" si="99"/>
        <v>9.2716916205451305</v>
      </c>
      <c r="V342">
        <f t="shared" si="100"/>
        <v>9.2850207367147704</v>
      </c>
      <c r="W342">
        <f t="shared" si="101"/>
        <v>1.33295039457113E-2</v>
      </c>
      <c r="AF342">
        <v>113.33333330000001</v>
      </c>
      <c r="AG342">
        <v>9.2716911999999994</v>
      </c>
      <c r="AH342">
        <v>-9.2850192584565505</v>
      </c>
      <c r="AI342">
        <v>1.3328637805832599E-2</v>
      </c>
      <c r="AJ342">
        <f t="shared" si="102"/>
        <v>9.2716911999999994</v>
      </c>
      <c r="AK342">
        <f t="shared" si="103"/>
        <v>9.2850192584565505</v>
      </c>
      <c r="AL342">
        <f t="shared" si="104"/>
        <v>1.3328637805832599E-2</v>
      </c>
      <c r="AV342">
        <v>9.2716908389999997</v>
      </c>
      <c r="AW342">
        <v>-9.2850180760320509</v>
      </c>
      <c r="AX342">
        <v>1.33280182179098E-2</v>
      </c>
      <c r="AY342">
        <f t="shared" si="105"/>
        <v>9.2716908389999997</v>
      </c>
      <c r="AZ342">
        <f t="shared" si="106"/>
        <v>9.2850180760320509</v>
      </c>
      <c r="BA342">
        <f t="shared" si="107"/>
        <v>1.33280182179098E-2</v>
      </c>
      <c r="BK342">
        <v>113.33333330000001</v>
      </c>
      <c r="BL342">
        <v>9.2310740703201901</v>
      </c>
      <c r="BM342">
        <v>-9.2845007397268393</v>
      </c>
      <c r="BN342">
        <v>5.3427653691706198E-2</v>
      </c>
      <c r="BO342">
        <f t="shared" si="108"/>
        <v>9.2310740703201901</v>
      </c>
      <c r="BP342">
        <f t="shared" si="109"/>
        <v>9.2845007397268393</v>
      </c>
      <c r="BQ342">
        <f t="shared" si="110"/>
        <v>5.3427653691706198E-2</v>
      </c>
      <c r="BZ342">
        <v>113.33333330000001</v>
      </c>
      <c r="CA342">
        <v>9.2310739026796806</v>
      </c>
      <c r="CB342">
        <v>-9.2845002861758807</v>
      </c>
      <c r="CC342">
        <v>5.3427569342837503E-2</v>
      </c>
      <c r="CD342">
        <f t="shared" si="111"/>
        <v>9.2310739026796806</v>
      </c>
      <c r="CE342">
        <f t="shared" si="112"/>
        <v>9.2845002861758807</v>
      </c>
      <c r="CF342">
        <f t="shared" si="113"/>
        <v>5.3427569342837503E-2</v>
      </c>
    </row>
    <row r="343" spans="1:84">
      <c r="A343">
        <v>113.66666669999999</v>
      </c>
      <c r="B343">
        <v>9.7027185458897005</v>
      </c>
      <c r="C343">
        <v>-8.7158192454218799</v>
      </c>
      <c r="D343" s="1">
        <v>-0.98689916360539398</v>
      </c>
      <c r="E343">
        <f t="shared" si="96"/>
        <v>9.7027185458897005</v>
      </c>
      <c r="F343">
        <f t="shared" si="97"/>
        <v>8.7158192454218799</v>
      </c>
      <c r="G343">
        <f t="shared" si="98"/>
        <v>0.98689916360539398</v>
      </c>
      <c r="Q343">
        <v>113.66666669999999</v>
      </c>
      <c r="R343">
        <v>9.7027190243811994</v>
      </c>
      <c r="S343">
        <v>-8.7158223120262903</v>
      </c>
      <c r="T343">
        <v>-0.98689644266121801</v>
      </c>
      <c r="U343">
        <f t="shared" si="99"/>
        <v>9.7027190243811994</v>
      </c>
      <c r="V343">
        <f t="shared" si="100"/>
        <v>8.7158223120262903</v>
      </c>
      <c r="W343">
        <f t="shared" si="101"/>
        <v>0.98689644266121801</v>
      </c>
      <c r="AF343">
        <v>113.66666669999999</v>
      </c>
      <c r="AG343">
        <v>9.7027186000000007</v>
      </c>
      <c r="AH343">
        <v>-8.7158208176481899</v>
      </c>
      <c r="AI343">
        <v>-0.98689737781817599</v>
      </c>
      <c r="AJ343">
        <f t="shared" si="102"/>
        <v>9.7027186000000007</v>
      </c>
      <c r="AK343">
        <f t="shared" si="103"/>
        <v>8.7158208176481899</v>
      </c>
      <c r="AL343">
        <f t="shared" si="104"/>
        <v>0.98689737781817599</v>
      </c>
      <c r="AV343">
        <v>9.7027182619999994</v>
      </c>
      <c r="AW343">
        <v>-8.7158196168179298</v>
      </c>
      <c r="AX343">
        <v>-0.98689809752802404</v>
      </c>
      <c r="AY343">
        <f t="shared" si="105"/>
        <v>9.7027182619999994</v>
      </c>
      <c r="AZ343">
        <f t="shared" si="106"/>
        <v>8.7158196168179298</v>
      </c>
      <c r="BA343">
        <f t="shared" si="107"/>
        <v>0.98689809752802404</v>
      </c>
      <c r="BK343">
        <v>113.66666669999999</v>
      </c>
      <c r="BL343">
        <v>9.6585774732287906</v>
      </c>
      <c r="BM343">
        <v>-8.7125308482509904</v>
      </c>
      <c r="BN343">
        <v>-0.94604593105291501</v>
      </c>
      <c r="BO343">
        <f t="shared" si="108"/>
        <v>9.6585774732287906</v>
      </c>
      <c r="BP343">
        <f t="shared" si="109"/>
        <v>8.7125308482509904</v>
      </c>
      <c r="BQ343">
        <f t="shared" si="110"/>
        <v>0.94604593105291501</v>
      </c>
      <c r="BZ343">
        <v>113.66666669999999</v>
      </c>
      <c r="CA343">
        <v>9.6585773106238104</v>
      </c>
      <c r="CB343">
        <v>-8.7125303802741705</v>
      </c>
      <c r="CC343">
        <v>-0.94604609285315999</v>
      </c>
      <c r="CD343">
        <f t="shared" si="111"/>
        <v>9.6585773106238104</v>
      </c>
      <c r="CE343">
        <f t="shared" si="112"/>
        <v>8.7125303802741705</v>
      </c>
      <c r="CF343">
        <f t="shared" si="113"/>
        <v>0.94604609285315999</v>
      </c>
    </row>
    <row r="344" spans="1:84">
      <c r="A344">
        <v>114</v>
      </c>
      <c r="B344">
        <v>10.0406383244956</v>
      </c>
      <c r="C344">
        <v>-8.0628500195894208</v>
      </c>
      <c r="D344" s="1">
        <v>-1.9777882327943299</v>
      </c>
      <c r="E344">
        <f t="shared" si="96"/>
        <v>10.0406383244956</v>
      </c>
      <c r="F344">
        <f t="shared" si="97"/>
        <v>8.0628500195894208</v>
      </c>
      <c r="G344">
        <f t="shared" si="98"/>
        <v>1.9777882327943299</v>
      </c>
      <c r="Q344">
        <v>114</v>
      </c>
      <c r="R344">
        <v>10.0406388068876</v>
      </c>
      <c r="S344">
        <v>-8.0628530621763304</v>
      </c>
      <c r="T344">
        <v>-1.97778561463353</v>
      </c>
      <c r="U344">
        <f t="shared" si="99"/>
        <v>10.0406388068876</v>
      </c>
      <c r="V344">
        <f t="shared" si="100"/>
        <v>8.0628530621763304</v>
      </c>
      <c r="W344">
        <f t="shared" si="101"/>
        <v>1.97778561463353</v>
      </c>
      <c r="AF344">
        <v>114</v>
      </c>
      <c r="AG344">
        <v>10.04063837</v>
      </c>
      <c r="AH344">
        <v>-8.0628515616254504</v>
      </c>
      <c r="AI344">
        <v>-1.9777866297326301</v>
      </c>
      <c r="AJ344">
        <f t="shared" si="102"/>
        <v>10.04063837</v>
      </c>
      <c r="AK344">
        <f t="shared" si="103"/>
        <v>8.0628515616254504</v>
      </c>
      <c r="AL344">
        <f t="shared" si="104"/>
        <v>1.9777866297326301</v>
      </c>
      <c r="AV344">
        <v>10.04063807</v>
      </c>
      <c r="AW344">
        <v>-8.0628503150873101</v>
      </c>
      <c r="AX344">
        <v>-1.9777874433788201</v>
      </c>
      <c r="AY344">
        <f t="shared" si="105"/>
        <v>10.04063807</v>
      </c>
      <c r="AZ344">
        <f t="shared" si="106"/>
        <v>8.0628503150873101</v>
      </c>
      <c r="BA344">
        <f t="shared" si="107"/>
        <v>1.9777874433788201</v>
      </c>
      <c r="BK344">
        <v>114</v>
      </c>
      <c r="BL344">
        <v>9.9931210793664693</v>
      </c>
      <c r="BM344">
        <v>-8.0565942786971103</v>
      </c>
      <c r="BN344">
        <v>-1.93652640408396</v>
      </c>
      <c r="BO344">
        <f t="shared" si="108"/>
        <v>9.9931210793664693</v>
      </c>
      <c r="BP344">
        <f t="shared" si="109"/>
        <v>8.0565942786971103</v>
      </c>
      <c r="BQ344">
        <f t="shared" si="110"/>
        <v>1.93652640408396</v>
      </c>
      <c r="BZ344">
        <v>114</v>
      </c>
      <c r="CA344">
        <v>9.9931209192613704</v>
      </c>
      <c r="CB344">
        <v>-8.0565937967798398</v>
      </c>
      <c r="CC344">
        <v>-1.93652664605798</v>
      </c>
      <c r="CD344">
        <f t="shared" si="111"/>
        <v>9.9931209192613704</v>
      </c>
      <c r="CE344">
        <f t="shared" si="112"/>
        <v>8.0565937967798398</v>
      </c>
      <c r="CF344">
        <f t="shared" si="113"/>
        <v>1.93652664605798</v>
      </c>
    </row>
    <row r="345" spans="1:84">
      <c r="A345">
        <v>114.33333330000001</v>
      </c>
      <c r="B345">
        <v>10.2821954912026</v>
      </c>
      <c r="C345">
        <v>-7.3323981327650101</v>
      </c>
      <c r="D345" s="1">
        <v>-2.94979733495633</v>
      </c>
      <c r="E345">
        <f t="shared" si="96"/>
        <v>10.2821954912026</v>
      </c>
      <c r="F345">
        <f t="shared" si="97"/>
        <v>7.3323981327650101</v>
      </c>
      <c r="G345">
        <f t="shared" si="98"/>
        <v>2.94979733495633</v>
      </c>
      <c r="Q345">
        <v>114.33333330000001</v>
      </c>
      <c r="R345">
        <v>10.282195994876901</v>
      </c>
      <c r="S345">
        <v>-7.3324011652792196</v>
      </c>
      <c r="T345">
        <v>-2.9497947939655398</v>
      </c>
      <c r="U345">
        <f t="shared" si="99"/>
        <v>10.282195994876901</v>
      </c>
      <c r="V345">
        <f t="shared" si="100"/>
        <v>7.3324011652792196</v>
      </c>
      <c r="W345">
        <f t="shared" si="101"/>
        <v>2.9497947939655398</v>
      </c>
      <c r="AF345">
        <v>114.33333330000001</v>
      </c>
      <c r="AG345">
        <v>10.282195590000001</v>
      </c>
      <c r="AH345">
        <v>-7.3323996614982896</v>
      </c>
      <c r="AI345">
        <v>-2.9497958961963202</v>
      </c>
      <c r="AJ345">
        <f t="shared" si="102"/>
        <v>10.282195590000001</v>
      </c>
      <c r="AK345">
        <f t="shared" si="103"/>
        <v>7.3323996614982896</v>
      </c>
      <c r="AL345">
        <f t="shared" si="104"/>
        <v>2.9497958961963202</v>
      </c>
      <c r="AV345">
        <v>10.28219528</v>
      </c>
      <c r="AW345">
        <v>-7.3323984311735204</v>
      </c>
      <c r="AX345">
        <v>-2.9497967802205798</v>
      </c>
      <c r="AY345">
        <f t="shared" si="105"/>
        <v>10.28219528</v>
      </c>
      <c r="AZ345">
        <f t="shared" si="106"/>
        <v>7.3323984311735204</v>
      </c>
      <c r="BA345">
        <f t="shared" si="107"/>
        <v>2.9497967802205798</v>
      </c>
      <c r="BK345">
        <v>114.33333330000001</v>
      </c>
      <c r="BL345">
        <v>10.231482914375199</v>
      </c>
      <c r="BM345">
        <v>-7.32300821373018</v>
      </c>
      <c r="BN345">
        <v>-2.90847460271993</v>
      </c>
      <c r="BO345">
        <f t="shared" si="108"/>
        <v>10.231482914375199</v>
      </c>
      <c r="BP345">
        <f t="shared" si="109"/>
        <v>7.32300821373018</v>
      </c>
      <c r="BQ345">
        <f t="shared" si="110"/>
        <v>2.90847460271993</v>
      </c>
      <c r="BZ345">
        <v>114.33333330000001</v>
      </c>
      <c r="CA345">
        <v>10.231482775150299</v>
      </c>
      <c r="CB345">
        <v>-7.32300772773449</v>
      </c>
      <c r="CC345">
        <v>-2.9084749384350301</v>
      </c>
      <c r="CD345">
        <f t="shared" si="111"/>
        <v>10.231482775150299</v>
      </c>
      <c r="CE345">
        <f t="shared" si="112"/>
        <v>7.32300772773449</v>
      </c>
      <c r="CF345">
        <f t="shared" si="113"/>
        <v>2.9084749384350301</v>
      </c>
    </row>
    <row r="346" spans="1:84">
      <c r="A346">
        <v>114.66666669999999</v>
      </c>
      <c r="B346">
        <v>10.425063102805501</v>
      </c>
      <c r="C346">
        <v>-6.53149804831454</v>
      </c>
      <c r="D346" s="1">
        <v>-3.8935650901640599</v>
      </c>
      <c r="E346">
        <f t="shared" si="96"/>
        <v>10.425063102805501</v>
      </c>
      <c r="F346">
        <f t="shared" si="97"/>
        <v>6.53149804831454</v>
      </c>
      <c r="G346">
        <f t="shared" si="98"/>
        <v>3.8935650901640599</v>
      </c>
      <c r="Q346">
        <v>114.66666669999999</v>
      </c>
      <c r="R346">
        <v>10.4250636194932</v>
      </c>
      <c r="S346">
        <v>-6.5315010680932097</v>
      </c>
      <c r="T346">
        <v>-3.8935626371739702</v>
      </c>
      <c r="U346">
        <f t="shared" si="99"/>
        <v>10.4250636194932</v>
      </c>
      <c r="V346">
        <f t="shared" si="100"/>
        <v>6.5315010680932097</v>
      </c>
      <c r="W346">
        <f t="shared" si="101"/>
        <v>3.8935626371739702</v>
      </c>
      <c r="AF346">
        <v>114.66666669999999</v>
      </c>
      <c r="AG346">
        <v>10.425063229999999</v>
      </c>
      <c r="AH346">
        <v>-6.5314995574183898</v>
      </c>
      <c r="AI346">
        <v>-3.8935638285401599</v>
      </c>
      <c r="AJ346">
        <f t="shared" si="102"/>
        <v>10.425063229999999</v>
      </c>
      <c r="AK346">
        <f t="shared" si="103"/>
        <v>6.5314995574183898</v>
      </c>
      <c r="AL346">
        <f t="shared" si="104"/>
        <v>3.8935638285401599</v>
      </c>
      <c r="AV346">
        <v>10.42506294</v>
      </c>
      <c r="AW346">
        <v>-6.5314983205982404</v>
      </c>
      <c r="AX346">
        <v>-3.8935647863274498</v>
      </c>
      <c r="AY346">
        <f t="shared" si="105"/>
        <v>10.42506294</v>
      </c>
      <c r="AZ346">
        <f t="shared" si="106"/>
        <v>6.5314983205982404</v>
      </c>
      <c r="BA346">
        <f t="shared" si="107"/>
        <v>3.8935647863274498</v>
      </c>
      <c r="BK346">
        <v>114.66666669999999</v>
      </c>
      <c r="BL346">
        <v>10.3713672898939</v>
      </c>
      <c r="BM346">
        <v>-6.5188376105557699</v>
      </c>
      <c r="BN346">
        <v>-3.85252988281264</v>
      </c>
      <c r="BO346">
        <f t="shared" si="108"/>
        <v>10.3713672898939</v>
      </c>
      <c r="BP346">
        <f t="shared" si="109"/>
        <v>6.5188376105557699</v>
      </c>
      <c r="BQ346">
        <f t="shared" si="110"/>
        <v>3.85252988281264</v>
      </c>
      <c r="BZ346">
        <v>114.66666669999999</v>
      </c>
      <c r="CA346">
        <v>10.371367168427</v>
      </c>
      <c r="CB346">
        <v>-6.5188371130182698</v>
      </c>
      <c r="CC346">
        <v>-3.8525303107958799</v>
      </c>
      <c r="CD346">
        <f t="shared" si="111"/>
        <v>10.371367168427</v>
      </c>
      <c r="CE346">
        <f t="shared" si="112"/>
        <v>6.5188371130182698</v>
      </c>
      <c r="CF346">
        <f t="shared" si="113"/>
        <v>3.8525303107958799</v>
      </c>
    </row>
    <row r="347" spans="1:84">
      <c r="A347">
        <v>115</v>
      </c>
      <c r="B347">
        <v>10.467864637002499</v>
      </c>
      <c r="C347">
        <v>-5.6678626184897798</v>
      </c>
      <c r="D347" s="1">
        <v>-4.8000021121339698</v>
      </c>
      <c r="E347">
        <f t="shared" si="96"/>
        <v>10.467864637002499</v>
      </c>
      <c r="F347">
        <f t="shared" si="97"/>
        <v>5.6678626184897798</v>
      </c>
      <c r="G347">
        <f t="shared" si="98"/>
        <v>4.8000021121339698</v>
      </c>
      <c r="Q347">
        <v>115</v>
      </c>
      <c r="R347">
        <v>10.467865167587499</v>
      </c>
      <c r="S347">
        <v>-5.6678656234832898</v>
      </c>
      <c r="T347">
        <v>-4.7999997479964804</v>
      </c>
      <c r="U347">
        <f t="shared" si="99"/>
        <v>10.467865167587499</v>
      </c>
      <c r="V347">
        <f t="shared" si="100"/>
        <v>5.6678656234832898</v>
      </c>
      <c r="W347">
        <f t="shared" si="101"/>
        <v>4.7999997479964804</v>
      </c>
      <c r="AF347">
        <v>115</v>
      </c>
      <c r="AG347">
        <v>10.467864799999999</v>
      </c>
      <c r="AH347">
        <v>-5.6678641060267996</v>
      </c>
      <c r="AI347">
        <v>-4.8000010286499304</v>
      </c>
      <c r="AJ347">
        <f t="shared" si="102"/>
        <v>10.467864799999999</v>
      </c>
      <c r="AK347">
        <f t="shared" si="103"/>
        <v>5.6678641060267996</v>
      </c>
      <c r="AL347">
        <f t="shared" si="104"/>
        <v>4.8000010286499304</v>
      </c>
      <c r="AV347">
        <v>10.46786451</v>
      </c>
      <c r="AW347">
        <v>-5.6678628613782696</v>
      </c>
      <c r="AX347">
        <v>-4.8000020626200399</v>
      </c>
      <c r="AY347">
        <f t="shared" si="105"/>
        <v>10.46786451</v>
      </c>
      <c r="AZ347">
        <f t="shared" si="106"/>
        <v>5.6678628613782696</v>
      </c>
      <c r="BA347">
        <f t="shared" si="107"/>
        <v>4.8000020626200399</v>
      </c>
      <c r="BK347">
        <v>115</v>
      </c>
      <c r="BL347">
        <v>10.4114269087843</v>
      </c>
      <c r="BM347">
        <v>-5.6518272127892102</v>
      </c>
      <c r="BN347">
        <v>-4.7596001987037502</v>
      </c>
      <c r="BO347">
        <f t="shared" si="108"/>
        <v>10.4114269087843</v>
      </c>
      <c r="BP347">
        <f t="shared" si="109"/>
        <v>5.6518272127892102</v>
      </c>
      <c r="BQ347">
        <f t="shared" si="110"/>
        <v>4.7596001987037502</v>
      </c>
      <c r="BZ347">
        <v>115</v>
      </c>
      <c r="CA347">
        <v>10.4114268044186</v>
      </c>
      <c r="CB347">
        <v>-5.65182670374808</v>
      </c>
      <c r="CC347">
        <v>-4.75960071892536</v>
      </c>
      <c r="CD347">
        <f t="shared" si="111"/>
        <v>10.4114268044186</v>
      </c>
      <c r="CE347">
        <f t="shared" si="112"/>
        <v>5.65182670374808</v>
      </c>
      <c r="CF347">
        <f t="shared" si="113"/>
        <v>4.75960071892536</v>
      </c>
    </row>
    <row r="348" spans="1:84">
      <c r="A348">
        <v>115.33333330000001</v>
      </c>
      <c r="B348">
        <v>10.4101872646036</v>
      </c>
      <c r="C348">
        <v>-4.7498088858209302</v>
      </c>
      <c r="D348" s="1">
        <v>-5.6603785298149401</v>
      </c>
      <c r="E348">
        <f t="shared" si="96"/>
        <v>10.4101872646036</v>
      </c>
      <c r="F348">
        <f t="shared" si="97"/>
        <v>4.7498088858209302</v>
      </c>
      <c r="G348">
        <f t="shared" si="98"/>
        <v>5.6603785298149401</v>
      </c>
      <c r="Q348">
        <v>115.33333330000001</v>
      </c>
      <c r="R348">
        <v>10.410187808976501</v>
      </c>
      <c r="S348">
        <v>-4.7498118750708302</v>
      </c>
      <c r="T348">
        <v>-5.6603762551180301</v>
      </c>
      <c r="U348">
        <f t="shared" si="99"/>
        <v>10.410187808976501</v>
      </c>
      <c r="V348">
        <f t="shared" si="100"/>
        <v>4.7498118750708302</v>
      </c>
      <c r="W348">
        <f t="shared" si="101"/>
        <v>5.6603762551180301</v>
      </c>
      <c r="AF348">
        <v>115.33333330000001</v>
      </c>
      <c r="AG348">
        <v>10.41018746</v>
      </c>
      <c r="AH348">
        <v>-4.7498103501915496</v>
      </c>
      <c r="AI348">
        <v>-5.6603776243616597</v>
      </c>
      <c r="AJ348">
        <f t="shared" si="102"/>
        <v>10.41018746</v>
      </c>
      <c r="AK348">
        <f t="shared" si="103"/>
        <v>4.7498103501915496</v>
      </c>
      <c r="AL348">
        <f t="shared" si="104"/>
        <v>5.6603776243616597</v>
      </c>
      <c r="AV348">
        <v>10.410187179999999</v>
      </c>
      <c r="AW348">
        <v>-4.7498090957141201</v>
      </c>
      <c r="AX348">
        <v>-5.66037873516352</v>
      </c>
      <c r="AY348">
        <f t="shared" si="105"/>
        <v>10.410187179999999</v>
      </c>
      <c r="AZ348">
        <f t="shared" si="106"/>
        <v>4.7498090957141201</v>
      </c>
      <c r="BA348">
        <f t="shared" si="107"/>
        <v>5.66037873516352</v>
      </c>
      <c r="BK348">
        <v>115.33333330000001</v>
      </c>
      <c r="BL348">
        <v>10.351275840948899</v>
      </c>
      <c r="BM348">
        <v>-4.7303269431369701</v>
      </c>
      <c r="BN348">
        <v>-5.6209496949613902</v>
      </c>
      <c r="BO348">
        <f t="shared" si="108"/>
        <v>10.351275840948899</v>
      </c>
      <c r="BP348">
        <f t="shared" si="109"/>
        <v>4.7303269431369701</v>
      </c>
      <c r="BQ348">
        <f t="shared" si="110"/>
        <v>5.6209496949613902</v>
      </c>
      <c r="BZ348">
        <v>115.33333330000001</v>
      </c>
      <c r="CA348">
        <v>10.3512757533175</v>
      </c>
      <c r="CB348">
        <v>-4.7303264220514496</v>
      </c>
      <c r="CC348">
        <v>-5.6209503064827802</v>
      </c>
      <c r="CD348">
        <f t="shared" si="111"/>
        <v>10.3512757533175</v>
      </c>
      <c r="CE348">
        <f t="shared" si="112"/>
        <v>4.7303264220514496</v>
      </c>
      <c r="CF348">
        <f t="shared" si="113"/>
        <v>5.6209503064827802</v>
      </c>
    </row>
    <row r="349" spans="1:84">
      <c r="A349">
        <v>115.66666669999999</v>
      </c>
      <c r="B349">
        <v>10.2525858252344</v>
      </c>
      <c r="C349">
        <v>-3.7861779710994901</v>
      </c>
      <c r="D349" s="1">
        <v>-6.46640806134159</v>
      </c>
      <c r="E349">
        <f t="shared" si="96"/>
        <v>10.2525858252344</v>
      </c>
      <c r="F349">
        <f t="shared" si="97"/>
        <v>3.7861779710994901</v>
      </c>
      <c r="G349">
        <f t="shared" si="98"/>
        <v>6.46640806134159</v>
      </c>
      <c r="Q349">
        <v>115.66666669999999</v>
      </c>
      <c r="R349">
        <v>10.252586383343001</v>
      </c>
      <c r="S349">
        <v>-3.7861809430954998</v>
      </c>
      <c r="T349">
        <v>-6.4664058760871299</v>
      </c>
      <c r="U349">
        <f t="shared" si="99"/>
        <v>10.252586383343001</v>
      </c>
      <c r="V349">
        <f t="shared" si="100"/>
        <v>3.7861809430954998</v>
      </c>
      <c r="W349">
        <f t="shared" si="101"/>
        <v>6.4664058760871299</v>
      </c>
      <c r="AF349">
        <v>115.66666669999999</v>
      </c>
      <c r="AG349">
        <v>10.25258605</v>
      </c>
      <c r="AH349">
        <v>-3.78617940912974</v>
      </c>
      <c r="AI349">
        <v>-6.4664073312062103</v>
      </c>
      <c r="AJ349">
        <f t="shared" si="102"/>
        <v>10.25258605</v>
      </c>
      <c r="AK349">
        <f t="shared" si="103"/>
        <v>3.78617940912974</v>
      </c>
      <c r="AL349">
        <f t="shared" si="104"/>
        <v>6.4664073312062103</v>
      </c>
      <c r="AV349">
        <v>10.252585789999999</v>
      </c>
      <c r="AW349">
        <v>-3.7861781431259698</v>
      </c>
      <c r="AX349">
        <v>-6.4664085211959597</v>
      </c>
      <c r="AY349">
        <f t="shared" si="105"/>
        <v>10.252585789999999</v>
      </c>
      <c r="AZ349">
        <f t="shared" si="106"/>
        <v>3.7861781431259698</v>
      </c>
      <c r="BA349">
        <f t="shared" si="107"/>
        <v>6.4664085211959597</v>
      </c>
      <c r="BK349">
        <v>115.66666669999999</v>
      </c>
      <c r="BL349">
        <v>10.1914932404677</v>
      </c>
      <c r="BM349">
        <v>-3.7632114905077301</v>
      </c>
      <c r="BN349">
        <v>-6.4282828339613296</v>
      </c>
      <c r="BO349">
        <f t="shared" si="108"/>
        <v>10.1914932404677</v>
      </c>
      <c r="BP349">
        <f t="shared" si="109"/>
        <v>3.7632114905077301</v>
      </c>
      <c r="BQ349">
        <f t="shared" si="110"/>
        <v>6.4282828339613296</v>
      </c>
      <c r="BZ349">
        <v>115.66666669999999</v>
      </c>
      <c r="CA349">
        <v>10.1914931684662</v>
      </c>
      <c r="CB349">
        <v>-3.7632109566962</v>
      </c>
      <c r="CC349">
        <v>-6.4282835342936098</v>
      </c>
      <c r="CD349">
        <f t="shared" si="111"/>
        <v>10.1914931684662</v>
      </c>
      <c r="CE349">
        <f t="shared" si="112"/>
        <v>3.7632109566962</v>
      </c>
      <c r="CF349">
        <f t="shared" si="113"/>
        <v>6.4282835342936098</v>
      </c>
    </row>
    <row r="350" spans="1:84">
      <c r="A350">
        <v>116</v>
      </c>
      <c r="B350">
        <v>9.9965774807515899</v>
      </c>
      <c r="C350">
        <v>-2.7862499241091898</v>
      </c>
      <c r="D350" s="1">
        <v>-7.2103278173445702</v>
      </c>
      <c r="E350">
        <f t="shared" si="96"/>
        <v>9.9965774807515899</v>
      </c>
      <c r="F350">
        <f t="shared" si="97"/>
        <v>2.7862499241091898</v>
      </c>
      <c r="G350">
        <f t="shared" si="98"/>
        <v>7.2103278173445702</v>
      </c>
      <c r="Q350">
        <v>116</v>
      </c>
      <c r="R350">
        <v>9.9965780531290296</v>
      </c>
      <c r="S350">
        <v>-2.7862528798097501</v>
      </c>
      <c r="T350">
        <v>-7.2103257183974803</v>
      </c>
      <c r="U350">
        <f t="shared" si="99"/>
        <v>9.9965780531290296</v>
      </c>
      <c r="V350">
        <f t="shared" si="100"/>
        <v>2.7862528798097501</v>
      </c>
      <c r="W350">
        <f t="shared" si="101"/>
        <v>7.2103257183974803</v>
      </c>
      <c r="AF350">
        <v>116</v>
      </c>
      <c r="AG350">
        <v>9.9965777379999992</v>
      </c>
      <c r="AH350">
        <v>-2.7862513391910202</v>
      </c>
      <c r="AI350">
        <v>-7.2103272592902403</v>
      </c>
      <c r="AJ350">
        <f t="shared" si="102"/>
        <v>9.9965777379999992</v>
      </c>
      <c r="AK350">
        <f t="shared" si="103"/>
        <v>2.7862513391910202</v>
      </c>
      <c r="AL350">
        <f t="shared" si="104"/>
        <v>7.2103272592902403</v>
      </c>
      <c r="AV350">
        <v>9.9965774869999997</v>
      </c>
      <c r="AW350">
        <v>-2.7862500636463499</v>
      </c>
      <c r="AX350">
        <v>-7.2103285215699504</v>
      </c>
      <c r="AY350">
        <f t="shared" si="105"/>
        <v>9.9965774869999997</v>
      </c>
      <c r="AZ350">
        <f t="shared" si="106"/>
        <v>2.7862500636463499</v>
      </c>
      <c r="BA350">
        <f t="shared" si="107"/>
        <v>7.2103285215699504</v>
      </c>
      <c r="BK350">
        <v>116</v>
      </c>
      <c r="BL350">
        <v>9.9336177673149599</v>
      </c>
      <c r="BM350">
        <v>-2.7597948455339401</v>
      </c>
      <c r="BN350">
        <v>-7.1738242818948796</v>
      </c>
      <c r="BO350">
        <f t="shared" si="108"/>
        <v>9.9336177673149599</v>
      </c>
      <c r="BP350">
        <f t="shared" si="109"/>
        <v>2.7597948455339401</v>
      </c>
      <c r="BQ350">
        <f t="shared" si="110"/>
        <v>7.1738242818948796</v>
      </c>
      <c r="BZ350">
        <v>116</v>
      </c>
      <c r="CA350">
        <v>9.9336177125141205</v>
      </c>
      <c r="CB350">
        <v>-2.7597943001965599</v>
      </c>
      <c r="CC350">
        <v>-7.1738250703683697</v>
      </c>
      <c r="CD350">
        <f t="shared" si="111"/>
        <v>9.9336177125141205</v>
      </c>
      <c r="CE350">
        <f t="shared" si="112"/>
        <v>2.7597943001965599</v>
      </c>
      <c r="CF350">
        <f t="shared" si="113"/>
        <v>7.1738250703683697</v>
      </c>
    </row>
    <row r="351" spans="1:84">
      <c r="A351">
        <v>116.33333330000001</v>
      </c>
      <c r="B351">
        <v>9.6446271205206706</v>
      </c>
      <c r="C351">
        <v>-1.7596543870314201</v>
      </c>
      <c r="D351" s="1">
        <v>-7.8849730519106398</v>
      </c>
      <c r="E351">
        <f t="shared" si="96"/>
        <v>9.6446271205206706</v>
      </c>
      <c r="F351">
        <f t="shared" si="97"/>
        <v>1.7596543870314201</v>
      </c>
      <c r="G351">
        <f t="shared" si="98"/>
        <v>7.8849730519106398</v>
      </c>
      <c r="Q351">
        <v>116.33333330000001</v>
      </c>
      <c r="R351">
        <v>9.64462770177464</v>
      </c>
      <c r="S351">
        <v>-1.7596573143807801</v>
      </c>
      <c r="T351">
        <v>-7.8849710522324497</v>
      </c>
      <c r="U351">
        <f t="shared" si="99"/>
        <v>9.64462770177464</v>
      </c>
      <c r="V351">
        <f t="shared" si="100"/>
        <v>1.7596573143807801</v>
      </c>
      <c r="W351">
        <f t="shared" si="101"/>
        <v>7.8849710522324497</v>
      </c>
      <c r="AF351">
        <v>116.33333330000001</v>
      </c>
      <c r="AG351">
        <v>9.6446273730000005</v>
      </c>
      <c r="AH351">
        <v>-1.7596557455902699</v>
      </c>
      <c r="AI351">
        <v>-7.88497265707863</v>
      </c>
      <c r="AJ351">
        <f t="shared" si="102"/>
        <v>9.6446273730000005</v>
      </c>
      <c r="AK351">
        <f t="shared" si="103"/>
        <v>1.7596557455902699</v>
      </c>
      <c r="AL351">
        <f t="shared" si="104"/>
        <v>7.88497265707863</v>
      </c>
      <c r="AV351">
        <v>9.6446271610000007</v>
      </c>
      <c r="AW351">
        <v>-1.75965443320607</v>
      </c>
      <c r="AX351">
        <v>-7.8849740364967804</v>
      </c>
      <c r="AY351">
        <f t="shared" si="105"/>
        <v>9.6446271610000007</v>
      </c>
      <c r="AZ351">
        <f t="shared" si="106"/>
        <v>1.75965443320607</v>
      </c>
      <c r="BA351">
        <f t="shared" si="107"/>
        <v>7.8849740364967804</v>
      </c>
      <c r="BK351">
        <v>116.33333330000001</v>
      </c>
      <c r="BL351">
        <v>9.5801327731257295</v>
      </c>
      <c r="BM351">
        <v>-1.7297405806660699</v>
      </c>
      <c r="BN351">
        <v>-7.8503938179259896</v>
      </c>
      <c r="BO351">
        <f t="shared" si="108"/>
        <v>9.5801327731257295</v>
      </c>
      <c r="BP351">
        <f t="shared" si="109"/>
        <v>1.7297405806660699</v>
      </c>
      <c r="BQ351">
        <f t="shared" si="110"/>
        <v>7.8503938179259896</v>
      </c>
      <c r="BZ351">
        <v>116.33333330000001</v>
      </c>
      <c r="CA351">
        <v>9.5801327179795397</v>
      </c>
      <c r="CB351">
        <v>-1.7297400140938</v>
      </c>
      <c r="CC351">
        <v>-7.8503946754929199</v>
      </c>
      <c r="CD351">
        <f t="shared" si="111"/>
        <v>9.5801327179795397</v>
      </c>
      <c r="CE351">
        <f t="shared" si="112"/>
        <v>1.7297400140938</v>
      </c>
      <c r="CF351">
        <f t="shared" si="113"/>
        <v>7.8503946754929199</v>
      </c>
    </row>
    <row r="352" spans="1:84">
      <c r="A352">
        <v>116.66666669999999</v>
      </c>
      <c r="B352">
        <v>9.2001235715793896</v>
      </c>
      <c r="C352">
        <v>-0.71627774072978601</v>
      </c>
      <c r="D352" s="1">
        <v>-8.4838461937160208</v>
      </c>
      <c r="E352">
        <f t="shared" si="96"/>
        <v>9.2001235715793896</v>
      </c>
      <c r="F352">
        <f t="shared" si="97"/>
        <v>0.71627774072978601</v>
      </c>
      <c r="G352">
        <f t="shared" si="98"/>
        <v>8.4838461937160208</v>
      </c>
      <c r="Q352">
        <v>116.66666669999999</v>
      </c>
      <c r="R352">
        <v>9.2001241695038107</v>
      </c>
      <c r="S352">
        <v>-0.71628065582823996</v>
      </c>
      <c r="T352">
        <v>-8.4838442709903603</v>
      </c>
      <c r="U352">
        <f t="shared" si="99"/>
        <v>9.2001241695038107</v>
      </c>
      <c r="V352">
        <f t="shared" si="100"/>
        <v>0.71628065582823996</v>
      </c>
      <c r="W352">
        <f t="shared" si="101"/>
        <v>8.4838442709903603</v>
      </c>
      <c r="AF352">
        <v>116.66666669999999</v>
      </c>
      <c r="AG352">
        <v>9.2001238660000002</v>
      </c>
      <c r="AH352">
        <v>-0.71627909311887095</v>
      </c>
      <c r="AI352">
        <v>-8.4838459625750708</v>
      </c>
      <c r="AJ352">
        <f t="shared" si="102"/>
        <v>9.2001238660000002</v>
      </c>
      <c r="AK352">
        <f t="shared" si="103"/>
        <v>0.71627909311887095</v>
      </c>
      <c r="AL352">
        <f t="shared" si="104"/>
        <v>8.4838459625750708</v>
      </c>
      <c r="AV352">
        <v>9.2001236599999991</v>
      </c>
      <c r="AW352">
        <v>-0.71627777376448398</v>
      </c>
      <c r="AX352">
        <v>-8.4838473911846499</v>
      </c>
      <c r="AY352">
        <f t="shared" si="105"/>
        <v>9.2001236599999991</v>
      </c>
      <c r="AZ352">
        <f t="shared" si="106"/>
        <v>0.71627777376448398</v>
      </c>
      <c r="BA352">
        <f t="shared" si="107"/>
        <v>8.4838473911846499</v>
      </c>
      <c r="BK352">
        <v>116.66666669999999</v>
      </c>
      <c r="BL352">
        <v>9.1344423732000397</v>
      </c>
      <c r="BM352">
        <v>-0.68296885123423201</v>
      </c>
      <c r="BN352">
        <v>-8.4514753930355493</v>
      </c>
      <c r="BO352">
        <f t="shared" si="108"/>
        <v>9.1344423732000397</v>
      </c>
      <c r="BP352">
        <f t="shared" si="109"/>
        <v>0.68296885123423201</v>
      </c>
      <c r="BQ352">
        <f t="shared" si="110"/>
        <v>8.4514753930355493</v>
      </c>
      <c r="BZ352">
        <v>116.66666669999999</v>
      </c>
      <c r="CA352">
        <v>9.1344423386440106</v>
      </c>
      <c r="CB352">
        <v>-0.68296828001899101</v>
      </c>
      <c r="CC352">
        <v>-8.4514763369763894</v>
      </c>
      <c r="CD352">
        <f t="shared" si="111"/>
        <v>9.1344423386440106</v>
      </c>
      <c r="CE352">
        <f t="shared" si="112"/>
        <v>0.68296828001899101</v>
      </c>
      <c r="CF352">
        <f t="shared" si="113"/>
        <v>8.4514763369763894</v>
      </c>
    </row>
    <row r="353" spans="1:84">
      <c r="A353">
        <v>117</v>
      </c>
      <c r="B353">
        <v>8.6673470443173493</v>
      </c>
      <c r="C353">
        <v>0.33383192395941802</v>
      </c>
      <c r="D353" s="1">
        <v>-9.0011793742598307</v>
      </c>
      <c r="E353">
        <f t="shared" si="96"/>
        <v>8.6673470443173493</v>
      </c>
      <c r="F353">
        <f t="shared" si="97"/>
        <v>0.33383192395941802</v>
      </c>
      <c r="G353">
        <f t="shared" si="98"/>
        <v>9.0011793742598307</v>
      </c>
      <c r="Q353">
        <v>117</v>
      </c>
      <c r="R353">
        <v>8.6673476576767001</v>
      </c>
      <c r="S353">
        <v>0.33382902876999898</v>
      </c>
      <c r="T353">
        <v>-9.0011775263609692</v>
      </c>
      <c r="U353">
        <f t="shared" si="99"/>
        <v>8.6673476576767001</v>
      </c>
      <c r="V353">
        <f t="shared" si="100"/>
        <v>0.33382902876999898</v>
      </c>
      <c r="W353">
        <f t="shared" si="101"/>
        <v>9.0011775263609692</v>
      </c>
      <c r="AF353">
        <v>117</v>
      </c>
      <c r="AG353">
        <v>8.667347372</v>
      </c>
      <c r="AH353">
        <v>0.33383060389136399</v>
      </c>
      <c r="AI353">
        <v>-9.0011792868439695</v>
      </c>
      <c r="AJ353">
        <f t="shared" si="102"/>
        <v>8.667347372</v>
      </c>
      <c r="AK353">
        <f t="shared" si="103"/>
        <v>0.33383060389136399</v>
      </c>
      <c r="AL353">
        <f t="shared" si="104"/>
        <v>9.0011792868439695</v>
      </c>
      <c r="AV353">
        <v>8.6673471739999997</v>
      </c>
      <c r="AW353">
        <v>0.33383192395542799</v>
      </c>
      <c r="AX353">
        <v>-9.0011807876713199</v>
      </c>
      <c r="AY353">
        <f t="shared" si="105"/>
        <v>8.6673471739999997</v>
      </c>
      <c r="AZ353">
        <f t="shared" si="106"/>
        <v>0.33383192395542799</v>
      </c>
      <c r="BA353">
        <f t="shared" si="107"/>
        <v>9.0011807876713199</v>
      </c>
      <c r="BK353">
        <v>117</v>
      </c>
      <c r="BL353">
        <v>8.6008386806449906</v>
      </c>
      <c r="BM353">
        <v>0.37043924469251899</v>
      </c>
      <c r="BN353">
        <v>-8.9712800260803007</v>
      </c>
      <c r="BO353">
        <f t="shared" si="108"/>
        <v>8.6008386806449906</v>
      </c>
      <c r="BP353">
        <f t="shared" si="109"/>
        <v>0.37043924469251899</v>
      </c>
      <c r="BQ353">
        <f t="shared" si="110"/>
        <v>8.9712800260803007</v>
      </c>
      <c r="BZ353">
        <v>117</v>
      </c>
      <c r="CA353">
        <v>8.6008386618950396</v>
      </c>
      <c r="CB353">
        <v>0.37043982842464301</v>
      </c>
      <c r="CC353">
        <v>-8.9712810441015698</v>
      </c>
      <c r="CD353">
        <f t="shared" si="111"/>
        <v>8.6008386618950396</v>
      </c>
      <c r="CE353">
        <f t="shared" si="112"/>
        <v>0.37043982842464301</v>
      </c>
      <c r="CF353">
        <f t="shared" si="113"/>
        <v>8.9712810441015698</v>
      </c>
    </row>
    <row r="354" spans="1:84">
      <c r="A354">
        <v>117.33333330000001</v>
      </c>
      <c r="B354">
        <v>8.0514278427943893</v>
      </c>
      <c r="C354">
        <v>1.3805617230057601</v>
      </c>
      <c r="D354" s="1">
        <v>-9.4319900126607603</v>
      </c>
      <c r="E354">
        <f t="shared" si="96"/>
        <v>8.0514278427943893</v>
      </c>
      <c r="F354">
        <f t="shared" si="97"/>
        <v>1.3805617230057601</v>
      </c>
      <c r="G354">
        <f t="shared" si="98"/>
        <v>9.4319900126607603</v>
      </c>
      <c r="Q354">
        <v>117.33333330000001</v>
      </c>
      <c r="R354">
        <v>8.0514284689955193</v>
      </c>
      <c r="S354">
        <v>1.38055884373335</v>
      </c>
      <c r="T354">
        <v>-9.4319882359271006</v>
      </c>
      <c r="U354">
        <f t="shared" si="99"/>
        <v>8.0514284689955193</v>
      </c>
      <c r="V354">
        <f t="shared" si="100"/>
        <v>1.38055884373335</v>
      </c>
      <c r="W354">
        <f t="shared" si="101"/>
        <v>9.4319882359271006</v>
      </c>
      <c r="AF354">
        <v>117.33333330000001</v>
      </c>
      <c r="AG354">
        <v>8.0514282010000002</v>
      </c>
      <c r="AH354">
        <v>1.3805604254074599</v>
      </c>
      <c r="AI354">
        <v>-9.4319900656684794</v>
      </c>
      <c r="AJ354">
        <f t="shared" si="102"/>
        <v>8.0514282010000002</v>
      </c>
      <c r="AK354">
        <f t="shared" si="103"/>
        <v>1.3805604254074599</v>
      </c>
      <c r="AL354">
        <f t="shared" si="104"/>
        <v>9.4319900656684794</v>
      </c>
      <c r="AV354">
        <v>8.0514280130000007</v>
      </c>
      <c r="AW354">
        <v>1.38056175330342</v>
      </c>
      <c r="AX354">
        <v>-9.4319916235475905</v>
      </c>
      <c r="AY354">
        <f t="shared" si="105"/>
        <v>8.0514280130000007</v>
      </c>
      <c r="AZ354">
        <f t="shared" si="106"/>
        <v>1.38056175330342</v>
      </c>
      <c r="BA354">
        <f t="shared" si="107"/>
        <v>9.4319916235475905</v>
      </c>
      <c r="BK354">
        <v>117.33333330000001</v>
      </c>
      <c r="BL354">
        <v>7.9844604578687299</v>
      </c>
      <c r="BM354">
        <v>1.4203386691963999</v>
      </c>
      <c r="BN354">
        <v>-9.4048014370226305</v>
      </c>
      <c r="BO354">
        <f t="shared" si="108"/>
        <v>7.9844604578687299</v>
      </c>
      <c r="BP354">
        <f t="shared" si="109"/>
        <v>1.4203386691963999</v>
      </c>
      <c r="BQ354">
        <f t="shared" si="110"/>
        <v>9.4048014370226305</v>
      </c>
      <c r="BZ354">
        <v>117.33333330000001</v>
      </c>
      <c r="CA354">
        <v>7.9844604549284099</v>
      </c>
      <c r="CB354">
        <v>1.42033926353095</v>
      </c>
      <c r="CC354">
        <v>-9.4048025260635004</v>
      </c>
      <c r="CD354">
        <f t="shared" si="111"/>
        <v>7.9844604549284099</v>
      </c>
      <c r="CE354">
        <f t="shared" si="112"/>
        <v>1.42033926353095</v>
      </c>
      <c r="CF354">
        <f t="shared" si="113"/>
        <v>9.4048025260635004</v>
      </c>
    </row>
    <row r="355" spans="1:84">
      <c r="A355">
        <v>117.66666669999999</v>
      </c>
      <c r="B355">
        <v>7.3582969889619596</v>
      </c>
      <c r="C355">
        <v>2.41383131236155</v>
      </c>
      <c r="D355" s="1">
        <v>-9.7721287849089897</v>
      </c>
      <c r="E355">
        <f t="shared" si="96"/>
        <v>7.3582969889619596</v>
      </c>
      <c r="F355">
        <f t="shared" si="97"/>
        <v>2.41383131236155</v>
      </c>
      <c r="G355">
        <f t="shared" si="98"/>
        <v>9.7721287849089897</v>
      </c>
      <c r="Q355">
        <v>117.66666669999999</v>
      </c>
      <c r="R355">
        <v>7.3582976274421101</v>
      </c>
      <c r="S355">
        <v>2.4138284495209401</v>
      </c>
      <c r="T355">
        <v>-9.7721270742818707</v>
      </c>
      <c r="U355">
        <f t="shared" si="99"/>
        <v>7.3582976274421101</v>
      </c>
      <c r="V355">
        <f t="shared" si="100"/>
        <v>2.4138284495209401</v>
      </c>
      <c r="W355">
        <f t="shared" si="101"/>
        <v>9.7721270742818707</v>
      </c>
      <c r="AF355">
        <v>117.66666669999999</v>
      </c>
      <c r="AG355">
        <v>7.3582973760000003</v>
      </c>
      <c r="AH355">
        <v>2.41383003872535</v>
      </c>
      <c r="AI355">
        <v>-9.7721289661594195</v>
      </c>
      <c r="AJ355">
        <f t="shared" si="102"/>
        <v>7.3582973760000003</v>
      </c>
      <c r="AK355">
        <f t="shared" si="103"/>
        <v>2.41383003872535</v>
      </c>
      <c r="AL355">
        <f t="shared" si="104"/>
        <v>9.7721289661594195</v>
      </c>
      <c r="AV355">
        <v>7.3582971979999998</v>
      </c>
      <c r="AW355">
        <v>2.4138313741809299</v>
      </c>
      <c r="AX355">
        <v>-9.7721305784431909</v>
      </c>
      <c r="AY355">
        <f t="shared" si="105"/>
        <v>7.3582971979999998</v>
      </c>
      <c r="AZ355">
        <f t="shared" si="106"/>
        <v>2.4138313741809299</v>
      </c>
      <c r="BA355">
        <f t="shared" si="107"/>
        <v>9.7721305784431909</v>
      </c>
      <c r="BK355">
        <v>117.66666669999999</v>
      </c>
      <c r="BL355">
        <v>7.2912436325731997</v>
      </c>
      <c r="BM355">
        <v>2.45661818234443</v>
      </c>
      <c r="BN355">
        <v>-9.7478643119835908</v>
      </c>
      <c r="BO355">
        <f t="shared" si="108"/>
        <v>7.2912436325731997</v>
      </c>
      <c r="BP355">
        <f t="shared" si="109"/>
        <v>2.45661818234443</v>
      </c>
      <c r="BQ355">
        <f t="shared" si="110"/>
        <v>9.7478643119835908</v>
      </c>
      <c r="BZ355">
        <v>117.66666669999999</v>
      </c>
      <c r="CA355">
        <v>7.2912436439486399</v>
      </c>
      <c r="CB355">
        <v>2.4566187872927601</v>
      </c>
      <c r="CC355">
        <v>-9.7478654650232102</v>
      </c>
      <c r="CD355">
        <f t="shared" si="111"/>
        <v>7.2912436439486399</v>
      </c>
      <c r="CE355">
        <f t="shared" si="112"/>
        <v>2.4566187872927601</v>
      </c>
      <c r="CF355">
        <f t="shared" si="113"/>
        <v>9.7478654650232102</v>
      </c>
    </row>
    <row r="356" spans="1:84">
      <c r="A356">
        <v>118</v>
      </c>
      <c r="B356">
        <v>6.5946290943342598</v>
      </c>
      <c r="C356">
        <v>3.42368997855188</v>
      </c>
      <c r="D356" s="1">
        <v>-10.0183195885652</v>
      </c>
      <c r="E356">
        <f t="shared" si="96"/>
        <v>6.5946290943342598</v>
      </c>
      <c r="F356">
        <f t="shared" si="97"/>
        <v>3.42368997855188</v>
      </c>
      <c r="G356">
        <f t="shared" si="98"/>
        <v>10.0183195885652</v>
      </c>
      <c r="Q356">
        <v>118</v>
      </c>
      <c r="R356">
        <v>6.5946297443606703</v>
      </c>
      <c r="S356">
        <v>3.4236871319085398</v>
      </c>
      <c r="T356">
        <v>-10.018317938274199</v>
      </c>
      <c r="U356">
        <f t="shared" si="99"/>
        <v>6.5946297443606703</v>
      </c>
      <c r="V356">
        <f t="shared" si="100"/>
        <v>3.4236871319085398</v>
      </c>
      <c r="W356">
        <f t="shared" si="101"/>
        <v>10.018317938274199</v>
      </c>
      <c r="AF356">
        <v>118</v>
      </c>
      <c r="AG356">
        <v>6.5946295069999996</v>
      </c>
      <c r="AH356">
        <v>3.42368872839663</v>
      </c>
      <c r="AI356">
        <v>-10.0183198854005</v>
      </c>
      <c r="AJ356">
        <f t="shared" si="102"/>
        <v>6.5946295069999996</v>
      </c>
      <c r="AK356">
        <f t="shared" si="103"/>
        <v>3.42368872839663</v>
      </c>
      <c r="AL356">
        <f t="shared" si="104"/>
        <v>10.0183198854005</v>
      </c>
      <c r="AV356">
        <v>6.5946293389999999</v>
      </c>
      <c r="AW356">
        <v>3.42369007134588</v>
      </c>
      <c r="AX356">
        <v>-10.0183215470209</v>
      </c>
      <c r="AY356">
        <f t="shared" si="105"/>
        <v>6.5946293389999999</v>
      </c>
      <c r="AZ356">
        <f t="shared" si="106"/>
        <v>3.42369007134588</v>
      </c>
      <c r="BA356">
        <f t="shared" si="107"/>
        <v>10.0183215470209</v>
      </c>
      <c r="BK356">
        <v>118</v>
      </c>
      <c r="BL356">
        <v>6.52786413014256</v>
      </c>
      <c r="BM356">
        <v>3.46929770971111</v>
      </c>
      <c r="BN356">
        <v>-9.9971644999677398</v>
      </c>
      <c r="BO356">
        <f t="shared" si="108"/>
        <v>6.52786413014256</v>
      </c>
      <c r="BP356">
        <f t="shared" si="109"/>
        <v>3.46929770971111</v>
      </c>
      <c r="BQ356">
        <f t="shared" si="110"/>
        <v>9.9971644999677398</v>
      </c>
      <c r="BZ356">
        <v>118</v>
      </c>
      <c r="CA356">
        <v>6.5278641544960898</v>
      </c>
      <c r="CB356">
        <v>3.4692983246101101</v>
      </c>
      <c r="CC356">
        <v>-9.9971657099431503</v>
      </c>
      <c r="CD356">
        <f t="shared" si="111"/>
        <v>6.5278641544960898</v>
      </c>
      <c r="CE356">
        <f t="shared" si="112"/>
        <v>3.4692983246101101</v>
      </c>
      <c r="CF356">
        <f t="shared" si="113"/>
        <v>9.9971657099431503</v>
      </c>
    </row>
    <row r="357" spans="1:84">
      <c r="A357">
        <v>118.33333330000001</v>
      </c>
      <c r="B357">
        <v>5.7677780820179301</v>
      </c>
      <c r="C357">
        <v>4.4004124675882803</v>
      </c>
      <c r="D357" s="1">
        <v>-10.1681910923967</v>
      </c>
      <c r="E357">
        <f t="shared" si="96"/>
        <v>5.7677780820179301</v>
      </c>
      <c r="F357">
        <f t="shared" si="97"/>
        <v>4.4004124675882803</v>
      </c>
      <c r="G357">
        <f t="shared" si="98"/>
        <v>10.1681910923967</v>
      </c>
      <c r="Q357">
        <v>118.33333330000001</v>
      </c>
      <c r="R357">
        <v>5.7677787428874403</v>
      </c>
      <c r="S357">
        <v>4.40040963635927</v>
      </c>
      <c r="T357">
        <v>-10.168189495876801</v>
      </c>
      <c r="U357">
        <f t="shared" si="99"/>
        <v>5.7677787428874403</v>
      </c>
      <c r="V357">
        <f t="shared" si="100"/>
        <v>4.40040963635927</v>
      </c>
      <c r="W357">
        <f t="shared" si="101"/>
        <v>10.168189495876801</v>
      </c>
      <c r="AF357">
        <v>118.33333330000001</v>
      </c>
      <c r="AG357">
        <v>5.7677785190000002</v>
      </c>
      <c r="AH357">
        <v>4.4004112400004001</v>
      </c>
      <c r="AI357">
        <v>-10.1681914908014</v>
      </c>
      <c r="AJ357">
        <f t="shared" si="102"/>
        <v>5.7677785190000002</v>
      </c>
      <c r="AK357">
        <f t="shared" si="103"/>
        <v>4.4004112400004001</v>
      </c>
      <c r="AL357">
        <f t="shared" si="104"/>
        <v>10.1681914908014</v>
      </c>
      <c r="AV357">
        <v>5.7677783610000004</v>
      </c>
      <c r="AW357">
        <v>4.4004125898202799</v>
      </c>
      <c r="AX357">
        <v>-10.1681931960405</v>
      </c>
      <c r="AY357">
        <f t="shared" si="105"/>
        <v>5.7677783610000004</v>
      </c>
      <c r="AZ357">
        <f t="shared" si="106"/>
        <v>4.4004125898202799</v>
      </c>
      <c r="BA357">
        <f t="shared" si="107"/>
        <v>10.1681931960405</v>
      </c>
      <c r="BK357">
        <v>118.33333330000001</v>
      </c>
      <c r="BL357">
        <v>5.7016735812595796</v>
      </c>
      <c r="BM357">
        <v>4.4486244582037102</v>
      </c>
      <c r="BN357">
        <v>-10.1503008370295</v>
      </c>
      <c r="BO357">
        <f t="shared" si="108"/>
        <v>5.7016735812595796</v>
      </c>
      <c r="BP357">
        <f t="shared" si="109"/>
        <v>4.4486244582037102</v>
      </c>
      <c r="BQ357">
        <f t="shared" si="110"/>
        <v>10.1503008370295</v>
      </c>
      <c r="BZ357">
        <v>118.33333330000001</v>
      </c>
      <c r="CA357">
        <v>5.7016736172627596</v>
      </c>
      <c r="CB357">
        <v>4.44862508227191</v>
      </c>
      <c r="CC357">
        <v>-10.150302096313199</v>
      </c>
      <c r="CD357">
        <f t="shared" si="111"/>
        <v>5.7016736172627596</v>
      </c>
      <c r="CE357">
        <f t="shared" si="112"/>
        <v>4.44862508227191</v>
      </c>
      <c r="CF357">
        <f t="shared" si="113"/>
        <v>10.150302096313199</v>
      </c>
    </row>
    <row r="358" spans="1:84">
      <c r="A358">
        <v>118.66666669999999</v>
      </c>
      <c r="B358">
        <v>4.8857063636161797</v>
      </c>
      <c r="C358">
        <v>5.3345926467186198</v>
      </c>
      <c r="D358" s="1">
        <v>-10.220299574963899</v>
      </c>
      <c r="E358">
        <f t="shared" si="96"/>
        <v>4.8857063636161797</v>
      </c>
      <c r="F358">
        <f t="shared" si="97"/>
        <v>5.3345926467186198</v>
      </c>
      <c r="G358">
        <f t="shared" si="98"/>
        <v>10.220299574963899</v>
      </c>
      <c r="Q358">
        <v>118.66666669999999</v>
      </c>
      <c r="R358">
        <v>4.8857070361317803</v>
      </c>
      <c r="S358">
        <v>5.3345898262772504</v>
      </c>
      <c r="T358">
        <v>-10.220298023210599</v>
      </c>
      <c r="U358">
        <f t="shared" si="99"/>
        <v>4.8857070361317803</v>
      </c>
      <c r="V358">
        <f t="shared" si="100"/>
        <v>5.3345898262772504</v>
      </c>
      <c r="W358">
        <f t="shared" si="101"/>
        <v>10.220298023210599</v>
      </c>
      <c r="AF358">
        <v>118.66666669999999</v>
      </c>
      <c r="AG358">
        <v>4.8857068249999998</v>
      </c>
      <c r="AH358">
        <v>5.3345914367496503</v>
      </c>
      <c r="AI358">
        <v>-10.220300059589301</v>
      </c>
      <c r="AJ358">
        <f t="shared" si="102"/>
        <v>4.8857068249999998</v>
      </c>
      <c r="AK358">
        <f t="shared" si="103"/>
        <v>5.3345914367496503</v>
      </c>
      <c r="AL358">
        <f t="shared" si="104"/>
        <v>10.220300059589301</v>
      </c>
      <c r="AV358">
        <v>4.8857066739999997</v>
      </c>
      <c r="AW358">
        <v>5.3345927930554904</v>
      </c>
      <c r="AX358">
        <v>-10.220301800822201</v>
      </c>
      <c r="AY358">
        <f t="shared" si="105"/>
        <v>4.8857066739999997</v>
      </c>
      <c r="AZ358">
        <f t="shared" si="106"/>
        <v>5.3345927930554904</v>
      </c>
      <c r="BA358">
        <f t="shared" si="107"/>
        <v>10.220301800822201</v>
      </c>
      <c r="BK358">
        <v>118.66666669999999</v>
      </c>
      <c r="BL358">
        <v>4.8206285221802299</v>
      </c>
      <c r="BM358">
        <v>5.3851668408593598</v>
      </c>
      <c r="BN358">
        <v>-10.205798271477899</v>
      </c>
      <c r="BO358">
        <f t="shared" si="108"/>
        <v>4.8206285221802299</v>
      </c>
      <c r="BP358">
        <f t="shared" si="109"/>
        <v>5.3851668408593598</v>
      </c>
      <c r="BQ358">
        <f t="shared" si="110"/>
        <v>10.205798271477899</v>
      </c>
      <c r="BZ358">
        <v>118.66666669999999</v>
      </c>
      <c r="CA358">
        <v>4.82062856800502</v>
      </c>
      <c r="CB358">
        <v>5.3851674731024</v>
      </c>
      <c r="CC358">
        <v>-10.2057995712423</v>
      </c>
      <c r="CD358">
        <f t="shared" si="111"/>
        <v>4.82062856800502</v>
      </c>
      <c r="CE358">
        <f t="shared" si="112"/>
        <v>5.3851674731024</v>
      </c>
      <c r="CF358">
        <f t="shared" si="113"/>
        <v>10.2057995712423</v>
      </c>
    </row>
    <row r="359" spans="1:84">
      <c r="A359">
        <v>119</v>
      </c>
      <c r="B359">
        <v>3.9569081586864598</v>
      </c>
      <c r="C359">
        <v>6.21723408468395</v>
      </c>
      <c r="D359" s="1">
        <v>-10.174142824170101</v>
      </c>
      <c r="E359">
        <f t="shared" si="96"/>
        <v>3.9569081586864598</v>
      </c>
      <c r="F359">
        <f t="shared" si="97"/>
        <v>6.21723408468395</v>
      </c>
      <c r="G359">
        <f t="shared" si="98"/>
        <v>10.174142824170101</v>
      </c>
      <c r="Q359">
        <v>119</v>
      </c>
      <c r="R359">
        <v>3.9569088416081502</v>
      </c>
      <c r="S359">
        <v>6.2172312717932696</v>
      </c>
      <c r="T359">
        <v>-10.174141310003099</v>
      </c>
      <c r="U359">
        <f t="shared" si="99"/>
        <v>3.9569088416081502</v>
      </c>
      <c r="V359">
        <f t="shared" si="100"/>
        <v>6.2172312717932696</v>
      </c>
      <c r="W359">
        <f t="shared" si="101"/>
        <v>10.174141310003099</v>
      </c>
      <c r="AF359">
        <v>119</v>
      </c>
      <c r="AG359">
        <v>3.9569086439999999</v>
      </c>
      <c r="AH359">
        <v>6.2172328924017402</v>
      </c>
      <c r="AI359">
        <v>-10.1741433768254</v>
      </c>
      <c r="AJ359">
        <f t="shared" si="102"/>
        <v>3.9569086439999999</v>
      </c>
      <c r="AK359">
        <f t="shared" si="103"/>
        <v>6.2172328924017402</v>
      </c>
      <c r="AL359">
        <f t="shared" si="104"/>
        <v>10.1741433768254</v>
      </c>
      <c r="AV359">
        <v>3.9569084980000002</v>
      </c>
      <c r="AW359">
        <v>6.2172342521445998</v>
      </c>
      <c r="AX359">
        <v>-10.174145149299299</v>
      </c>
      <c r="AY359">
        <f t="shared" si="105"/>
        <v>3.9569084980000002</v>
      </c>
      <c r="AZ359">
        <f t="shared" si="106"/>
        <v>6.2172342521445998</v>
      </c>
      <c r="BA359">
        <f t="shared" si="107"/>
        <v>10.174145149299299</v>
      </c>
      <c r="BK359">
        <v>119</v>
      </c>
      <c r="BL359">
        <v>3.89321376739175</v>
      </c>
      <c r="BM359">
        <v>6.2699053074813298</v>
      </c>
      <c r="BN359">
        <v>-10.163122065953001</v>
      </c>
      <c r="BO359">
        <f t="shared" si="108"/>
        <v>3.89321376739175</v>
      </c>
      <c r="BP359">
        <f t="shared" si="109"/>
        <v>6.2699053074813298</v>
      </c>
      <c r="BQ359">
        <f t="shared" si="110"/>
        <v>10.163122065953001</v>
      </c>
      <c r="BZ359">
        <v>119</v>
      </c>
      <c r="CA359">
        <v>3.89321382165505</v>
      </c>
      <c r="CB359">
        <v>6.2699059465814004</v>
      </c>
      <c r="CC359">
        <v>-10.1631233975433</v>
      </c>
      <c r="CD359">
        <f t="shared" si="111"/>
        <v>3.89321382165505</v>
      </c>
      <c r="CE359">
        <f t="shared" si="112"/>
        <v>6.2699059465814004</v>
      </c>
      <c r="CF359">
        <f t="shared" si="113"/>
        <v>10.1631233975433</v>
      </c>
    </row>
    <row r="360" spans="1:84">
      <c r="A360">
        <v>119.33333330000001</v>
      </c>
      <c r="B360">
        <v>2.9903276911176802</v>
      </c>
      <c r="C360">
        <v>7.03983669045585</v>
      </c>
      <c r="D360" s="1">
        <v>-10.030164973608599</v>
      </c>
      <c r="E360">
        <f t="shared" si="96"/>
        <v>2.9903276911176802</v>
      </c>
      <c r="F360">
        <f t="shared" si="97"/>
        <v>7.03983669045585</v>
      </c>
      <c r="G360">
        <f t="shared" si="98"/>
        <v>10.030164973608599</v>
      </c>
      <c r="Q360">
        <v>119.33333330000001</v>
      </c>
      <c r="R360">
        <v>2.99032838113401</v>
      </c>
      <c r="S360">
        <v>7.03983389757291</v>
      </c>
      <c r="T360">
        <v>-10.0301634924575</v>
      </c>
      <c r="U360">
        <f t="shared" si="99"/>
        <v>2.99032838113401</v>
      </c>
      <c r="V360">
        <f t="shared" si="100"/>
        <v>7.03983389757291</v>
      </c>
      <c r="W360">
        <f t="shared" si="101"/>
        <v>10.0301634924575</v>
      </c>
      <c r="AF360">
        <v>119.33333330000001</v>
      </c>
      <c r="AG360">
        <v>2.990328189</v>
      </c>
      <c r="AH360">
        <v>7.0398355184488803</v>
      </c>
      <c r="AI360">
        <v>-10.030165583658199</v>
      </c>
      <c r="AJ360">
        <f t="shared" si="102"/>
        <v>2.990328189</v>
      </c>
      <c r="AK360">
        <f t="shared" si="103"/>
        <v>7.0398355184488803</v>
      </c>
      <c r="AL360">
        <f t="shared" si="104"/>
        <v>10.030165583658199</v>
      </c>
      <c r="AV360">
        <v>2.9903280529999998</v>
      </c>
      <c r="AW360">
        <v>7.03983688392952</v>
      </c>
      <c r="AX360">
        <v>-10.0301673780471</v>
      </c>
      <c r="AY360">
        <f t="shared" si="105"/>
        <v>2.9903280529999998</v>
      </c>
      <c r="AZ360">
        <f t="shared" si="106"/>
        <v>7.03983688392952</v>
      </c>
      <c r="BA360">
        <f t="shared" si="107"/>
        <v>10.0301673780471</v>
      </c>
      <c r="BK360">
        <v>119.33333330000001</v>
      </c>
      <c r="BL360">
        <v>2.92836069599073</v>
      </c>
      <c r="BM360">
        <v>7.0943192069232097</v>
      </c>
      <c r="BN360">
        <v>-10.022682947028301</v>
      </c>
      <c r="BO360">
        <f t="shared" si="108"/>
        <v>2.92836069599073</v>
      </c>
      <c r="BP360">
        <f t="shared" si="109"/>
        <v>7.0943192069232097</v>
      </c>
      <c r="BQ360">
        <f t="shared" si="110"/>
        <v>10.022682947028301</v>
      </c>
      <c r="BZ360">
        <v>119.33333330000001</v>
      </c>
      <c r="CA360">
        <v>2.9283607581678899</v>
      </c>
      <c r="CB360">
        <v>7.0943198524898596</v>
      </c>
      <c r="CC360">
        <v>-10.022684304136201</v>
      </c>
      <c r="CD360">
        <f t="shared" si="111"/>
        <v>2.9283607581678899</v>
      </c>
      <c r="CE360">
        <f t="shared" si="112"/>
        <v>7.0943198524898596</v>
      </c>
      <c r="CF360">
        <f t="shared" si="113"/>
        <v>10.022684304136201</v>
      </c>
    </row>
    <row r="361" spans="1:84">
      <c r="A361">
        <v>119.66666669999999</v>
      </c>
      <c r="B361">
        <v>1.99527304578236</v>
      </c>
      <c r="C361">
        <v>7.7944785950266304</v>
      </c>
      <c r="D361" s="1">
        <v>-9.7897522379881199</v>
      </c>
      <c r="E361">
        <f t="shared" si="96"/>
        <v>1.99527304578236</v>
      </c>
      <c r="F361">
        <f t="shared" si="97"/>
        <v>7.7944785950266304</v>
      </c>
      <c r="G361">
        <f t="shared" si="98"/>
        <v>9.7897522379881199</v>
      </c>
      <c r="Q361">
        <v>119.66666669999999</v>
      </c>
      <c r="R361">
        <v>1.9952737416552</v>
      </c>
      <c r="S361">
        <v>7.7944758160681804</v>
      </c>
      <c r="T361">
        <v>-9.7897507809811195</v>
      </c>
      <c r="U361">
        <f t="shared" si="99"/>
        <v>1.9952737416552</v>
      </c>
      <c r="V361">
        <f t="shared" si="100"/>
        <v>7.7944758160681804</v>
      </c>
      <c r="W361">
        <f t="shared" si="101"/>
        <v>9.7897507809811195</v>
      </c>
      <c r="AF361">
        <v>119.66666669999999</v>
      </c>
      <c r="AG361">
        <v>1.995273557</v>
      </c>
      <c r="AH361">
        <v>7.7944774409451698</v>
      </c>
      <c r="AI361">
        <v>-9.7897528869117796</v>
      </c>
      <c r="AJ361">
        <f t="shared" si="102"/>
        <v>1.995273557</v>
      </c>
      <c r="AK361">
        <f t="shared" si="103"/>
        <v>7.7944774409451698</v>
      </c>
      <c r="AL361">
        <f t="shared" si="104"/>
        <v>9.7897528869117796</v>
      </c>
      <c r="AV361">
        <v>1.9952734270000001</v>
      </c>
      <c r="AW361">
        <v>7.7944788095291599</v>
      </c>
      <c r="AX361">
        <v>-9.7897546964290605</v>
      </c>
      <c r="AY361">
        <f t="shared" si="105"/>
        <v>1.9952734270000001</v>
      </c>
      <c r="AZ361">
        <f t="shared" si="106"/>
        <v>7.7944788095291599</v>
      </c>
      <c r="BA361">
        <f t="shared" si="107"/>
        <v>9.7897546964290605</v>
      </c>
      <c r="BK361">
        <v>119.66666669999999</v>
      </c>
      <c r="BL361">
        <v>1.9353612419113999</v>
      </c>
      <c r="BM361">
        <v>7.85046884962569</v>
      </c>
      <c r="BN361">
        <v>-9.7858331601119009</v>
      </c>
      <c r="BO361">
        <f t="shared" si="108"/>
        <v>1.9353612419113999</v>
      </c>
      <c r="BP361">
        <f t="shared" si="109"/>
        <v>7.85046884962569</v>
      </c>
      <c r="BQ361">
        <f t="shared" si="110"/>
        <v>9.7858331601119009</v>
      </c>
      <c r="BZ361">
        <v>119.66666669999999</v>
      </c>
      <c r="CA361">
        <v>1.93536131054928</v>
      </c>
      <c r="CB361">
        <v>7.8504695003783302</v>
      </c>
      <c r="CC361">
        <v>-9.7858345331522401</v>
      </c>
      <c r="CD361">
        <f t="shared" si="111"/>
        <v>1.93536131054928</v>
      </c>
      <c r="CE361">
        <f t="shared" si="112"/>
        <v>7.8504695003783302</v>
      </c>
      <c r="CF361">
        <f t="shared" si="113"/>
        <v>9.7858345331522401</v>
      </c>
    </row>
    <row r="362" spans="1:84">
      <c r="A362">
        <v>120</v>
      </c>
      <c r="B362">
        <v>0.98132653272396997</v>
      </c>
      <c r="C362">
        <v>8.4738924177716299</v>
      </c>
      <c r="D362" s="1">
        <v>-9.4552195471012208</v>
      </c>
      <c r="E362">
        <f t="shared" si="96"/>
        <v>0.98132653272396997</v>
      </c>
      <c r="F362">
        <f t="shared" si="97"/>
        <v>8.4738924177716299</v>
      </c>
      <c r="G362">
        <f t="shared" si="98"/>
        <v>9.4552195471012208</v>
      </c>
      <c r="Q362">
        <v>120</v>
      </c>
      <c r="R362">
        <v>0.981327233493268</v>
      </c>
      <c r="S362">
        <v>8.4738896516093796</v>
      </c>
      <c r="T362">
        <v>-9.4552181057747902</v>
      </c>
      <c r="U362">
        <f t="shared" si="99"/>
        <v>0.981327233493268</v>
      </c>
      <c r="V362">
        <f t="shared" si="100"/>
        <v>8.4738896516093796</v>
      </c>
      <c r="W362">
        <f t="shared" si="101"/>
        <v>9.4552181057747902</v>
      </c>
      <c r="AF362">
        <v>120</v>
      </c>
      <c r="AG362">
        <v>0.98132705499999995</v>
      </c>
      <c r="AH362">
        <v>8.4738912793482992</v>
      </c>
      <c r="AI362">
        <v>-9.45522021770633</v>
      </c>
      <c r="AJ362">
        <f t="shared" si="102"/>
        <v>0.98132705499999995</v>
      </c>
      <c r="AK362">
        <f t="shared" si="103"/>
        <v>8.4738912793482992</v>
      </c>
      <c r="AL362">
        <f t="shared" si="104"/>
        <v>9.45522021770633</v>
      </c>
      <c r="AV362">
        <v>0.98132693000000004</v>
      </c>
      <c r="AW362">
        <v>8.4738926497076097</v>
      </c>
      <c r="AX362">
        <v>-9.45522203430715</v>
      </c>
      <c r="AY362">
        <f t="shared" si="105"/>
        <v>0.98132693000000004</v>
      </c>
      <c r="AZ362">
        <f t="shared" si="106"/>
        <v>8.4738926497076097</v>
      </c>
      <c r="BA362">
        <f t="shared" si="107"/>
        <v>9.45522203430715</v>
      </c>
      <c r="BK362">
        <v>120</v>
      </c>
      <c r="BL362">
        <v>0.92377840294720304</v>
      </c>
      <c r="BM362">
        <v>8.5310719669303303</v>
      </c>
      <c r="BN362">
        <v>-9.4548534332578296</v>
      </c>
      <c r="BO362">
        <f t="shared" si="108"/>
        <v>0.92377840294720304</v>
      </c>
      <c r="BP362">
        <f t="shared" si="109"/>
        <v>8.5310719669303303</v>
      </c>
      <c r="BQ362">
        <f t="shared" si="110"/>
        <v>9.4548534332578296</v>
      </c>
      <c r="BZ362">
        <v>120</v>
      </c>
      <c r="CA362">
        <v>0.92377847652503497</v>
      </c>
      <c r="CB362">
        <v>8.5310726216287094</v>
      </c>
      <c r="CC362">
        <v>-9.4548548132447294</v>
      </c>
      <c r="CD362">
        <f t="shared" si="111"/>
        <v>0.92377847652503497</v>
      </c>
      <c r="CE362">
        <f t="shared" si="112"/>
        <v>8.5310726216287094</v>
      </c>
      <c r="CF362">
        <f t="shared" si="113"/>
        <v>9.4548548132447294</v>
      </c>
    </row>
    <row r="363" spans="1:84">
      <c r="A363">
        <v>120.33333330000001</v>
      </c>
      <c r="B363">
        <v>-4.1747597923863698E-2</v>
      </c>
      <c r="C363">
        <v>9.0715352670727594</v>
      </c>
      <c r="D363" s="1">
        <v>-9.0297882594196501</v>
      </c>
      <c r="E363">
        <f t="shared" si="96"/>
        <v>4.1747597923863698E-2</v>
      </c>
      <c r="F363">
        <f t="shared" si="97"/>
        <v>9.0715352670727594</v>
      </c>
      <c r="G363">
        <f t="shared" si="98"/>
        <v>9.0297882594196501</v>
      </c>
      <c r="Q363">
        <v>120.33333330000001</v>
      </c>
      <c r="R363">
        <v>-4.1746893440932402E-2</v>
      </c>
      <c r="S363">
        <v>9.0715325122129293</v>
      </c>
      <c r="T363">
        <v>-9.0297868252704205</v>
      </c>
      <c r="U363">
        <f t="shared" si="99"/>
        <v>4.1746893440932402E-2</v>
      </c>
      <c r="V363">
        <f t="shared" si="100"/>
        <v>9.0715325122129293</v>
      </c>
      <c r="W363">
        <f t="shared" si="101"/>
        <v>9.0297868252704205</v>
      </c>
      <c r="AF363">
        <v>120.33333330000001</v>
      </c>
      <c r="AG363">
        <v>-4.1747066999999999E-2</v>
      </c>
      <c r="AH363">
        <v>9.0715341419655804</v>
      </c>
      <c r="AI363">
        <v>-9.0297889343100692</v>
      </c>
      <c r="AJ363">
        <f t="shared" si="102"/>
        <v>4.1747066999999999E-2</v>
      </c>
      <c r="AK363">
        <f t="shared" si="103"/>
        <v>9.0715341419655804</v>
      </c>
      <c r="AL363">
        <f t="shared" si="104"/>
        <v>9.0297889343100692</v>
      </c>
      <c r="AV363">
        <v>-4.1747188999999997E-2</v>
      </c>
      <c r="AW363">
        <v>9.0715355126734707</v>
      </c>
      <c r="AX363">
        <v>-9.0297907498748309</v>
      </c>
      <c r="AY363">
        <f t="shared" si="105"/>
        <v>4.1747188999999997E-2</v>
      </c>
      <c r="AZ363">
        <f t="shared" si="106"/>
        <v>9.0715355126734707</v>
      </c>
      <c r="BA363">
        <f t="shared" si="107"/>
        <v>9.0297907498748309</v>
      </c>
      <c r="BK363">
        <v>120.33333330000001</v>
      </c>
      <c r="BL363">
        <v>-9.6645854687490401E-2</v>
      </c>
      <c r="BM363">
        <v>9.1295738449852895</v>
      </c>
      <c r="BN363">
        <v>-9.03293101898986</v>
      </c>
      <c r="BO363">
        <f t="shared" si="108"/>
        <v>9.6645854687490401E-2</v>
      </c>
      <c r="BP363">
        <f t="shared" si="109"/>
        <v>9.1295738449852895</v>
      </c>
      <c r="BQ363">
        <f t="shared" si="110"/>
        <v>9.03293101898986</v>
      </c>
      <c r="BZ363">
        <v>120.33333330000001</v>
      </c>
      <c r="CA363">
        <v>-9.6645777665566202E-2</v>
      </c>
      <c r="CB363">
        <v>9.1295745023455197</v>
      </c>
      <c r="CC363">
        <v>-9.0329323968556601</v>
      </c>
      <c r="CD363">
        <f t="shared" si="111"/>
        <v>9.6645777665566202E-2</v>
      </c>
      <c r="CE363">
        <f t="shared" si="112"/>
        <v>9.1295745023455197</v>
      </c>
      <c r="CF363">
        <f t="shared" si="113"/>
        <v>9.0329323968556601</v>
      </c>
    </row>
    <row r="364" spans="1:84">
      <c r="A364">
        <v>120.66666669999999</v>
      </c>
      <c r="B364">
        <v>-1.0640971915828299</v>
      </c>
      <c r="C364">
        <v>9.5816517515867297</v>
      </c>
      <c r="D364" s="1">
        <v>-8.51755513801597</v>
      </c>
      <c r="E364">
        <f t="shared" si="96"/>
        <v>1.0640971915828299</v>
      </c>
      <c r="F364">
        <f t="shared" si="97"/>
        <v>9.5816517515867297</v>
      </c>
      <c r="G364">
        <f t="shared" si="98"/>
        <v>8.51755513801597</v>
      </c>
      <c r="Q364">
        <v>120.66666669999999</v>
      </c>
      <c r="R364">
        <v>-1.06409648410257</v>
      </c>
      <c r="S364">
        <v>9.5816490052402905</v>
      </c>
      <c r="T364">
        <v>-8.5175537015340304</v>
      </c>
      <c r="U364">
        <f t="shared" si="99"/>
        <v>1.06409648410257</v>
      </c>
      <c r="V364">
        <f t="shared" si="100"/>
        <v>9.5816490052402905</v>
      </c>
      <c r="W364">
        <f t="shared" si="101"/>
        <v>8.5175537015340304</v>
      </c>
      <c r="AF364">
        <v>120.66666669999999</v>
      </c>
      <c r="AG364">
        <v>-1.064096653</v>
      </c>
      <c r="AH364">
        <v>9.5816506351228394</v>
      </c>
      <c r="AI364">
        <v>-8.5175557999458604</v>
      </c>
      <c r="AJ364">
        <f t="shared" si="102"/>
        <v>1.064096653</v>
      </c>
      <c r="AK364">
        <f t="shared" si="103"/>
        <v>9.5816506351228394</v>
      </c>
      <c r="AL364">
        <f t="shared" si="104"/>
        <v>8.5175557999458604</v>
      </c>
      <c r="AV364">
        <v>-1.064096774</v>
      </c>
      <c r="AW364">
        <v>9.5816520038550195</v>
      </c>
      <c r="AX364">
        <v>-8.51755760401179</v>
      </c>
      <c r="AY364">
        <f t="shared" si="105"/>
        <v>1.064096774</v>
      </c>
      <c r="AZ364">
        <f t="shared" si="106"/>
        <v>9.5816520038550195</v>
      </c>
      <c r="BA364">
        <f t="shared" si="107"/>
        <v>8.51755760401179</v>
      </c>
      <c r="BK364">
        <v>120.66666669999999</v>
      </c>
      <c r="BL364">
        <v>-1.1160844167166699</v>
      </c>
      <c r="BM364">
        <v>9.64021044957172</v>
      </c>
      <c r="BN364">
        <v>-8.5241289976757404</v>
      </c>
      <c r="BO364">
        <f t="shared" si="108"/>
        <v>1.1160844167166699</v>
      </c>
      <c r="BP364">
        <f t="shared" si="109"/>
        <v>9.64021044957172</v>
      </c>
      <c r="BQ364">
        <f t="shared" si="110"/>
        <v>8.5241289976757404</v>
      </c>
      <c r="BZ364">
        <v>120.66666669999999</v>
      </c>
      <c r="CA364">
        <v>-1.11608433716085</v>
      </c>
      <c r="CB364">
        <v>9.6402111078552704</v>
      </c>
      <c r="CC364">
        <v>-8.5241303648701496</v>
      </c>
      <c r="CD364">
        <f t="shared" si="111"/>
        <v>1.11608433716085</v>
      </c>
      <c r="CE364">
        <f t="shared" si="112"/>
        <v>9.6402111078552704</v>
      </c>
      <c r="CF364">
        <f t="shared" si="113"/>
        <v>8.5241303648701496</v>
      </c>
    </row>
    <row r="365" spans="1:84">
      <c r="A365">
        <v>121</v>
      </c>
      <c r="B365">
        <v>-2.0758770672089502</v>
      </c>
      <c r="C365">
        <v>9.9993293992167605</v>
      </c>
      <c r="D365" s="1">
        <v>-7.9234528929251997</v>
      </c>
      <c r="E365">
        <f t="shared" si="96"/>
        <v>2.0758770672089502</v>
      </c>
      <c r="F365">
        <f t="shared" si="97"/>
        <v>9.9993293992167605</v>
      </c>
      <c r="G365">
        <f t="shared" si="98"/>
        <v>7.9234528929251997</v>
      </c>
      <c r="Q365">
        <v>121</v>
      </c>
      <c r="R365">
        <v>-2.0758763594387699</v>
      </c>
      <c r="S365">
        <v>9.9993266641102103</v>
      </c>
      <c r="T365">
        <v>-7.9234514484030596</v>
      </c>
      <c r="U365">
        <f t="shared" si="99"/>
        <v>2.0758763594387699</v>
      </c>
      <c r="V365">
        <f t="shared" si="100"/>
        <v>9.9993266641102103</v>
      </c>
      <c r="W365">
        <f t="shared" si="101"/>
        <v>7.9234514484030596</v>
      </c>
      <c r="AF365">
        <v>121</v>
      </c>
      <c r="AG365">
        <v>-2.0758765289999999</v>
      </c>
      <c r="AH365">
        <v>9.9993282955701801</v>
      </c>
      <c r="AI365">
        <v>-7.9234535242466997</v>
      </c>
      <c r="AJ365">
        <f t="shared" si="102"/>
        <v>2.0758765289999999</v>
      </c>
      <c r="AK365">
        <f t="shared" si="103"/>
        <v>9.9993282955701801</v>
      </c>
      <c r="AL365">
        <f t="shared" si="104"/>
        <v>7.9234535242466997</v>
      </c>
      <c r="AV365">
        <v>-2.0758766469999999</v>
      </c>
      <c r="AW365">
        <v>9.99932966319518</v>
      </c>
      <c r="AX365">
        <v>-7.9234553152952101</v>
      </c>
      <c r="AY365">
        <f t="shared" si="105"/>
        <v>2.0758766469999999</v>
      </c>
      <c r="AZ365">
        <f t="shared" si="106"/>
        <v>9.99932966319518</v>
      </c>
      <c r="BA365">
        <f t="shared" si="107"/>
        <v>7.9234553152952101</v>
      </c>
      <c r="BK365">
        <v>121</v>
      </c>
      <c r="BL365">
        <v>-2.1247196614494599</v>
      </c>
      <c r="BM365">
        <v>10.0580639398993</v>
      </c>
      <c r="BN365">
        <v>-7.9333471508931401</v>
      </c>
      <c r="BO365">
        <f t="shared" si="108"/>
        <v>2.1247196614494599</v>
      </c>
      <c r="BP365">
        <f t="shared" si="109"/>
        <v>10.0580639398993</v>
      </c>
      <c r="BQ365">
        <f t="shared" si="110"/>
        <v>7.9333471508931401</v>
      </c>
      <c r="BZ365">
        <v>121</v>
      </c>
      <c r="CA365">
        <v>-2.1247195825852199</v>
      </c>
      <c r="CB365">
        <v>10.0580645991505</v>
      </c>
      <c r="CC365">
        <v>-7.9333484970883097</v>
      </c>
      <c r="CD365">
        <f t="shared" si="111"/>
        <v>2.1247195825852199</v>
      </c>
      <c r="CE365">
        <f t="shared" si="112"/>
        <v>10.0580645991505</v>
      </c>
      <c r="CF365">
        <f t="shared" si="113"/>
        <v>7.9333484970883097</v>
      </c>
    </row>
    <row r="366" spans="1:84">
      <c r="A366">
        <v>121.33333330000001</v>
      </c>
      <c r="B366">
        <v>-3.0673438534995299</v>
      </c>
      <c r="C366">
        <v>10.3205460207896</v>
      </c>
      <c r="D366" s="1">
        <v>-7.25320269846251</v>
      </c>
      <c r="E366">
        <f t="shared" si="96"/>
        <v>3.0673438534995299</v>
      </c>
      <c r="F366">
        <f t="shared" si="97"/>
        <v>10.3205460207896</v>
      </c>
      <c r="G366">
        <f t="shared" si="98"/>
        <v>7.25320269846251</v>
      </c>
      <c r="Q366">
        <v>121.33333330000001</v>
      </c>
      <c r="R366">
        <v>-3.06734313415744</v>
      </c>
      <c r="S366">
        <v>10.320543262271199</v>
      </c>
      <c r="T366">
        <v>-7.2532012132545196</v>
      </c>
      <c r="U366">
        <f t="shared" si="99"/>
        <v>3.06734313415744</v>
      </c>
      <c r="V366">
        <f t="shared" si="100"/>
        <v>10.320543262271199</v>
      </c>
      <c r="W366">
        <f t="shared" si="101"/>
        <v>7.2532012132545196</v>
      </c>
      <c r="AF366">
        <v>121.33333330000001</v>
      </c>
      <c r="AG366">
        <v>-3.0673432690000002</v>
      </c>
      <c r="AH366">
        <v>10.320544878260201</v>
      </c>
      <c r="AI366">
        <v>-7.2532032806171003</v>
      </c>
      <c r="AJ366">
        <f t="shared" si="102"/>
        <v>3.0673432690000002</v>
      </c>
      <c r="AK366">
        <f t="shared" si="103"/>
        <v>10.320544878260201</v>
      </c>
      <c r="AL366">
        <f t="shared" si="104"/>
        <v>7.2532032806171003</v>
      </c>
      <c r="AV366">
        <v>-3.0673434180000001</v>
      </c>
      <c r="AW366">
        <v>10.3205462159139</v>
      </c>
      <c r="AX366">
        <v>-7.2532050004256501</v>
      </c>
      <c r="AY366">
        <f t="shared" si="105"/>
        <v>3.0673434180000001</v>
      </c>
      <c r="AZ366">
        <f t="shared" si="106"/>
        <v>10.3205462159139</v>
      </c>
      <c r="BA366">
        <f t="shared" si="107"/>
        <v>7.2532050004256501</v>
      </c>
      <c r="BK366">
        <v>121.33333330000001</v>
      </c>
      <c r="BL366">
        <v>-3.1128380082423601</v>
      </c>
      <c r="BM366">
        <v>10.3791100117203</v>
      </c>
      <c r="BN366">
        <v>-7.2662747553514002</v>
      </c>
      <c r="BO366">
        <f t="shared" si="108"/>
        <v>3.1128380082423601</v>
      </c>
      <c r="BP366">
        <f t="shared" si="109"/>
        <v>10.3791100117203</v>
      </c>
      <c r="BQ366">
        <f t="shared" si="110"/>
        <v>7.2662747553514002</v>
      </c>
      <c r="BZ366">
        <v>121.33333330000001</v>
      </c>
      <c r="CA366">
        <v>-3.11283791677215</v>
      </c>
      <c r="CB366">
        <v>10.3791106600855</v>
      </c>
      <c r="CC366">
        <v>-7.2662760831828397</v>
      </c>
      <c r="CD366">
        <f t="shared" si="111"/>
        <v>3.11283791677215</v>
      </c>
      <c r="CE366">
        <f t="shared" si="112"/>
        <v>10.3791106600855</v>
      </c>
      <c r="CF366">
        <f t="shared" si="113"/>
        <v>7.2662760831828397</v>
      </c>
    </row>
    <row r="367" spans="1:84">
      <c r="A367">
        <v>121.66666669999999</v>
      </c>
      <c r="B367">
        <v>-4.0289497541529098</v>
      </c>
      <c r="C367">
        <v>10.5422082723244</v>
      </c>
      <c r="D367" s="1">
        <v>-6.5132590254276099</v>
      </c>
      <c r="E367">
        <f t="shared" si="96"/>
        <v>4.0289497541529098</v>
      </c>
      <c r="F367">
        <f t="shared" si="97"/>
        <v>10.5422082723244</v>
      </c>
      <c r="G367">
        <f t="shared" si="98"/>
        <v>6.5132590254276099</v>
      </c>
      <c r="Q367">
        <v>121.66666669999999</v>
      </c>
      <c r="R367">
        <v>-4.0289490421733802</v>
      </c>
      <c r="S367">
        <v>10.542205534683699</v>
      </c>
      <c r="T367">
        <v>-6.5132575229818697</v>
      </c>
      <c r="U367">
        <f t="shared" si="99"/>
        <v>4.0289490421733802</v>
      </c>
      <c r="V367">
        <f t="shared" si="100"/>
        <v>10.542205534683699</v>
      </c>
      <c r="W367">
        <f t="shared" si="101"/>
        <v>6.5132575229818697</v>
      </c>
      <c r="AF367">
        <v>121.66666669999999</v>
      </c>
      <c r="AG367">
        <v>-4.0289491899999996</v>
      </c>
      <c r="AH367">
        <v>10.5422071621553</v>
      </c>
      <c r="AI367">
        <v>-6.5132595390125996</v>
      </c>
      <c r="AJ367">
        <f t="shared" si="102"/>
        <v>4.0289491899999996</v>
      </c>
      <c r="AK367">
        <f t="shared" si="103"/>
        <v>10.5422071621553</v>
      </c>
      <c r="AL367">
        <f t="shared" si="104"/>
        <v>6.5132595390125996</v>
      </c>
      <c r="AV367">
        <v>-4.0289493309999997</v>
      </c>
      <c r="AW367">
        <v>10.542208497326801</v>
      </c>
      <c r="AX367">
        <v>-6.5132612510397996</v>
      </c>
      <c r="AY367">
        <f t="shared" si="105"/>
        <v>4.0289493309999997</v>
      </c>
      <c r="AZ367">
        <f t="shared" si="106"/>
        <v>10.542208497326801</v>
      </c>
      <c r="BA367">
        <f t="shared" si="107"/>
        <v>6.5132612510397996</v>
      </c>
      <c r="BK367">
        <v>121.66666669999999</v>
      </c>
      <c r="BL367">
        <v>-4.07092346658085</v>
      </c>
      <c r="BM367">
        <v>10.600256711851699</v>
      </c>
      <c r="BN367">
        <v>-6.5293358508280797</v>
      </c>
      <c r="BO367">
        <f t="shared" si="108"/>
        <v>4.07092346658085</v>
      </c>
      <c r="BP367">
        <f t="shared" si="109"/>
        <v>10.600256711851699</v>
      </c>
      <c r="BQ367">
        <f t="shared" si="110"/>
        <v>6.5293358508280797</v>
      </c>
      <c r="BZ367">
        <v>121.66666669999999</v>
      </c>
      <c r="CA367">
        <v>-4.07092338257518</v>
      </c>
      <c r="CB367">
        <v>10.600257365059299</v>
      </c>
      <c r="CC367">
        <v>-6.5293371363111099</v>
      </c>
      <c r="CD367">
        <f t="shared" si="111"/>
        <v>4.07092338257518</v>
      </c>
      <c r="CE367">
        <f t="shared" si="112"/>
        <v>10.600257365059299</v>
      </c>
      <c r="CF367">
        <f t="shared" si="113"/>
        <v>6.5293371363111099</v>
      </c>
    </row>
    <row r="368" spans="1:84">
      <c r="A368">
        <v>122</v>
      </c>
      <c r="B368">
        <v>-4.9514346066031498</v>
      </c>
      <c r="C368">
        <v>10.662181720695401</v>
      </c>
      <c r="D368" s="1">
        <v>-5.7107475903238401</v>
      </c>
      <c r="E368">
        <f t="shared" si="96"/>
        <v>4.9514346066031498</v>
      </c>
      <c r="F368">
        <f t="shared" si="97"/>
        <v>10.662181720695401</v>
      </c>
      <c r="G368">
        <f t="shared" si="98"/>
        <v>5.7107475903238401</v>
      </c>
      <c r="Q368">
        <v>122</v>
      </c>
      <c r="R368">
        <v>-4.9514338992887996</v>
      </c>
      <c r="S368">
        <v>10.6621789877994</v>
      </c>
      <c r="T368">
        <v>-5.7107460564105601</v>
      </c>
      <c r="U368">
        <f t="shared" si="99"/>
        <v>4.9514338992887996</v>
      </c>
      <c r="V368">
        <f t="shared" si="100"/>
        <v>10.6621789877994</v>
      </c>
      <c r="W368">
        <f t="shared" si="101"/>
        <v>5.7107460564105601</v>
      </c>
      <c r="AF368">
        <v>122</v>
      </c>
      <c r="AG368">
        <v>-4.9514340539999999</v>
      </c>
      <c r="AH368">
        <v>10.662180604135701</v>
      </c>
      <c r="AI368">
        <v>-5.7107480332367198</v>
      </c>
      <c r="AJ368">
        <f t="shared" si="102"/>
        <v>4.9514340539999999</v>
      </c>
      <c r="AK368">
        <f t="shared" si="103"/>
        <v>10.662180604135701</v>
      </c>
      <c r="AL368">
        <f t="shared" si="104"/>
        <v>5.7107480332367198</v>
      </c>
      <c r="AV368">
        <v>-4.9514341929999999</v>
      </c>
      <c r="AW368">
        <v>10.6621819449137</v>
      </c>
      <c r="AX368">
        <v>-5.7107496977589101</v>
      </c>
      <c r="AY368">
        <f t="shared" si="105"/>
        <v>4.9514341929999999</v>
      </c>
      <c r="AZ368">
        <f t="shared" si="106"/>
        <v>10.6621819449137</v>
      </c>
      <c r="BA368">
        <f t="shared" si="107"/>
        <v>5.7107496977589101</v>
      </c>
      <c r="BK368">
        <v>122</v>
      </c>
      <c r="BL368">
        <v>-4.9897492767999996</v>
      </c>
      <c r="BM368">
        <v>10.719374123983201</v>
      </c>
      <c r="BN368">
        <v>-5.7296272812808002</v>
      </c>
      <c r="BO368">
        <f t="shared" si="108"/>
        <v>4.9897492767999996</v>
      </c>
      <c r="BP368">
        <f t="shared" si="109"/>
        <v>10.719374123983201</v>
      </c>
      <c r="BQ368">
        <f t="shared" si="110"/>
        <v>5.7296272812808002</v>
      </c>
      <c r="BZ368">
        <v>122</v>
      </c>
      <c r="CA368">
        <v>-4.9897491982772797</v>
      </c>
      <c r="CB368">
        <v>10.719374772842199</v>
      </c>
      <c r="CC368">
        <v>-5.7296285221662204</v>
      </c>
      <c r="CD368">
        <f t="shared" si="111"/>
        <v>4.9897491982772797</v>
      </c>
      <c r="CE368">
        <f t="shared" si="112"/>
        <v>10.719374772842199</v>
      </c>
      <c r="CF368">
        <f t="shared" si="113"/>
        <v>5.7296285221662204</v>
      </c>
    </row>
    <row r="369" spans="1:84">
      <c r="A369">
        <v>122.33333330000001</v>
      </c>
      <c r="B369">
        <v>-5.82591497289682</v>
      </c>
      <c r="C369">
        <v>10.6793111754943</v>
      </c>
      <c r="D369" s="1">
        <v>-4.8533966413495202</v>
      </c>
      <c r="E369">
        <f t="shared" si="96"/>
        <v>5.82591497289682</v>
      </c>
      <c r="F369">
        <f t="shared" si="97"/>
        <v>10.6793111754943</v>
      </c>
      <c r="G369">
        <f t="shared" si="98"/>
        <v>4.8533966413495202</v>
      </c>
      <c r="Q369">
        <v>122.33333330000001</v>
      </c>
      <c r="R369">
        <v>-5.8259142707800704</v>
      </c>
      <c r="S369">
        <v>10.6793084498275</v>
      </c>
      <c r="T369">
        <v>-4.85339506881005</v>
      </c>
      <c r="U369">
        <f t="shared" si="99"/>
        <v>5.8259142707800704</v>
      </c>
      <c r="V369">
        <f t="shared" si="100"/>
        <v>10.6793084498275</v>
      </c>
      <c r="W369">
        <f t="shared" si="101"/>
        <v>4.85339506881005</v>
      </c>
      <c r="AF369">
        <v>122.33333330000001</v>
      </c>
      <c r="AG369">
        <v>-5.8259144330000003</v>
      </c>
      <c r="AH369">
        <v>10.679310063467801</v>
      </c>
      <c r="AI369">
        <v>-4.85339698986997</v>
      </c>
      <c r="AJ369">
        <f t="shared" si="102"/>
        <v>5.8259144330000003</v>
      </c>
      <c r="AK369">
        <f t="shared" si="103"/>
        <v>10.679310063467801</v>
      </c>
      <c r="AL369">
        <f t="shared" si="104"/>
        <v>4.85339698986997</v>
      </c>
      <c r="AV369">
        <v>-5.8259145739999996</v>
      </c>
      <c r="AW369">
        <v>10.679311398553599</v>
      </c>
      <c r="AX369">
        <v>-4.8533986131144697</v>
      </c>
      <c r="AY369">
        <f t="shared" si="105"/>
        <v>5.8259145739999996</v>
      </c>
      <c r="AZ369">
        <f t="shared" si="106"/>
        <v>10.679311398553599</v>
      </c>
      <c r="BA369">
        <f t="shared" si="107"/>
        <v>4.8533986131144697</v>
      </c>
      <c r="BK369">
        <v>122.33333330000001</v>
      </c>
      <c r="BL369">
        <v>-5.8604667719887704</v>
      </c>
      <c r="BM369">
        <v>10.7353149559315</v>
      </c>
      <c r="BN369">
        <v>-4.8748504229347196</v>
      </c>
      <c r="BO369">
        <f t="shared" si="108"/>
        <v>5.8604667719887704</v>
      </c>
      <c r="BP369">
        <f t="shared" si="109"/>
        <v>10.7353149559315</v>
      </c>
      <c r="BQ369">
        <f t="shared" si="110"/>
        <v>4.8748504229347196</v>
      </c>
      <c r="BZ369">
        <v>122.33333330000001</v>
      </c>
      <c r="CA369">
        <v>-5.8604667008012603</v>
      </c>
      <c r="CB369">
        <v>10.7353156004112</v>
      </c>
      <c r="CC369">
        <v>-4.8748516093487497</v>
      </c>
      <c r="CD369">
        <f t="shared" si="111"/>
        <v>5.8604667008012603</v>
      </c>
      <c r="CE369">
        <f t="shared" si="112"/>
        <v>10.7353156004112</v>
      </c>
      <c r="CF369">
        <f t="shared" si="113"/>
        <v>4.8748516093487497</v>
      </c>
    </row>
    <row r="370" spans="1:84">
      <c r="A370">
        <v>122.66666669999999</v>
      </c>
      <c r="B370">
        <v>-6.6439697324076903</v>
      </c>
      <c r="C370">
        <v>10.593431905965801</v>
      </c>
      <c r="D370" s="1">
        <v>-3.9494625704536599</v>
      </c>
      <c r="E370">
        <f t="shared" si="96"/>
        <v>6.6439697324076903</v>
      </c>
      <c r="F370">
        <f t="shared" si="97"/>
        <v>10.593431905965801</v>
      </c>
      <c r="G370">
        <f t="shared" si="98"/>
        <v>3.9494625704536599</v>
      </c>
      <c r="Q370">
        <v>122.66666669999999</v>
      </c>
      <c r="R370">
        <v>-6.6439690363346102</v>
      </c>
      <c r="S370">
        <v>10.5934291845426</v>
      </c>
      <c r="T370">
        <v>-3.9494609514838599</v>
      </c>
      <c r="U370">
        <f t="shared" si="99"/>
        <v>6.6439690363346102</v>
      </c>
      <c r="V370">
        <f t="shared" si="100"/>
        <v>10.5934291845426</v>
      </c>
      <c r="W370">
        <f t="shared" si="101"/>
        <v>3.9494609514838599</v>
      </c>
      <c r="AF370">
        <v>122.66666669999999</v>
      </c>
      <c r="AG370">
        <v>-6.6439692069999996</v>
      </c>
      <c r="AH370">
        <v>10.593430792849199</v>
      </c>
      <c r="AI370">
        <v>-3.9494628112902199</v>
      </c>
      <c r="AJ370">
        <f t="shared" si="102"/>
        <v>6.6439692069999996</v>
      </c>
      <c r="AK370">
        <f t="shared" si="103"/>
        <v>10.593430792849199</v>
      </c>
      <c r="AL370">
        <f t="shared" si="104"/>
        <v>3.9494628112902199</v>
      </c>
      <c r="AV370">
        <v>-6.6439693520000001</v>
      </c>
      <c r="AW370">
        <v>10.5934321207504</v>
      </c>
      <c r="AX370">
        <v>-3.94946438353705</v>
      </c>
      <c r="AY370">
        <f t="shared" si="105"/>
        <v>6.6439693520000001</v>
      </c>
      <c r="AZ370">
        <f t="shared" si="106"/>
        <v>10.5934321207504</v>
      </c>
      <c r="BA370">
        <f t="shared" si="107"/>
        <v>3.94946438353705</v>
      </c>
      <c r="BK370">
        <v>122.66666669999999</v>
      </c>
      <c r="BL370">
        <v>-6.6746905940489896</v>
      </c>
      <c r="BM370">
        <v>10.647925555396</v>
      </c>
      <c r="BN370">
        <v>-3.9732369836660801</v>
      </c>
      <c r="BO370">
        <f t="shared" si="108"/>
        <v>6.6746905940489896</v>
      </c>
      <c r="BP370">
        <f t="shared" si="109"/>
        <v>10.647925555396</v>
      </c>
      <c r="BQ370">
        <f t="shared" si="110"/>
        <v>3.9732369836660801</v>
      </c>
      <c r="BZ370">
        <v>122.66666669999999</v>
      </c>
      <c r="CA370">
        <v>-6.6746905309620104</v>
      </c>
      <c r="CB370">
        <v>10.6479261936458</v>
      </c>
      <c r="CC370">
        <v>-3.9732381091236402</v>
      </c>
      <c r="CD370">
        <f t="shared" si="111"/>
        <v>6.6746905309620104</v>
      </c>
      <c r="CE370">
        <f t="shared" si="112"/>
        <v>10.6479261936458</v>
      </c>
      <c r="CF370">
        <f t="shared" si="113"/>
        <v>3.9732381091236402</v>
      </c>
    </row>
    <row r="371" spans="1:84">
      <c r="A371">
        <v>123</v>
      </c>
      <c r="B371">
        <v>-7.3977211702253696</v>
      </c>
      <c r="C371">
        <v>10.4053712080889</v>
      </c>
      <c r="D371" s="1">
        <v>-3.00765038905047</v>
      </c>
      <c r="E371">
        <f t="shared" si="96"/>
        <v>7.3977211702253696</v>
      </c>
      <c r="F371">
        <f t="shared" si="97"/>
        <v>10.4053712080889</v>
      </c>
      <c r="G371">
        <f t="shared" si="98"/>
        <v>3.00765038905047</v>
      </c>
      <c r="Q371">
        <v>123</v>
      </c>
      <c r="R371">
        <v>-7.3977204812013699</v>
      </c>
      <c r="S371">
        <v>10.4053684890141</v>
      </c>
      <c r="T371">
        <v>-3.0076487167475001</v>
      </c>
      <c r="U371">
        <f t="shared" si="99"/>
        <v>7.3977204812013699</v>
      </c>
      <c r="V371">
        <f t="shared" si="100"/>
        <v>10.4053684890141</v>
      </c>
      <c r="W371">
        <f t="shared" si="101"/>
        <v>3.0076487167475001</v>
      </c>
      <c r="AF371">
        <v>123</v>
      </c>
      <c r="AG371">
        <v>-7.3977206600000001</v>
      </c>
      <c r="AH371">
        <v>10.4053700907118</v>
      </c>
      <c r="AI371">
        <v>-3.0076505091154</v>
      </c>
      <c r="AJ371">
        <f t="shared" si="102"/>
        <v>7.3977206600000001</v>
      </c>
      <c r="AK371">
        <f t="shared" si="103"/>
        <v>10.4053700907118</v>
      </c>
      <c r="AL371">
        <f t="shared" si="104"/>
        <v>3.0076505091154</v>
      </c>
      <c r="AV371">
        <v>-7.3977208110000001</v>
      </c>
      <c r="AW371">
        <v>10.405371409422299</v>
      </c>
      <c r="AX371">
        <v>-3.0076520232552499</v>
      </c>
      <c r="AY371">
        <f t="shared" si="105"/>
        <v>7.3977208110000001</v>
      </c>
      <c r="AZ371">
        <f t="shared" si="106"/>
        <v>10.405371409422299</v>
      </c>
      <c r="BA371">
        <f t="shared" si="107"/>
        <v>3.0076520232552499</v>
      </c>
      <c r="BK371">
        <v>123</v>
      </c>
      <c r="BL371">
        <v>-7.4245794495853401</v>
      </c>
      <c r="BM371">
        <v>10.458047399089899</v>
      </c>
      <c r="BN371">
        <v>-3.0334697356718898</v>
      </c>
      <c r="BO371">
        <f t="shared" si="108"/>
        <v>7.4245794495853401</v>
      </c>
      <c r="BP371">
        <f t="shared" si="109"/>
        <v>10.458047399089899</v>
      </c>
      <c r="BQ371">
        <f t="shared" si="110"/>
        <v>3.0334697356718898</v>
      </c>
      <c r="BZ371">
        <v>123</v>
      </c>
      <c r="CA371">
        <v>-7.4245793955066599</v>
      </c>
      <c r="CB371">
        <v>10.458048029844401</v>
      </c>
      <c r="CC371">
        <v>-3.0334707938148799</v>
      </c>
      <c r="CD371">
        <f t="shared" si="111"/>
        <v>7.4245793955066599</v>
      </c>
      <c r="CE371">
        <f t="shared" si="112"/>
        <v>10.458048029844401</v>
      </c>
      <c r="CF371">
        <f t="shared" si="113"/>
        <v>3.0334707938148799</v>
      </c>
    </row>
    <row r="372" spans="1:84">
      <c r="A372">
        <v>123.33333330000001</v>
      </c>
      <c r="B372">
        <v>-8.0799108471234398</v>
      </c>
      <c r="C372">
        <v>10.1169404423747</v>
      </c>
      <c r="D372" s="1">
        <v>-2.0370298969379701</v>
      </c>
      <c r="E372">
        <f t="shared" si="96"/>
        <v>8.0799108471234398</v>
      </c>
      <c r="F372">
        <f t="shared" si="97"/>
        <v>10.1169404423747</v>
      </c>
      <c r="G372">
        <f t="shared" si="98"/>
        <v>2.0370298969379701</v>
      </c>
      <c r="Q372">
        <v>123.33333330000001</v>
      </c>
      <c r="R372">
        <v>-8.0799101657585197</v>
      </c>
      <c r="S372">
        <v>10.1169377233229</v>
      </c>
      <c r="T372">
        <v>-2.0370281642717201</v>
      </c>
      <c r="U372">
        <f t="shared" si="99"/>
        <v>8.0799101657585197</v>
      </c>
      <c r="V372">
        <f t="shared" si="100"/>
        <v>10.1169377233229</v>
      </c>
      <c r="W372">
        <f t="shared" si="101"/>
        <v>2.0370281642717201</v>
      </c>
      <c r="AF372">
        <v>123.33333330000001</v>
      </c>
      <c r="AG372">
        <v>-8.0799103520000006</v>
      </c>
      <c r="AH372">
        <v>10.116939316865199</v>
      </c>
      <c r="AI372">
        <v>-2.03702988402343</v>
      </c>
      <c r="AJ372">
        <f t="shared" si="102"/>
        <v>8.0799103520000006</v>
      </c>
      <c r="AK372">
        <f t="shared" si="103"/>
        <v>10.116939316865199</v>
      </c>
      <c r="AL372">
        <f t="shared" si="104"/>
        <v>2.03702988402343</v>
      </c>
      <c r="AV372">
        <v>-8.0799105119999997</v>
      </c>
      <c r="AW372">
        <v>10.1169406231512</v>
      </c>
      <c r="AX372">
        <v>-2.0370313324397502</v>
      </c>
      <c r="AY372">
        <f t="shared" si="105"/>
        <v>8.0799105119999997</v>
      </c>
      <c r="AZ372">
        <f t="shared" si="106"/>
        <v>10.1169406231512</v>
      </c>
      <c r="BA372">
        <f t="shared" si="107"/>
        <v>2.0370313324397502</v>
      </c>
      <c r="BK372">
        <v>123.33333330000001</v>
      </c>
      <c r="BL372">
        <v>-8.1029116258334497</v>
      </c>
      <c r="BM372">
        <v>10.167508986072001</v>
      </c>
      <c r="BN372">
        <v>-2.0645988929936299</v>
      </c>
      <c r="BO372">
        <f t="shared" si="108"/>
        <v>8.1029116258334497</v>
      </c>
      <c r="BP372">
        <f t="shared" si="109"/>
        <v>10.167508986072001</v>
      </c>
      <c r="BQ372">
        <f t="shared" si="110"/>
        <v>2.0645988929936299</v>
      </c>
      <c r="BZ372">
        <v>123.33333330000001</v>
      </c>
      <c r="CA372">
        <v>-8.1029115811416599</v>
      </c>
      <c r="CB372">
        <v>10.1675096078322</v>
      </c>
      <c r="CC372">
        <v>-2.06459987848352</v>
      </c>
      <c r="CD372">
        <f t="shared" si="111"/>
        <v>8.1029115811416599</v>
      </c>
      <c r="CE372">
        <f t="shared" si="112"/>
        <v>10.1675096078322</v>
      </c>
      <c r="CF372">
        <f t="shared" si="113"/>
        <v>2.06459987848352</v>
      </c>
    </row>
    <row r="373" spans="1:84">
      <c r="A373">
        <v>123.66666669999999</v>
      </c>
      <c r="B373">
        <v>-8.68396950708199</v>
      </c>
      <c r="C373">
        <v>9.7309175985063892</v>
      </c>
      <c r="D373" s="1">
        <v>-1.0469483389857299</v>
      </c>
      <c r="E373">
        <f t="shared" si="96"/>
        <v>8.68396950708199</v>
      </c>
      <c r="F373">
        <f t="shared" si="97"/>
        <v>9.7309175985063892</v>
      </c>
      <c r="G373">
        <f t="shared" si="98"/>
        <v>1.0469483389857299</v>
      </c>
      <c r="Q373">
        <v>123.66666669999999</v>
      </c>
      <c r="R373">
        <v>-8.6839688311845702</v>
      </c>
      <c r="S373">
        <v>9.7309148662645502</v>
      </c>
      <c r="T373">
        <v>-1.04694653236366</v>
      </c>
      <c r="U373">
        <f t="shared" si="99"/>
        <v>8.6839688311845702</v>
      </c>
      <c r="V373">
        <f t="shared" si="100"/>
        <v>9.7309148662645502</v>
      </c>
      <c r="W373">
        <f t="shared" si="101"/>
        <v>1.04694653236366</v>
      </c>
      <c r="AF373">
        <v>123.66666669999999</v>
      </c>
      <c r="AG373">
        <v>-8.6839690100000002</v>
      </c>
      <c r="AH373">
        <v>9.7309164397988308</v>
      </c>
      <c r="AI373">
        <v>-1.0469481862779599</v>
      </c>
      <c r="AJ373">
        <f t="shared" si="102"/>
        <v>8.6839690100000002</v>
      </c>
      <c r="AK373">
        <f t="shared" si="103"/>
        <v>9.7309164397988308</v>
      </c>
      <c r="AL373">
        <f t="shared" si="104"/>
        <v>1.0469481862779599</v>
      </c>
      <c r="AV373">
        <v>-8.6839691919999993</v>
      </c>
      <c r="AW373">
        <v>9.7309177247450602</v>
      </c>
      <c r="AX373">
        <v>-1.0469495377209499</v>
      </c>
      <c r="AY373">
        <f t="shared" si="105"/>
        <v>8.6839691919999993</v>
      </c>
      <c r="AZ373">
        <f t="shared" si="106"/>
        <v>9.7309177247450602</v>
      </c>
      <c r="BA373">
        <f t="shared" si="107"/>
        <v>1.0469495377209499</v>
      </c>
      <c r="BK373">
        <v>123.66666669999999</v>
      </c>
      <c r="BL373">
        <v>-8.7031545400516901</v>
      </c>
      <c r="BM373">
        <v>9.7791082238087004</v>
      </c>
      <c r="BN373">
        <v>-1.0759549478860699</v>
      </c>
      <c r="BO373">
        <f t="shared" si="108"/>
        <v>8.7031545400516901</v>
      </c>
      <c r="BP373">
        <f t="shared" si="109"/>
        <v>9.7791082238087004</v>
      </c>
      <c r="BQ373">
        <f t="shared" si="110"/>
        <v>1.0759549478860699</v>
      </c>
      <c r="BZ373">
        <v>123.66666669999999</v>
      </c>
      <c r="CA373">
        <v>-8.70315449851247</v>
      </c>
      <c r="CB373">
        <v>9.7791088309083705</v>
      </c>
      <c r="CC373">
        <v>-1.0759558619804399</v>
      </c>
      <c r="CD373">
        <f t="shared" si="111"/>
        <v>8.70315449851247</v>
      </c>
      <c r="CE373">
        <f t="shared" si="112"/>
        <v>9.7791088309083705</v>
      </c>
      <c r="CF373">
        <f t="shared" si="113"/>
        <v>1.0759558619804399</v>
      </c>
    </row>
    <row r="374" spans="1:84">
      <c r="A374">
        <v>124</v>
      </c>
      <c r="B374">
        <v>-9.2040803257830905</v>
      </c>
      <c r="C374">
        <v>9.2510205128401299</v>
      </c>
      <c r="D374" s="1">
        <v>-4.69403730383776E-2</v>
      </c>
      <c r="E374">
        <f t="shared" si="96"/>
        <v>9.2040803257830905</v>
      </c>
      <c r="F374">
        <f t="shared" si="97"/>
        <v>9.2510205128401299</v>
      </c>
      <c r="G374">
        <f t="shared" si="98"/>
        <v>4.69403730383776E-2</v>
      </c>
      <c r="Q374">
        <v>124</v>
      </c>
      <c r="R374">
        <v>-9.2040796521842303</v>
      </c>
      <c r="S374">
        <v>9.2510177680198193</v>
      </c>
      <c r="T374">
        <v>-4.6938480520442097E-2</v>
      </c>
      <c r="U374">
        <f t="shared" si="99"/>
        <v>9.2040796521842303</v>
      </c>
      <c r="V374">
        <f t="shared" si="100"/>
        <v>9.2510177680198193</v>
      </c>
      <c r="W374">
        <f t="shared" si="101"/>
        <v>4.6938480520442097E-2</v>
      </c>
      <c r="AF374">
        <v>124</v>
      </c>
      <c r="AG374">
        <v>-9.2040798170000002</v>
      </c>
      <c r="AH374">
        <v>9.2510193321513405</v>
      </c>
      <c r="AI374">
        <v>-4.6940055524495899E-2</v>
      </c>
      <c r="AJ374">
        <f t="shared" si="102"/>
        <v>9.2040798170000002</v>
      </c>
      <c r="AK374">
        <f t="shared" si="103"/>
        <v>9.2510193321513405</v>
      </c>
      <c r="AL374">
        <f t="shared" si="104"/>
        <v>4.6940055524495899E-2</v>
      </c>
      <c r="AV374">
        <v>-9.2040800350000005</v>
      </c>
      <c r="AW374">
        <v>9.2510205678654192</v>
      </c>
      <c r="AX374">
        <v>-4.6941315257677002E-2</v>
      </c>
      <c r="AY374">
        <f t="shared" si="105"/>
        <v>9.2040800350000005</v>
      </c>
      <c r="AZ374">
        <f t="shared" si="106"/>
        <v>9.2510205678654192</v>
      </c>
      <c r="BA374">
        <f t="shared" si="107"/>
        <v>4.6941315257677002E-2</v>
      </c>
      <c r="BK374">
        <v>124</v>
      </c>
      <c r="BL374">
        <v>-9.2195276509745003</v>
      </c>
      <c r="BM374">
        <v>9.2965854978558102</v>
      </c>
      <c r="BN374">
        <v>-7.7058829872146295E-2</v>
      </c>
      <c r="BO374">
        <f t="shared" si="108"/>
        <v>9.2195276509745003</v>
      </c>
      <c r="BP374">
        <f t="shared" si="109"/>
        <v>9.2965854978558102</v>
      </c>
      <c r="BQ374">
        <f t="shared" si="110"/>
        <v>7.7058829872146295E-2</v>
      </c>
      <c r="BZ374">
        <v>124</v>
      </c>
      <c r="CA374">
        <v>-9.2195276103220394</v>
      </c>
      <c r="CB374">
        <v>9.29658609052575</v>
      </c>
      <c r="CC374">
        <v>-7.7059668156362199E-2</v>
      </c>
      <c r="CD374">
        <f t="shared" si="111"/>
        <v>9.2195276103220394</v>
      </c>
      <c r="CE374">
        <f t="shared" si="112"/>
        <v>9.29658609052575</v>
      </c>
      <c r="CF374">
        <f t="shared" si="113"/>
        <v>7.7059668156362199E-2</v>
      </c>
    </row>
    <row r="375" spans="1:84">
      <c r="A375">
        <v>124.33333330000001</v>
      </c>
      <c r="B375">
        <v>-9.6352349352253608</v>
      </c>
      <c r="C375">
        <v>8.6818710416894795</v>
      </c>
      <c r="D375" s="1">
        <v>0.95336375398248197</v>
      </c>
      <c r="E375">
        <f t="shared" si="96"/>
        <v>9.6352349352253608</v>
      </c>
      <c r="F375">
        <f t="shared" si="97"/>
        <v>8.6818710416894795</v>
      </c>
      <c r="G375">
        <f t="shared" si="98"/>
        <v>0.95336375398248197</v>
      </c>
      <c r="Q375">
        <v>124.33333330000001</v>
      </c>
      <c r="R375">
        <v>-9.6352342819588905</v>
      </c>
      <c r="S375">
        <v>8.6818683006575998</v>
      </c>
      <c r="T375">
        <v>0.95336570769993201</v>
      </c>
      <c r="U375">
        <f t="shared" si="99"/>
        <v>9.6352342819588905</v>
      </c>
      <c r="V375">
        <f t="shared" si="100"/>
        <v>8.6818683006575998</v>
      </c>
      <c r="W375">
        <f t="shared" si="101"/>
        <v>0.95336570769993201</v>
      </c>
      <c r="AF375">
        <v>124.33333330000001</v>
      </c>
      <c r="AG375">
        <v>-9.6352344740000007</v>
      </c>
      <c r="AH375">
        <v>8.6818698564046706</v>
      </c>
      <c r="AI375">
        <v>0.95336421997361398</v>
      </c>
      <c r="AJ375">
        <f t="shared" si="102"/>
        <v>9.6352344740000007</v>
      </c>
      <c r="AK375">
        <f t="shared" si="103"/>
        <v>8.6818698564046706</v>
      </c>
      <c r="AL375">
        <f t="shared" si="104"/>
        <v>0.95336421997361398</v>
      </c>
      <c r="AV375">
        <v>-9.6352346840000003</v>
      </c>
      <c r="AW375">
        <v>8.6818711052673603</v>
      </c>
      <c r="AX375">
        <v>0.95336303021206703</v>
      </c>
      <c r="AY375">
        <f t="shared" si="105"/>
        <v>9.6352346840000003</v>
      </c>
      <c r="AZ375">
        <f t="shared" si="106"/>
        <v>8.6818711052673603</v>
      </c>
      <c r="BA375">
        <f t="shared" si="107"/>
        <v>0.95336303021206703</v>
      </c>
      <c r="BK375">
        <v>124.33333330000001</v>
      </c>
      <c r="BL375">
        <v>-9.64705812790314</v>
      </c>
      <c r="BM375">
        <v>8.7245876510216291</v>
      </c>
      <c r="BN375">
        <v>0.92246978215543296</v>
      </c>
      <c r="BO375">
        <f t="shared" si="108"/>
        <v>9.64705812790314</v>
      </c>
      <c r="BP375">
        <f t="shared" si="109"/>
        <v>8.7245876510216291</v>
      </c>
      <c r="BQ375">
        <f t="shared" si="110"/>
        <v>0.92246978215543296</v>
      </c>
      <c r="BZ375">
        <v>124.33333330000001</v>
      </c>
      <c r="CA375">
        <v>-9.6470581066205199</v>
      </c>
      <c r="CB375">
        <v>8.7245882390508491</v>
      </c>
      <c r="CC375">
        <v>0.92246903448119399</v>
      </c>
      <c r="CD375">
        <f t="shared" si="111"/>
        <v>9.6470581066205199</v>
      </c>
      <c r="CE375">
        <f t="shared" si="112"/>
        <v>8.7245882390508491</v>
      </c>
      <c r="CF375">
        <f t="shared" si="113"/>
        <v>0.92246903448119399</v>
      </c>
    </row>
    <row r="376" spans="1:84">
      <c r="A376">
        <v>124.66666669999999</v>
      </c>
      <c r="B376">
        <v>-9.9732816889565203</v>
      </c>
      <c r="C376">
        <v>8.0289506906341295</v>
      </c>
      <c r="D376" s="1">
        <v>1.94433091691505</v>
      </c>
      <c r="E376">
        <f t="shared" si="96"/>
        <v>9.9732816889565203</v>
      </c>
      <c r="F376">
        <f t="shared" si="97"/>
        <v>8.0289506906341295</v>
      </c>
      <c r="G376">
        <f t="shared" si="98"/>
        <v>1.94433091691505</v>
      </c>
      <c r="Q376">
        <v>124.66666669999999</v>
      </c>
      <c r="R376">
        <v>-9.9732810479982099</v>
      </c>
      <c r="S376">
        <v>8.0289479495162492</v>
      </c>
      <c r="T376">
        <v>1.94433294442328</v>
      </c>
      <c r="U376">
        <f t="shared" si="99"/>
        <v>9.9732810479982099</v>
      </c>
      <c r="V376">
        <f t="shared" si="100"/>
        <v>8.0289479495162492</v>
      </c>
      <c r="W376">
        <f t="shared" si="101"/>
        <v>1.94433294442328</v>
      </c>
      <c r="AF376">
        <v>124.66666669999999</v>
      </c>
      <c r="AG376">
        <v>-9.9732812590000002</v>
      </c>
      <c r="AH376">
        <v>8.0289494939567696</v>
      </c>
      <c r="AI376">
        <v>1.9443315478582599</v>
      </c>
      <c r="AJ376">
        <f t="shared" si="102"/>
        <v>9.9732812590000002</v>
      </c>
      <c r="AK376">
        <f t="shared" si="103"/>
        <v>8.0289494939567696</v>
      </c>
      <c r="AL376">
        <f t="shared" si="104"/>
        <v>1.9443315478582599</v>
      </c>
      <c r="AV376">
        <v>-9.9732814760000004</v>
      </c>
      <c r="AW376">
        <v>8.0289507327509408</v>
      </c>
      <c r="AX376">
        <v>1.9443304327748701</v>
      </c>
      <c r="AY376">
        <f t="shared" si="105"/>
        <v>9.9732814760000004</v>
      </c>
      <c r="AZ376">
        <f t="shared" si="106"/>
        <v>8.0289507327509408</v>
      </c>
      <c r="BA376">
        <f t="shared" si="107"/>
        <v>1.9443304327748701</v>
      </c>
      <c r="BK376">
        <v>124.66666669999999</v>
      </c>
      <c r="BL376">
        <v>-9.9816287450297505</v>
      </c>
      <c r="BM376">
        <v>8.0686231890407694</v>
      </c>
      <c r="BN376">
        <v>1.9130051578673499</v>
      </c>
      <c r="BO376">
        <f t="shared" si="108"/>
        <v>9.9816287450297505</v>
      </c>
      <c r="BP376">
        <f t="shared" si="109"/>
        <v>8.0686231890407694</v>
      </c>
      <c r="BQ376">
        <f t="shared" si="110"/>
        <v>1.9130051578673499</v>
      </c>
      <c r="BZ376">
        <v>124.66666669999999</v>
      </c>
      <c r="CA376">
        <v>-9.9816287402792394</v>
      </c>
      <c r="CB376">
        <v>8.0686237647181809</v>
      </c>
      <c r="CC376">
        <v>1.9130045012046499</v>
      </c>
      <c r="CD376">
        <f t="shared" si="111"/>
        <v>9.9816287402792394</v>
      </c>
      <c r="CE376">
        <f t="shared" si="112"/>
        <v>8.0686237647181809</v>
      </c>
      <c r="CF376">
        <f t="shared" si="113"/>
        <v>1.9130045012046499</v>
      </c>
    </row>
    <row r="377" spans="1:84">
      <c r="A377">
        <v>125</v>
      </c>
      <c r="B377">
        <v>-10.214965603890001</v>
      </c>
      <c r="C377">
        <v>7.2985476562971296</v>
      </c>
      <c r="D377" s="1">
        <v>2.91641792424599</v>
      </c>
      <c r="E377">
        <f t="shared" si="96"/>
        <v>10.214965603890001</v>
      </c>
      <c r="F377">
        <f t="shared" si="97"/>
        <v>7.2985476562971296</v>
      </c>
      <c r="G377">
        <f t="shared" si="98"/>
        <v>2.91641792424599</v>
      </c>
      <c r="Q377">
        <v>125</v>
      </c>
      <c r="R377">
        <v>-10.2149649763138</v>
      </c>
      <c r="S377">
        <v>7.29854491280327</v>
      </c>
      <c r="T377">
        <v>2.91642002807788</v>
      </c>
      <c r="U377">
        <f t="shared" si="99"/>
        <v>10.2149649763138</v>
      </c>
      <c r="V377">
        <f t="shared" si="100"/>
        <v>7.29854491280327</v>
      </c>
      <c r="W377">
        <f t="shared" si="101"/>
        <v>2.91642002807788</v>
      </c>
      <c r="AF377">
        <v>125</v>
      </c>
      <c r="AG377">
        <v>-10.2149652</v>
      </c>
      <c r="AH377">
        <v>7.2985464458360703</v>
      </c>
      <c r="AI377">
        <v>2.91641872452599</v>
      </c>
      <c r="AJ377">
        <f t="shared" si="102"/>
        <v>10.2149652</v>
      </c>
      <c r="AK377">
        <f t="shared" si="103"/>
        <v>7.2985464458360703</v>
      </c>
      <c r="AL377">
        <f t="shared" si="104"/>
        <v>2.91641872452599</v>
      </c>
      <c r="AV377">
        <v>-10.214965429999999</v>
      </c>
      <c r="AW377">
        <v>7.2985476729766701</v>
      </c>
      <c r="AX377">
        <v>2.9164176881085799</v>
      </c>
      <c r="AY377">
        <f t="shared" si="105"/>
        <v>10.214965429999999</v>
      </c>
      <c r="AZ377">
        <f t="shared" si="106"/>
        <v>7.2985476729766701</v>
      </c>
      <c r="BA377">
        <f t="shared" si="107"/>
        <v>2.9164176881085799</v>
      </c>
      <c r="BK377">
        <v>125</v>
      </c>
      <c r="BL377">
        <v>-10.220017529957801</v>
      </c>
      <c r="BM377">
        <v>7.3350092810925496</v>
      </c>
      <c r="BN377">
        <v>2.88500815099707</v>
      </c>
      <c r="BO377">
        <f t="shared" si="108"/>
        <v>10.220017529957801</v>
      </c>
      <c r="BP377">
        <f t="shared" si="109"/>
        <v>7.3350092810925496</v>
      </c>
      <c r="BQ377">
        <f t="shared" si="110"/>
        <v>2.88500815099707</v>
      </c>
      <c r="BZ377">
        <v>125</v>
      </c>
      <c r="CA377">
        <v>-10.220017541379899</v>
      </c>
      <c r="CB377">
        <v>7.3350098442171898</v>
      </c>
      <c r="CC377">
        <v>2.8850075870735501</v>
      </c>
      <c r="CD377">
        <f t="shared" si="111"/>
        <v>10.220017541379899</v>
      </c>
      <c r="CE377">
        <f t="shared" si="112"/>
        <v>7.3350098442171898</v>
      </c>
      <c r="CF377">
        <f t="shared" si="113"/>
        <v>2.8850075870735501</v>
      </c>
    </row>
    <row r="378" spans="1:84">
      <c r="A378">
        <v>125.33333330000001</v>
      </c>
      <c r="B378">
        <v>-10.3579597235539</v>
      </c>
      <c r="C378">
        <v>6.49769635025892</v>
      </c>
      <c r="D378" s="1">
        <v>3.8602634086011398</v>
      </c>
      <c r="E378">
        <f t="shared" si="96"/>
        <v>10.3579597235539</v>
      </c>
      <c r="F378">
        <f t="shared" si="97"/>
        <v>6.49769635025892</v>
      </c>
      <c r="G378">
        <f t="shared" si="98"/>
        <v>3.8602634086011398</v>
      </c>
      <c r="Q378">
        <v>125.33333330000001</v>
      </c>
      <c r="R378">
        <v>-10.3579591094847</v>
      </c>
      <c r="S378">
        <v>6.4976936031182202</v>
      </c>
      <c r="T378">
        <v>3.8602655910328298</v>
      </c>
      <c r="U378">
        <f t="shared" si="99"/>
        <v>10.3579591094847</v>
      </c>
      <c r="V378">
        <f t="shared" si="100"/>
        <v>6.4976936031182202</v>
      </c>
      <c r="W378">
        <f t="shared" si="101"/>
        <v>3.8602655910328298</v>
      </c>
      <c r="AF378">
        <v>125.33333330000001</v>
      </c>
      <c r="AG378">
        <v>-10.35795935</v>
      </c>
      <c r="AH378">
        <v>6.4976951239464897</v>
      </c>
      <c r="AI378">
        <v>3.8602643815293902</v>
      </c>
      <c r="AJ378">
        <f t="shared" si="102"/>
        <v>10.35795935</v>
      </c>
      <c r="AK378">
        <f t="shared" si="103"/>
        <v>6.4976951239464897</v>
      </c>
      <c r="AL378">
        <f t="shared" si="104"/>
        <v>3.8602643815293902</v>
      </c>
      <c r="AV378">
        <v>-10.35795959</v>
      </c>
      <c r="AW378">
        <v>6.4976963371610799</v>
      </c>
      <c r="AX378">
        <v>3.8602634260102699</v>
      </c>
      <c r="AY378">
        <f t="shared" si="105"/>
        <v>10.35795959</v>
      </c>
      <c r="AZ378">
        <f t="shared" si="106"/>
        <v>6.4976963371610799</v>
      </c>
      <c r="BA378">
        <f t="shared" si="107"/>
        <v>3.8602634260102699</v>
      </c>
      <c r="BK378">
        <v>125.33333330000001</v>
      </c>
      <c r="BL378">
        <v>-10.3599287933877</v>
      </c>
      <c r="BM378">
        <v>6.5308109011303399</v>
      </c>
      <c r="BN378">
        <v>3.82911809563043</v>
      </c>
      <c r="BO378">
        <f t="shared" si="108"/>
        <v>10.3599287933877</v>
      </c>
      <c r="BP378">
        <f t="shared" si="109"/>
        <v>6.5308109011303399</v>
      </c>
      <c r="BQ378">
        <f t="shared" si="110"/>
        <v>3.82911809563043</v>
      </c>
      <c r="BZ378">
        <v>125.33333330000001</v>
      </c>
      <c r="CA378">
        <v>-10.359928820908101</v>
      </c>
      <c r="CB378">
        <v>6.5308114509129496</v>
      </c>
      <c r="CC378">
        <v>3.8291176252802299</v>
      </c>
      <c r="CD378">
        <f t="shared" si="111"/>
        <v>10.359928820908101</v>
      </c>
      <c r="CE378">
        <f t="shared" si="112"/>
        <v>6.5308114509129496</v>
      </c>
      <c r="CF378">
        <f t="shared" si="113"/>
        <v>3.8291176252802299</v>
      </c>
    </row>
    <row r="379" spans="1:84">
      <c r="A379">
        <v>125.66666669999999</v>
      </c>
      <c r="B379">
        <v>-10.400887528004199</v>
      </c>
      <c r="C379">
        <v>5.6341096394085497</v>
      </c>
      <c r="D379" s="1">
        <v>4.7667779824791596</v>
      </c>
      <c r="E379">
        <f t="shared" si="96"/>
        <v>10.400887528004199</v>
      </c>
      <c r="F379">
        <f t="shared" si="97"/>
        <v>5.6341096394085497</v>
      </c>
      <c r="G379">
        <f t="shared" si="98"/>
        <v>4.7667779824791596</v>
      </c>
      <c r="Q379">
        <v>125.66666669999999</v>
      </c>
      <c r="R379">
        <v>-10.400886927532</v>
      </c>
      <c r="S379">
        <v>5.6341068865450499</v>
      </c>
      <c r="T379">
        <v>4.7667802453976904</v>
      </c>
      <c r="U379">
        <f t="shared" si="99"/>
        <v>10.400886927532</v>
      </c>
      <c r="V379">
        <f t="shared" si="100"/>
        <v>5.6341068865450499</v>
      </c>
      <c r="W379">
        <f t="shared" si="101"/>
        <v>4.7667802453976904</v>
      </c>
      <c r="AF379">
        <v>125.66666669999999</v>
      </c>
      <c r="AG379">
        <v>-10.400887190000001</v>
      </c>
      <c r="AH379">
        <v>5.6341083931455698</v>
      </c>
      <c r="AI379">
        <v>4.7667791287336501</v>
      </c>
      <c r="AJ379">
        <f t="shared" si="102"/>
        <v>10.400887190000001</v>
      </c>
      <c r="AK379">
        <f t="shared" si="103"/>
        <v>5.6341083931455698</v>
      </c>
      <c r="AL379">
        <f t="shared" si="104"/>
        <v>4.7667791287336501</v>
      </c>
      <c r="AV379">
        <v>-10.40088744</v>
      </c>
      <c r="AW379">
        <v>5.6341095902890599</v>
      </c>
      <c r="AX379">
        <v>4.7667782585108904</v>
      </c>
      <c r="AY379">
        <f t="shared" si="105"/>
        <v>10.40088744</v>
      </c>
      <c r="AZ379">
        <f t="shared" si="106"/>
        <v>5.6341095902890599</v>
      </c>
      <c r="BA379">
        <f t="shared" si="107"/>
        <v>4.7667782585108904</v>
      </c>
      <c r="BK379">
        <v>125.66666669999999</v>
      </c>
      <c r="BL379">
        <v>-10.400015238256</v>
      </c>
      <c r="BM379">
        <v>5.6637727896235699</v>
      </c>
      <c r="BN379">
        <v>4.73624295137824</v>
      </c>
      <c r="BO379">
        <f t="shared" si="108"/>
        <v>10.400015238256</v>
      </c>
      <c r="BP379">
        <f t="shared" si="109"/>
        <v>5.6637727896235699</v>
      </c>
      <c r="BQ379">
        <f t="shared" si="110"/>
        <v>4.73624295137824</v>
      </c>
      <c r="BZ379">
        <v>125.66666669999999</v>
      </c>
      <c r="CA379">
        <v>-10.400015280947599</v>
      </c>
      <c r="CB379">
        <v>5.6637733250459004</v>
      </c>
      <c r="CC379">
        <v>4.7362425737854297</v>
      </c>
      <c r="CD379">
        <f t="shared" si="111"/>
        <v>10.400015280947599</v>
      </c>
      <c r="CE379">
        <f t="shared" si="112"/>
        <v>5.6637733250459004</v>
      </c>
      <c r="CF379">
        <f t="shared" si="113"/>
        <v>4.7362425737854297</v>
      </c>
    </row>
    <row r="380" spans="1:84">
      <c r="A380">
        <v>126</v>
      </c>
      <c r="B380">
        <v>-10.343336186576201</v>
      </c>
      <c r="C380">
        <v>4.7161045606938297</v>
      </c>
      <c r="D380" s="1">
        <v>5.6272317766127502</v>
      </c>
      <c r="E380">
        <f t="shared" si="96"/>
        <v>10.343336186576201</v>
      </c>
      <c r="F380">
        <f t="shared" si="97"/>
        <v>4.7161045606938297</v>
      </c>
      <c r="G380">
        <f t="shared" si="98"/>
        <v>5.6272317766127502</v>
      </c>
      <c r="Q380">
        <v>126</v>
      </c>
      <c r="R380">
        <v>-10.343335600767499</v>
      </c>
      <c r="S380">
        <v>4.7161018035811297</v>
      </c>
      <c r="T380">
        <v>5.6272341180233401</v>
      </c>
      <c r="U380">
        <f t="shared" si="99"/>
        <v>10.343335600767499</v>
      </c>
      <c r="V380">
        <f t="shared" si="100"/>
        <v>4.7161018035811297</v>
      </c>
      <c r="W380">
        <f t="shared" si="101"/>
        <v>5.6272341180233401</v>
      </c>
      <c r="AF380">
        <v>126</v>
      </c>
      <c r="AG380">
        <v>-10.34333588</v>
      </c>
      <c r="AH380">
        <v>4.7161032986813503</v>
      </c>
      <c r="AI380">
        <v>5.62723309642654</v>
      </c>
      <c r="AJ380">
        <f t="shared" si="102"/>
        <v>10.34333588</v>
      </c>
      <c r="AK380">
        <f t="shared" si="103"/>
        <v>4.7161032986813503</v>
      </c>
      <c r="AL380">
        <f t="shared" si="104"/>
        <v>5.62723309642654</v>
      </c>
      <c r="AV380">
        <v>-10.34333614</v>
      </c>
      <c r="AW380">
        <v>4.7161044819177702</v>
      </c>
      <c r="AX380">
        <v>5.6272323048916704</v>
      </c>
      <c r="AY380">
        <f t="shared" si="105"/>
        <v>10.34333614</v>
      </c>
      <c r="AZ380">
        <f t="shared" si="106"/>
        <v>4.7161044819177702</v>
      </c>
      <c r="BA380">
        <f t="shared" si="107"/>
        <v>5.6272323048916704</v>
      </c>
      <c r="BK380">
        <v>126</v>
      </c>
      <c r="BL380">
        <v>-10.339890934266</v>
      </c>
      <c r="BM380">
        <v>4.7422448716862</v>
      </c>
      <c r="BN380">
        <v>5.5976468595472797</v>
      </c>
      <c r="BO380">
        <f t="shared" si="108"/>
        <v>10.339890934266</v>
      </c>
      <c r="BP380">
        <f t="shared" si="109"/>
        <v>4.7422448716862</v>
      </c>
      <c r="BQ380">
        <f t="shared" si="110"/>
        <v>5.5976468595472797</v>
      </c>
      <c r="BZ380">
        <v>126</v>
      </c>
      <c r="CA380">
        <v>-10.339890994331499</v>
      </c>
      <c r="CB380">
        <v>4.7422453939603004</v>
      </c>
      <c r="CC380">
        <v>5.5976465760618801</v>
      </c>
      <c r="CD380">
        <f t="shared" si="111"/>
        <v>10.339890994331499</v>
      </c>
      <c r="CE380">
        <f t="shared" si="112"/>
        <v>4.7422453939603004</v>
      </c>
      <c r="CF380">
        <f t="shared" si="113"/>
        <v>5.5976465760618801</v>
      </c>
    </row>
    <row r="381" spans="1:84">
      <c r="A381">
        <v>126.33333330000001</v>
      </c>
      <c r="B381">
        <v>-10.1858605543118</v>
      </c>
      <c r="C381">
        <v>3.7525222694303602</v>
      </c>
      <c r="D381" s="1">
        <v>6.4333384991621401</v>
      </c>
      <c r="E381">
        <f t="shared" si="96"/>
        <v>10.1858605543118</v>
      </c>
      <c r="F381">
        <f t="shared" si="97"/>
        <v>3.7525222694303602</v>
      </c>
      <c r="G381">
        <f t="shared" si="98"/>
        <v>6.4333384991621401</v>
      </c>
      <c r="Q381">
        <v>126.33333330000001</v>
      </c>
      <c r="R381">
        <v>-10.1858599755647</v>
      </c>
      <c r="S381">
        <v>3.7525194892009002</v>
      </c>
      <c r="T381">
        <v>6.4333409384467899</v>
      </c>
      <c r="U381">
        <f t="shared" si="99"/>
        <v>10.1858599755647</v>
      </c>
      <c r="V381">
        <f t="shared" si="100"/>
        <v>3.7525194892009002</v>
      </c>
      <c r="W381">
        <f t="shared" si="101"/>
        <v>6.4333409384467899</v>
      </c>
      <c r="AF381">
        <v>126.33333330000001</v>
      </c>
      <c r="AG381">
        <v>-10.185860229999999</v>
      </c>
      <c r="AH381">
        <v>3.7525209479497499</v>
      </c>
      <c r="AI381">
        <v>6.4333399873246702</v>
      </c>
      <c r="AJ381">
        <f t="shared" si="102"/>
        <v>10.185860229999999</v>
      </c>
      <c r="AK381">
        <f t="shared" si="103"/>
        <v>3.7525209479497499</v>
      </c>
      <c r="AL381">
        <f t="shared" si="104"/>
        <v>6.4333399873246702</v>
      </c>
      <c r="AV381">
        <v>-10.18586054</v>
      </c>
      <c r="AW381">
        <v>3.7525220843299998</v>
      </c>
      <c r="AX381">
        <v>6.4333393307309397</v>
      </c>
      <c r="AY381">
        <f t="shared" si="105"/>
        <v>10.18586054</v>
      </c>
      <c r="AZ381">
        <f t="shared" si="106"/>
        <v>3.7525220843299998</v>
      </c>
      <c r="BA381">
        <f t="shared" si="107"/>
        <v>6.4333393307309397</v>
      </c>
      <c r="BK381">
        <v>126.33333330000001</v>
      </c>
      <c r="BL381">
        <v>-10.180135038392301</v>
      </c>
      <c r="BM381">
        <v>3.7751018180437801</v>
      </c>
      <c r="BN381">
        <v>6.40503430630487</v>
      </c>
      <c r="BO381">
        <f t="shared" si="108"/>
        <v>10.180135038392301</v>
      </c>
      <c r="BP381">
        <f t="shared" si="109"/>
        <v>3.7751018180437801</v>
      </c>
      <c r="BQ381">
        <f t="shared" si="110"/>
        <v>6.40503430630487</v>
      </c>
      <c r="BZ381">
        <v>126.33333330000001</v>
      </c>
      <c r="CA381">
        <v>-10.1801350956784</v>
      </c>
      <c r="CB381">
        <v>3.77510231514065</v>
      </c>
      <c r="CC381">
        <v>6.4050340973583397</v>
      </c>
      <c r="CD381">
        <f t="shared" si="111"/>
        <v>10.1801350956784</v>
      </c>
      <c r="CE381">
        <f t="shared" si="112"/>
        <v>3.77510231514065</v>
      </c>
      <c r="CF381">
        <f t="shared" si="113"/>
        <v>6.4050340973583397</v>
      </c>
    </row>
    <row r="382" spans="1:84">
      <c r="A382">
        <v>126.66666669999999</v>
      </c>
      <c r="B382">
        <v>-9.9299777633263595</v>
      </c>
      <c r="C382">
        <v>2.75264274511352</v>
      </c>
      <c r="D382" s="1">
        <v>7.1773352816273501</v>
      </c>
      <c r="E382">
        <f t="shared" si="96"/>
        <v>9.9299777633263595</v>
      </c>
      <c r="F382">
        <f t="shared" si="97"/>
        <v>2.75264274511352</v>
      </c>
      <c r="G382">
        <f t="shared" si="98"/>
        <v>7.1773352816273501</v>
      </c>
      <c r="Q382">
        <v>126.66666669999999</v>
      </c>
      <c r="R382">
        <v>-9.9299772031487699</v>
      </c>
      <c r="S382">
        <v>2.75263996653061</v>
      </c>
      <c r="T382">
        <v>7.1773377918946801</v>
      </c>
      <c r="U382">
        <f t="shared" si="99"/>
        <v>9.9299772031487699</v>
      </c>
      <c r="V382">
        <f t="shared" si="100"/>
        <v>2.75263996653061</v>
      </c>
      <c r="W382">
        <f t="shared" si="101"/>
        <v>7.1773377918946801</v>
      </c>
      <c r="AF382">
        <v>126.66666669999999</v>
      </c>
      <c r="AG382">
        <v>-9.9299774890000005</v>
      </c>
      <c r="AH382">
        <v>2.7526414284749499</v>
      </c>
      <c r="AI382">
        <v>7.17733694242113</v>
      </c>
      <c r="AJ382">
        <f t="shared" si="102"/>
        <v>9.9299774890000005</v>
      </c>
      <c r="AK382">
        <f t="shared" si="103"/>
        <v>2.7526414284749499</v>
      </c>
      <c r="AL382">
        <f t="shared" si="104"/>
        <v>7.17733694242113</v>
      </c>
      <c r="AV382">
        <v>-9.9299777969999994</v>
      </c>
      <c r="AW382">
        <v>2.7526425532651801</v>
      </c>
      <c r="AX382">
        <v>7.1773363403727197</v>
      </c>
      <c r="AY382">
        <f t="shared" si="105"/>
        <v>9.9299777969999994</v>
      </c>
      <c r="AZ382">
        <f t="shared" si="106"/>
        <v>2.7526425532651801</v>
      </c>
      <c r="BA382">
        <f t="shared" si="107"/>
        <v>7.1773363403727197</v>
      </c>
      <c r="BK382">
        <v>126.66666669999999</v>
      </c>
      <c r="BL382">
        <v>-9.9222862057144194</v>
      </c>
      <c r="BM382">
        <v>2.7716576550723402</v>
      </c>
      <c r="BN382">
        <v>7.1506299108855096</v>
      </c>
      <c r="BO382">
        <f t="shared" si="108"/>
        <v>9.9222862057144194</v>
      </c>
      <c r="BP382">
        <f t="shared" si="109"/>
        <v>2.7716576550723402</v>
      </c>
      <c r="BQ382">
        <f t="shared" si="110"/>
        <v>7.1506299108855096</v>
      </c>
      <c r="BZ382">
        <v>126.66666669999999</v>
      </c>
      <c r="CA382">
        <v>-9.9222862850902906</v>
      </c>
      <c r="CB382">
        <v>2.7716581466706902</v>
      </c>
      <c r="CC382">
        <v>7.1506297984557703</v>
      </c>
      <c r="CD382">
        <f t="shared" si="111"/>
        <v>9.9222862850902906</v>
      </c>
      <c r="CE382">
        <f t="shared" si="112"/>
        <v>2.7716581466706902</v>
      </c>
      <c r="CF382">
        <f t="shared" si="113"/>
        <v>7.1506297984557703</v>
      </c>
    </row>
    <row r="383" spans="1:84">
      <c r="A383">
        <v>127</v>
      </c>
      <c r="B383">
        <v>-9.5781527151573407</v>
      </c>
      <c r="C383">
        <v>1.7260956566085199</v>
      </c>
      <c r="D383" s="1">
        <v>7.8520573711613499</v>
      </c>
      <c r="E383">
        <f t="shared" si="96"/>
        <v>9.5781527151573407</v>
      </c>
      <c r="F383">
        <f t="shared" si="97"/>
        <v>1.7260956566085199</v>
      </c>
      <c r="G383">
        <f t="shared" si="98"/>
        <v>7.8520573711613499</v>
      </c>
      <c r="Q383">
        <v>127</v>
      </c>
      <c r="R383">
        <v>-9.5781521717865701</v>
      </c>
      <c r="S383">
        <v>1.7260928688325801</v>
      </c>
      <c r="T383">
        <v>7.8520599530963997</v>
      </c>
      <c r="U383">
        <f t="shared" si="99"/>
        <v>9.5781521717865701</v>
      </c>
      <c r="V383">
        <f t="shared" si="100"/>
        <v>1.7260928688325801</v>
      </c>
      <c r="W383">
        <f t="shared" si="101"/>
        <v>7.8520599530963997</v>
      </c>
      <c r="AF383">
        <v>127</v>
      </c>
      <c r="AG383">
        <v>-9.5781524759999996</v>
      </c>
      <c r="AH383">
        <v>1.7260943110553</v>
      </c>
      <c r="AI383">
        <v>7.8520591850432702</v>
      </c>
      <c r="AJ383">
        <f t="shared" si="102"/>
        <v>9.5781524759999996</v>
      </c>
      <c r="AK383">
        <f t="shared" si="103"/>
        <v>1.7260943110553</v>
      </c>
      <c r="AL383">
        <f t="shared" si="104"/>
        <v>7.8520591850432702</v>
      </c>
      <c r="AV383">
        <v>-9.5781527919999991</v>
      </c>
      <c r="AW383">
        <v>1.72609543210969</v>
      </c>
      <c r="AX383">
        <v>7.8520586683448803</v>
      </c>
      <c r="AY383">
        <f t="shared" si="105"/>
        <v>9.5781527919999991</v>
      </c>
      <c r="AZ383">
        <f t="shared" si="106"/>
        <v>1.72609543210969</v>
      </c>
      <c r="BA383">
        <f t="shared" si="107"/>
        <v>7.8520586683448803</v>
      </c>
      <c r="BK383">
        <v>127</v>
      </c>
      <c r="BL383">
        <v>-9.5688277882787691</v>
      </c>
      <c r="BM383">
        <v>1.7415759440935099</v>
      </c>
      <c r="BN383">
        <v>7.8272534677138896</v>
      </c>
      <c r="BO383">
        <f t="shared" si="108"/>
        <v>9.5688277882787691</v>
      </c>
      <c r="BP383">
        <f t="shared" si="109"/>
        <v>1.7415759440935099</v>
      </c>
      <c r="BQ383">
        <f t="shared" si="110"/>
        <v>7.8272534677138896</v>
      </c>
      <c r="BZ383">
        <v>127</v>
      </c>
      <c r="CA383">
        <v>-9.5688278845717196</v>
      </c>
      <c r="CB383">
        <v>1.7415764205211</v>
      </c>
      <c r="CC383">
        <v>7.8272534399445703</v>
      </c>
      <c r="CD383">
        <f t="shared" si="111"/>
        <v>9.5688278845717196</v>
      </c>
      <c r="CE383">
        <f t="shared" si="112"/>
        <v>1.7415764205211</v>
      </c>
      <c r="CF383">
        <f t="shared" si="113"/>
        <v>7.8272534399445703</v>
      </c>
    </row>
    <row r="384" spans="1:84">
      <c r="A384">
        <v>127.33333330000001</v>
      </c>
      <c r="B384">
        <v>-9.1337742559474702</v>
      </c>
      <c r="C384">
        <v>0.68276743111573601</v>
      </c>
      <c r="D384" s="1">
        <v>8.4510071856695408</v>
      </c>
      <c r="E384">
        <f t="shared" si="96"/>
        <v>9.1337742559474702</v>
      </c>
      <c r="F384">
        <f t="shared" si="97"/>
        <v>0.68276743111573601</v>
      </c>
      <c r="G384">
        <f t="shared" si="98"/>
        <v>8.4510071856695408</v>
      </c>
      <c r="Q384">
        <v>127.33333330000001</v>
      </c>
      <c r="R384">
        <v>-9.1337737268972106</v>
      </c>
      <c r="S384">
        <v>0.68276463860653702</v>
      </c>
      <c r="T384">
        <v>8.4510098370346398</v>
      </c>
      <c r="U384">
        <f t="shared" si="99"/>
        <v>9.1337737268972106</v>
      </c>
      <c r="V384">
        <f t="shared" si="100"/>
        <v>0.68276463860653702</v>
      </c>
      <c r="W384">
        <f t="shared" si="101"/>
        <v>8.4510098370346398</v>
      </c>
      <c r="AF384">
        <v>127.33333330000001</v>
      </c>
      <c r="AG384">
        <v>-9.1337740499999995</v>
      </c>
      <c r="AH384">
        <v>0.68276606863129696</v>
      </c>
      <c r="AI384">
        <v>8.4510091539975392</v>
      </c>
      <c r="AJ384">
        <f t="shared" si="102"/>
        <v>9.1337740499999995</v>
      </c>
      <c r="AK384">
        <f t="shared" si="103"/>
        <v>0.68276606863129696</v>
      </c>
      <c r="AL384">
        <f t="shared" si="104"/>
        <v>8.4510091539975392</v>
      </c>
      <c r="AV384">
        <v>-9.1337743769999999</v>
      </c>
      <c r="AW384">
        <v>0.68276717662027397</v>
      </c>
      <c r="AX384">
        <v>8.4510087062539903</v>
      </c>
      <c r="AY384">
        <f t="shared" si="105"/>
        <v>9.1337743769999999</v>
      </c>
      <c r="AZ384">
        <f t="shared" si="106"/>
        <v>0.68276717662027397</v>
      </c>
      <c r="BA384">
        <f t="shared" si="107"/>
        <v>8.4510087062539903</v>
      </c>
      <c r="BK384">
        <v>127.33333330000001</v>
      </c>
      <c r="BL384">
        <v>-9.1231639065736907</v>
      </c>
      <c r="BM384">
        <v>0.69477681429179905</v>
      </c>
      <c r="BN384">
        <v>8.42838896327269</v>
      </c>
      <c r="BO384">
        <f t="shared" si="108"/>
        <v>9.1231639065736907</v>
      </c>
      <c r="BP384">
        <f t="shared" si="109"/>
        <v>0.69477681429179905</v>
      </c>
      <c r="BQ384">
        <f t="shared" si="110"/>
        <v>8.42838896327269</v>
      </c>
      <c r="BZ384">
        <v>127.33333330000001</v>
      </c>
      <c r="CA384">
        <v>-9.1231640201491402</v>
      </c>
      <c r="CB384">
        <v>0.69477727746114604</v>
      </c>
      <c r="CC384">
        <v>8.4283890190342703</v>
      </c>
      <c r="CD384">
        <f t="shared" si="111"/>
        <v>9.1231640201491402</v>
      </c>
      <c r="CE384">
        <f t="shared" si="112"/>
        <v>0.69477727746114604</v>
      </c>
      <c r="CF384">
        <f t="shared" si="113"/>
        <v>8.4283890190342703</v>
      </c>
    </row>
    <row r="385" spans="1:84">
      <c r="A385">
        <v>127.66666669999999</v>
      </c>
      <c r="B385">
        <v>-8.6011225797745805</v>
      </c>
      <c r="C385">
        <v>-0.36729388010457198</v>
      </c>
      <c r="D385" s="1">
        <v>8.9684168656468692</v>
      </c>
      <c r="E385">
        <f t="shared" si="96"/>
        <v>8.6011225797745805</v>
      </c>
      <c r="F385">
        <f t="shared" si="97"/>
        <v>0.36729388010457198</v>
      </c>
      <c r="G385">
        <f t="shared" si="98"/>
        <v>8.9684168656468692</v>
      </c>
      <c r="Q385">
        <v>127.66666669999999</v>
      </c>
      <c r="R385">
        <v>-8.6011220646496191</v>
      </c>
      <c r="S385">
        <v>-0.36729667846601999</v>
      </c>
      <c r="T385">
        <v>8.9684195829344802</v>
      </c>
      <c r="U385">
        <f t="shared" si="99"/>
        <v>8.6011220646496191</v>
      </c>
      <c r="V385">
        <f t="shared" si="100"/>
        <v>0.36729667846601999</v>
      </c>
      <c r="W385">
        <f t="shared" si="101"/>
        <v>8.9684195829344802</v>
      </c>
      <c r="AF385">
        <v>127.66666669999999</v>
      </c>
      <c r="AG385">
        <v>-8.6011224049999999</v>
      </c>
      <c r="AH385">
        <v>-0.36729526212383601</v>
      </c>
      <c r="AI385">
        <v>8.9684189788561195</v>
      </c>
      <c r="AJ385">
        <f t="shared" si="102"/>
        <v>8.6011224049999999</v>
      </c>
      <c r="AK385">
        <f t="shared" si="103"/>
        <v>0.36729526212383601</v>
      </c>
      <c r="AL385">
        <f t="shared" si="104"/>
        <v>8.9684189788561195</v>
      </c>
      <c r="AV385">
        <v>-8.6011227419999994</v>
      </c>
      <c r="AW385">
        <v>-0.36729416721214198</v>
      </c>
      <c r="AX385">
        <v>8.9684185993169407</v>
      </c>
      <c r="AY385">
        <f t="shared" si="105"/>
        <v>8.6011227419999994</v>
      </c>
      <c r="AZ385">
        <f t="shared" si="106"/>
        <v>0.36729416721214198</v>
      </c>
      <c r="BA385">
        <f t="shared" si="107"/>
        <v>8.9684185993169407</v>
      </c>
      <c r="BK385">
        <v>127.66666669999999</v>
      </c>
      <c r="BL385">
        <v>-8.5895866707910198</v>
      </c>
      <c r="BM385">
        <v>-0.35865861565232698</v>
      </c>
      <c r="BN385">
        <v>8.9482473870177905</v>
      </c>
      <c r="BO385">
        <f t="shared" si="108"/>
        <v>8.5895866707910198</v>
      </c>
      <c r="BP385">
        <f t="shared" si="109"/>
        <v>0.35865861565232698</v>
      </c>
      <c r="BQ385">
        <f t="shared" si="110"/>
        <v>8.9482473870177905</v>
      </c>
      <c r="BZ385">
        <v>127.66666669999999</v>
      </c>
      <c r="CA385">
        <v>-8.5895868003046694</v>
      </c>
      <c r="CB385">
        <v>-0.35865816611221801</v>
      </c>
      <c r="CC385">
        <v>8.9482475205564302</v>
      </c>
      <c r="CD385">
        <f t="shared" si="111"/>
        <v>8.5895868003046694</v>
      </c>
      <c r="CE385">
        <f t="shared" si="112"/>
        <v>0.35865816611221801</v>
      </c>
      <c r="CF385">
        <f t="shared" si="113"/>
        <v>8.9482475205564302</v>
      </c>
    </row>
    <row r="386" spans="1:84">
      <c r="A386">
        <v>128</v>
      </c>
      <c r="B386">
        <v>-7.98532799642408</v>
      </c>
      <c r="C386">
        <v>-1.4139753851187999</v>
      </c>
      <c r="D386" s="1">
        <v>9.3993038283639496</v>
      </c>
      <c r="E386">
        <f t="shared" si="96"/>
        <v>7.98532799642408</v>
      </c>
      <c r="F386">
        <f t="shared" si="97"/>
        <v>1.4139753851187999</v>
      </c>
      <c r="G386">
        <f t="shared" si="98"/>
        <v>9.3993038283639496</v>
      </c>
      <c r="Q386">
        <v>128</v>
      </c>
      <c r="R386">
        <v>-7.9853274946905799</v>
      </c>
      <c r="S386">
        <v>-1.4139781894875101</v>
      </c>
      <c r="T386">
        <v>9.3993066071778895</v>
      </c>
      <c r="U386">
        <f t="shared" si="99"/>
        <v>7.9853274946905799</v>
      </c>
      <c r="V386">
        <f t="shared" si="100"/>
        <v>1.4139781894875101</v>
      </c>
      <c r="W386">
        <f t="shared" si="101"/>
        <v>9.3993066071778895</v>
      </c>
      <c r="AF386">
        <v>128</v>
      </c>
      <c r="AG386">
        <v>-7.9853278510000001</v>
      </c>
      <c r="AH386">
        <v>-1.4139767868219399</v>
      </c>
      <c r="AI386">
        <v>9.3993060763726302</v>
      </c>
      <c r="AJ386">
        <f t="shared" si="102"/>
        <v>7.9853278510000001</v>
      </c>
      <c r="AK386">
        <f t="shared" si="103"/>
        <v>1.4139767868219399</v>
      </c>
      <c r="AL386">
        <f t="shared" si="104"/>
        <v>9.3993060763726302</v>
      </c>
      <c r="AV386">
        <v>-7.9853281989999996</v>
      </c>
      <c r="AW386">
        <v>-1.41397570530692</v>
      </c>
      <c r="AX386">
        <v>9.3993057613552704</v>
      </c>
      <c r="AY386">
        <f t="shared" si="105"/>
        <v>7.9853281989999996</v>
      </c>
      <c r="AZ386">
        <f t="shared" si="106"/>
        <v>1.41397570530692</v>
      </c>
      <c r="BA386">
        <f t="shared" si="107"/>
        <v>9.3993057613552704</v>
      </c>
      <c r="BK386">
        <v>128</v>
      </c>
      <c r="BL386">
        <v>-7.97323484413623</v>
      </c>
      <c r="BM386">
        <v>-1.4085853131652899</v>
      </c>
      <c r="BN386">
        <v>9.3818224672188304</v>
      </c>
      <c r="BO386">
        <f t="shared" si="108"/>
        <v>7.97323484413623</v>
      </c>
      <c r="BP386">
        <f t="shared" si="109"/>
        <v>1.4085853131652899</v>
      </c>
      <c r="BQ386">
        <f t="shared" si="110"/>
        <v>9.3818224672188304</v>
      </c>
      <c r="BZ386">
        <v>128</v>
      </c>
      <c r="CA386">
        <v>-7.9732349884282403</v>
      </c>
      <c r="CB386">
        <v>-1.40858487683636</v>
      </c>
      <c r="CC386">
        <v>9.3818226727134597</v>
      </c>
      <c r="CD386">
        <f t="shared" si="111"/>
        <v>7.9732349884282403</v>
      </c>
      <c r="CE386">
        <f t="shared" si="112"/>
        <v>1.40858487683636</v>
      </c>
      <c r="CF386">
        <f t="shared" si="113"/>
        <v>9.3818226727134597</v>
      </c>
    </row>
    <row r="387" spans="1:84">
      <c r="A387">
        <v>128.33333329999999</v>
      </c>
      <c r="B387">
        <v>-7.2923215265347396</v>
      </c>
      <c r="C387">
        <v>-2.4471967410976698</v>
      </c>
      <c r="D387" s="1">
        <v>9.7395187512697099</v>
      </c>
      <c r="E387">
        <f t="shared" ref="E387:E450" si="114">ABS(B387)</f>
        <v>7.2923215265347396</v>
      </c>
      <c r="F387">
        <f t="shared" ref="F387:F450" si="115">ABS(C387)</f>
        <v>2.4471967410976698</v>
      </c>
      <c r="G387">
        <f t="shared" ref="G387:G450" si="116">ABS(D387)</f>
        <v>9.7395187512697099</v>
      </c>
      <c r="Q387">
        <v>128.33333329999999</v>
      </c>
      <c r="R387">
        <v>-7.2923210376118401</v>
      </c>
      <c r="S387">
        <v>-2.4471995511665101</v>
      </c>
      <c r="T387">
        <v>9.7395215864436508</v>
      </c>
      <c r="U387">
        <f t="shared" ref="U387:U450" si="117">ABS(R387)</f>
        <v>7.2923210376118401</v>
      </c>
      <c r="V387">
        <f t="shared" ref="V387:V450" si="118">ABS(S387)</f>
        <v>2.4471995511665101</v>
      </c>
      <c r="W387">
        <f t="shared" ref="W387:W450" si="119">ABS(T387)</f>
        <v>9.7395215864436508</v>
      </c>
      <c r="AF387">
        <v>128.33333329999999</v>
      </c>
      <c r="AG387">
        <v>-7.2923214080000003</v>
      </c>
      <c r="AH387">
        <v>-2.4471981623396002</v>
      </c>
      <c r="AI387">
        <v>9.7395211224653302</v>
      </c>
      <c r="AJ387">
        <f t="shared" ref="AJ387:AJ450" si="120">ABS(AG387)</f>
        <v>7.2923214080000003</v>
      </c>
      <c r="AK387">
        <f t="shared" ref="AK387:AK450" si="121">ABS(AH387)</f>
        <v>2.4471981623396002</v>
      </c>
      <c r="AL387">
        <f t="shared" ref="AL387:AL450" si="122">ABS(AI387)</f>
        <v>9.7395211224653302</v>
      </c>
      <c r="AV387">
        <v>-7.2923217669999998</v>
      </c>
      <c r="AW387">
        <v>-2.44719709422461</v>
      </c>
      <c r="AX387">
        <v>9.7395208677360205</v>
      </c>
      <c r="AY387">
        <f t="shared" ref="AY387:AY450" si="123">ABS(AV387)</f>
        <v>7.2923217669999998</v>
      </c>
      <c r="AZ387">
        <f t="shared" ref="AZ387:AZ450" si="124">ABS(AW387)</f>
        <v>2.44719709422461</v>
      </c>
      <c r="BA387">
        <f t="shared" ref="BA387:BA450" si="125">ABS(AX387)</f>
        <v>9.7395208677360205</v>
      </c>
      <c r="BK387">
        <v>128.33333329999999</v>
      </c>
      <c r="BL387">
        <v>-7.2800443541574698</v>
      </c>
      <c r="BM387">
        <v>-2.4448920367907698</v>
      </c>
      <c r="BN387">
        <v>9.7249388879952292</v>
      </c>
      <c r="BO387">
        <f t="shared" ref="BO387:BO450" si="126">ABS(BL387)</f>
        <v>7.2800443541574698</v>
      </c>
      <c r="BP387">
        <f t="shared" ref="BP387:BP450" si="127">ABS(BM387)</f>
        <v>2.4448920367907698</v>
      </c>
      <c r="BQ387">
        <f t="shared" ref="BQ387:BQ450" si="128">ABS(BN387)</f>
        <v>9.7249388879952292</v>
      </c>
      <c r="BZ387">
        <v>128.33333329999999</v>
      </c>
      <c r="CA387">
        <v>-7.2800445119724699</v>
      </c>
      <c r="CB387">
        <v>-2.4448916131809701</v>
      </c>
      <c r="CC387">
        <v>9.7249391588615808</v>
      </c>
      <c r="CD387">
        <f t="shared" ref="CD387:CD450" si="129">ABS(CA387)</f>
        <v>7.2800445119724699</v>
      </c>
      <c r="CE387">
        <f t="shared" ref="CE387:CE450" si="130">ABS(CB387)</f>
        <v>2.4448916131809701</v>
      </c>
      <c r="CF387">
        <f t="shared" ref="CF387:CF450" si="131">ABS(CC387)</f>
        <v>9.7249391588615808</v>
      </c>
    </row>
    <row r="388" spans="1:84">
      <c r="A388">
        <v>128.66666670000001</v>
      </c>
      <c r="B388">
        <v>-6.52877778277528</v>
      </c>
      <c r="C388">
        <v>-3.4570072339974698</v>
      </c>
      <c r="D388" s="1">
        <v>9.9857855328586105</v>
      </c>
      <c r="E388">
        <f t="shared" si="114"/>
        <v>6.52877778277528</v>
      </c>
      <c r="F388">
        <f t="shared" si="115"/>
        <v>3.4570072339974698</v>
      </c>
      <c r="G388">
        <f t="shared" si="116"/>
        <v>9.9857855328586105</v>
      </c>
      <c r="Q388">
        <v>128.66666670000001</v>
      </c>
      <c r="R388">
        <v>-6.5287773070380597</v>
      </c>
      <c r="S388">
        <v>-3.4570100477486401</v>
      </c>
      <c r="T388">
        <v>9.9857884180739607</v>
      </c>
      <c r="U388">
        <f t="shared" si="117"/>
        <v>6.5287773070380597</v>
      </c>
      <c r="V388">
        <f t="shared" si="118"/>
        <v>3.4570100477486401</v>
      </c>
      <c r="W388">
        <f t="shared" si="119"/>
        <v>9.9857884180739607</v>
      </c>
      <c r="AF388">
        <v>128.66666670000001</v>
      </c>
      <c r="AG388">
        <v>-6.528777689</v>
      </c>
      <c r="AH388">
        <v>-3.4570086747527</v>
      </c>
      <c r="AI388">
        <v>9.9857880132379897</v>
      </c>
      <c r="AJ388">
        <f t="shared" si="120"/>
        <v>6.528777689</v>
      </c>
      <c r="AK388">
        <f t="shared" si="121"/>
        <v>3.4570086747527</v>
      </c>
      <c r="AL388">
        <f t="shared" si="122"/>
        <v>9.9857880132379897</v>
      </c>
      <c r="AV388">
        <v>-6.5287780590000004</v>
      </c>
      <c r="AW388">
        <v>-3.4570076213919401</v>
      </c>
      <c r="AX388">
        <v>9.9857878172898307</v>
      </c>
      <c r="AY388">
        <f t="shared" si="123"/>
        <v>6.5287780590000004</v>
      </c>
      <c r="AZ388">
        <f t="shared" si="124"/>
        <v>3.4570076213919401</v>
      </c>
      <c r="BA388">
        <f t="shared" si="125"/>
        <v>9.9857878172898307</v>
      </c>
      <c r="BK388">
        <v>128.66666670000001</v>
      </c>
      <c r="BL388">
        <v>-6.5166911270827796</v>
      </c>
      <c r="BM388">
        <v>-3.4575987139214601</v>
      </c>
      <c r="BN388">
        <v>9.9742925015839798</v>
      </c>
      <c r="BO388">
        <f t="shared" si="126"/>
        <v>6.5166911270827796</v>
      </c>
      <c r="BP388">
        <f t="shared" si="127"/>
        <v>3.4575987139214601</v>
      </c>
      <c r="BQ388">
        <f t="shared" si="128"/>
        <v>9.9742925015839798</v>
      </c>
      <c r="BZ388">
        <v>128.66666670000001</v>
      </c>
      <c r="CA388">
        <v>-6.5166912953700997</v>
      </c>
      <c r="CB388">
        <v>-3.4575983031440001</v>
      </c>
      <c r="CC388">
        <v>9.97429282874287</v>
      </c>
      <c r="CD388">
        <f t="shared" si="129"/>
        <v>6.5166912953700997</v>
      </c>
      <c r="CE388">
        <f t="shared" si="130"/>
        <v>3.4575983031440001</v>
      </c>
      <c r="CF388">
        <f t="shared" si="131"/>
        <v>9.97429282874287</v>
      </c>
    </row>
    <row r="389" spans="1:84">
      <c r="A389">
        <v>129</v>
      </c>
      <c r="B389">
        <v>-5.7020506881718802</v>
      </c>
      <c r="C389">
        <v>-4.4336816091009199</v>
      </c>
      <c r="D389" s="1">
        <v>10.135732841602</v>
      </c>
      <c r="E389">
        <f t="shared" si="114"/>
        <v>5.7020506881718802</v>
      </c>
      <c r="F389">
        <f t="shared" si="115"/>
        <v>4.4336816091009199</v>
      </c>
      <c r="G389">
        <f t="shared" si="116"/>
        <v>10.135732841602</v>
      </c>
      <c r="Q389">
        <v>129</v>
      </c>
      <c r="R389">
        <v>-5.7020502237611801</v>
      </c>
      <c r="S389">
        <v>-4.4336844231962296</v>
      </c>
      <c r="T389">
        <v>10.135735772038799</v>
      </c>
      <c r="U389">
        <f t="shared" si="117"/>
        <v>5.7020502237611801</v>
      </c>
      <c r="V389">
        <f t="shared" si="118"/>
        <v>4.4336844231962296</v>
      </c>
      <c r="W389">
        <f t="shared" si="119"/>
        <v>10.135735772038799</v>
      </c>
      <c r="AF389">
        <v>129</v>
      </c>
      <c r="AG389">
        <v>-5.7020506160000002</v>
      </c>
      <c r="AH389">
        <v>-4.4336830672477099</v>
      </c>
      <c r="AI389">
        <v>10.1357354178871</v>
      </c>
      <c r="AJ389">
        <f t="shared" si="120"/>
        <v>5.7020506160000002</v>
      </c>
      <c r="AK389">
        <f t="shared" si="121"/>
        <v>4.4336830672477099</v>
      </c>
      <c r="AL389">
        <f t="shared" si="122"/>
        <v>10.1357354178871</v>
      </c>
      <c r="AV389">
        <v>-5.7020509979999998</v>
      </c>
      <c r="AW389">
        <v>-4.4336820310521796</v>
      </c>
      <c r="AX389">
        <v>10.1357352749264</v>
      </c>
      <c r="AY389">
        <f t="shared" si="123"/>
        <v>5.7020509979999998</v>
      </c>
      <c r="AZ389">
        <f t="shared" si="124"/>
        <v>4.4336820310521796</v>
      </c>
      <c r="BA389">
        <f t="shared" si="125"/>
        <v>10.1357352749264</v>
      </c>
      <c r="BK389">
        <v>129</v>
      </c>
      <c r="BL389">
        <v>-5.6905267932815802</v>
      </c>
      <c r="BM389">
        <v>-4.4369525507020304</v>
      </c>
      <c r="BN389">
        <v>10.127482142317801</v>
      </c>
      <c r="BO389">
        <f t="shared" si="126"/>
        <v>5.6905267932815802</v>
      </c>
      <c r="BP389">
        <f t="shared" si="127"/>
        <v>4.4369525507020304</v>
      </c>
      <c r="BQ389">
        <f t="shared" si="128"/>
        <v>10.127482142317801</v>
      </c>
      <c r="BZ389">
        <v>129</v>
      </c>
      <c r="CA389">
        <v>-5.6905269702134698</v>
      </c>
      <c r="CB389">
        <v>-4.4369521513906101</v>
      </c>
      <c r="CC389">
        <v>10.127482517975899</v>
      </c>
      <c r="CD389">
        <f t="shared" si="129"/>
        <v>5.6905269702134698</v>
      </c>
      <c r="CE389">
        <f t="shared" si="130"/>
        <v>4.4369521513906101</v>
      </c>
      <c r="CF389">
        <f t="shared" si="131"/>
        <v>10.127482517975899</v>
      </c>
    </row>
    <row r="390" spans="1:84">
      <c r="A390">
        <v>129.33333329999999</v>
      </c>
      <c r="B390">
        <v>-4.82010265523357</v>
      </c>
      <c r="C390">
        <v>-5.3678137330217401</v>
      </c>
      <c r="D390" s="1">
        <v>10.187916952921199</v>
      </c>
      <c r="E390">
        <f t="shared" si="114"/>
        <v>4.82010265523357</v>
      </c>
      <c r="F390">
        <f t="shared" si="115"/>
        <v>5.3678137330217401</v>
      </c>
      <c r="G390">
        <f t="shared" si="116"/>
        <v>10.187916952921199</v>
      </c>
      <c r="Q390">
        <v>129.33333329999999</v>
      </c>
      <c r="R390">
        <v>-4.8201022023751898</v>
      </c>
      <c r="S390">
        <v>-5.3678165567287204</v>
      </c>
      <c r="T390">
        <v>10.1879199191892</v>
      </c>
      <c r="U390">
        <f t="shared" si="117"/>
        <v>4.8201022023751898</v>
      </c>
      <c r="V390">
        <f t="shared" si="118"/>
        <v>5.3678165567287204</v>
      </c>
      <c r="W390">
        <f t="shared" si="119"/>
        <v>10.1879199191892</v>
      </c>
      <c r="AF390">
        <v>129.33333329999999</v>
      </c>
      <c r="AG390">
        <v>-4.8201026059999998</v>
      </c>
      <c r="AH390">
        <v>-5.3678152077477899</v>
      </c>
      <c r="AI390">
        <v>10.187919611286</v>
      </c>
      <c r="AJ390">
        <f t="shared" si="120"/>
        <v>4.8201026059999998</v>
      </c>
      <c r="AK390">
        <f t="shared" si="121"/>
        <v>5.3678152077477899</v>
      </c>
      <c r="AL390">
        <f t="shared" si="122"/>
        <v>10.187919611286</v>
      </c>
      <c r="AV390">
        <v>-4.8201029960000001</v>
      </c>
      <c r="AW390">
        <v>-5.3678141787830098</v>
      </c>
      <c r="AX390">
        <v>10.1879195077174</v>
      </c>
      <c r="AY390">
        <f t="shared" si="123"/>
        <v>4.8201029960000001</v>
      </c>
      <c r="AZ390">
        <f t="shared" si="124"/>
        <v>5.3678141787830098</v>
      </c>
      <c r="BA390">
        <f t="shared" si="125"/>
        <v>10.1879195077174</v>
      </c>
      <c r="BK390">
        <v>129.33333329999999</v>
      </c>
      <c r="BL390">
        <v>-4.80950788669176</v>
      </c>
      <c r="BM390">
        <v>-5.3735219556309</v>
      </c>
      <c r="BN390">
        <v>10.183032750201299</v>
      </c>
      <c r="BO390">
        <f t="shared" si="126"/>
        <v>4.80950788669176</v>
      </c>
      <c r="BP390">
        <f t="shared" si="127"/>
        <v>5.3735219556309</v>
      </c>
      <c r="BQ390">
        <f t="shared" si="128"/>
        <v>10.183032750201299</v>
      </c>
      <c r="BZ390">
        <v>129.33333329999999</v>
      </c>
      <c r="CA390">
        <v>-4.8095080753660602</v>
      </c>
      <c r="CB390">
        <v>-5.3735215654724797</v>
      </c>
      <c r="CC390">
        <v>10.183033170947599</v>
      </c>
      <c r="CD390">
        <f t="shared" si="129"/>
        <v>4.8095080753660602</v>
      </c>
      <c r="CE390">
        <f t="shared" si="130"/>
        <v>5.3735215654724797</v>
      </c>
      <c r="CF390">
        <f t="shared" si="131"/>
        <v>10.183033170947599</v>
      </c>
    </row>
    <row r="391" spans="1:84">
      <c r="A391">
        <v>129.66666670000001</v>
      </c>
      <c r="B391">
        <v>-3.89142790424303</v>
      </c>
      <c r="C391">
        <v>-6.2504071736690703</v>
      </c>
      <c r="D391" s="1">
        <v>10.1418356591207</v>
      </c>
      <c r="E391">
        <f t="shared" si="114"/>
        <v>3.89142790424303</v>
      </c>
      <c r="F391">
        <f t="shared" si="115"/>
        <v>6.2504071736690703</v>
      </c>
      <c r="G391">
        <f t="shared" si="116"/>
        <v>10.1418356591207</v>
      </c>
      <c r="Q391">
        <v>129.66666670000001</v>
      </c>
      <c r="R391">
        <v>-3.8914274601272698</v>
      </c>
      <c r="S391">
        <v>-6.2504100016822699</v>
      </c>
      <c r="T391">
        <v>10.1418386548378</v>
      </c>
      <c r="U391">
        <f t="shared" si="117"/>
        <v>3.8914274601272698</v>
      </c>
      <c r="V391">
        <f t="shared" si="118"/>
        <v>6.2504100016822699</v>
      </c>
      <c r="W391">
        <f t="shared" si="119"/>
        <v>10.1418386548378</v>
      </c>
      <c r="AF391">
        <v>129.66666670000001</v>
      </c>
      <c r="AG391">
        <v>-3.8914278740000001</v>
      </c>
      <c r="AH391">
        <v>-6.2504086639673204</v>
      </c>
      <c r="AI391">
        <v>10.141838384285</v>
      </c>
      <c r="AJ391">
        <f t="shared" si="120"/>
        <v>3.8914278740000001</v>
      </c>
      <c r="AK391">
        <f t="shared" si="121"/>
        <v>6.2504086639673204</v>
      </c>
      <c r="AL391">
        <f t="shared" si="122"/>
        <v>10.141838384285</v>
      </c>
      <c r="AV391">
        <v>-3.8914282720000002</v>
      </c>
      <c r="AW391">
        <v>-6.2504076441412497</v>
      </c>
      <c r="AX391">
        <v>10.1418383142355</v>
      </c>
      <c r="AY391">
        <f t="shared" si="123"/>
        <v>3.8914282720000002</v>
      </c>
      <c r="AZ391">
        <f t="shared" si="124"/>
        <v>6.2504076441412497</v>
      </c>
      <c r="BA391">
        <f t="shared" si="125"/>
        <v>10.1418383142355</v>
      </c>
      <c r="BK391">
        <v>129.66666670000001</v>
      </c>
      <c r="BL391">
        <v>-3.88211922397773</v>
      </c>
      <c r="BM391">
        <v>-6.2582873833220196</v>
      </c>
      <c r="BN391">
        <v>10.1404095977837</v>
      </c>
      <c r="BO391">
        <f t="shared" si="126"/>
        <v>3.88211922397773</v>
      </c>
      <c r="BP391">
        <f t="shared" si="127"/>
        <v>6.2582873833220196</v>
      </c>
      <c r="BQ391">
        <f t="shared" si="128"/>
        <v>10.1404095977837</v>
      </c>
      <c r="BZ391">
        <v>129.66666670000001</v>
      </c>
      <c r="CA391">
        <v>-3.8821194223842301</v>
      </c>
      <c r="CB391">
        <v>-6.2582870025431401</v>
      </c>
      <c r="CC391">
        <v>10.140410054107999</v>
      </c>
      <c r="CD391">
        <f t="shared" si="129"/>
        <v>3.8821194223842301</v>
      </c>
      <c r="CE391">
        <f t="shared" si="130"/>
        <v>6.2582870025431401</v>
      </c>
      <c r="CF391">
        <f t="shared" si="131"/>
        <v>10.140410054107999</v>
      </c>
    </row>
    <row r="392" spans="1:84">
      <c r="A392">
        <v>130</v>
      </c>
      <c r="B392">
        <v>-2.92497065740957</v>
      </c>
      <c r="C392">
        <v>-7.0729618482393999</v>
      </c>
      <c r="D392" s="1">
        <v>9.9979330976659497</v>
      </c>
      <c r="E392">
        <f t="shared" si="114"/>
        <v>2.92497065740957</v>
      </c>
      <c r="F392">
        <f t="shared" si="115"/>
        <v>7.0729618482393999</v>
      </c>
      <c r="G392">
        <f t="shared" si="116"/>
        <v>9.9979330976659497</v>
      </c>
      <c r="Q392">
        <v>130</v>
      </c>
      <c r="R392">
        <v>-2.9249702212896098</v>
      </c>
      <c r="S392">
        <v>-7.0729646798986296</v>
      </c>
      <c r="T392">
        <v>9.9979361148848405</v>
      </c>
      <c r="U392">
        <f t="shared" si="117"/>
        <v>2.9249702212896098</v>
      </c>
      <c r="V392">
        <f t="shared" si="118"/>
        <v>7.0729646798986296</v>
      </c>
      <c r="W392">
        <f t="shared" si="119"/>
        <v>9.9979361148848405</v>
      </c>
      <c r="AF392">
        <v>130</v>
      </c>
      <c r="AG392">
        <v>-2.9249706440000001</v>
      </c>
      <c r="AH392">
        <v>-7.0729633523192899</v>
      </c>
      <c r="AI392">
        <v>9.9979358733063908</v>
      </c>
      <c r="AJ392">
        <f t="shared" si="120"/>
        <v>2.9249706440000001</v>
      </c>
      <c r="AK392">
        <f t="shared" si="121"/>
        <v>7.0729633523192899</v>
      </c>
      <c r="AL392">
        <f t="shared" si="122"/>
        <v>9.9979358733063908</v>
      </c>
      <c r="AV392">
        <v>-2.9249710480000002</v>
      </c>
      <c r="AW392">
        <v>-7.07296234060769</v>
      </c>
      <c r="AX392">
        <v>9.9979358295044793</v>
      </c>
      <c r="AY392">
        <f t="shared" si="123"/>
        <v>2.9249710480000002</v>
      </c>
      <c r="AZ392">
        <f t="shared" si="124"/>
        <v>7.07296234060769</v>
      </c>
      <c r="BA392">
        <f t="shared" si="125"/>
        <v>9.9979358295044793</v>
      </c>
      <c r="BK392">
        <v>130</v>
      </c>
      <c r="BL392">
        <v>-2.9172921860218302</v>
      </c>
      <c r="BM392">
        <v>-7.0827281835322902</v>
      </c>
      <c r="BN392">
        <v>10.000023413703</v>
      </c>
      <c r="BO392">
        <f t="shared" si="126"/>
        <v>2.9172921860218302</v>
      </c>
      <c r="BP392">
        <f t="shared" si="127"/>
        <v>7.0827281835322902</v>
      </c>
      <c r="BQ392">
        <f t="shared" si="128"/>
        <v>10.000023413703</v>
      </c>
      <c r="BZ392">
        <v>130</v>
      </c>
      <c r="CA392">
        <v>-2.91729239256891</v>
      </c>
      <c r="CB392">
        <v>-7.0827278109296499</v>
      </c>
      <c r="CC392">
        <v>10.000023896953399</v>
      </c>
      <c r="CD392">
        <f t="shared" si="129"/>
        <v>2.91729239256891</v>
      </c>
      <c r="CE392">
        <f t="shared" si="130"/>
        <v>7.0827278109296499</v>
      </c>
      <c r="CF392">
        <f t="shared" si="131"/>
        <v>10.000023896953399</v>
      </c>
    </row>
    <row r="393" spans="1:84">
      <c r="A393">
        <v>130.33333329999999</v>
      </c>
      <c r="B393">
        <v>-1.9300390020603999</v>
      </c>
      <c r="C393">
        <v>-7.8275558792234099</v>
      </c>
      <c r="D393" s="1">
        <v>9.7575954784639602</v>
      </c>
      <c r="E393">
        <f t="shared" si="114"/>
        <v>1.9300390020603999</v>
      </c>
      <c r="F393">
        <f t="shared" si="115"/>
        <v>7.8275558792234099</v>
      </c>
      <c r="G393">
        <f t="shared" si="116"/>
        <v>9.7575954784639602</v>
      </c>
      <c r="Q393">
        <v>130.33333329999999</v>
      </c>
      <c r="R393">
        <v>-1.9300385727793901</v>
      </c>
      <c r="S393">
        <v>-7.8275587133021096</v>
      </c>
      <c r="T393">
        <v>9.7575985091487105</v>
      </c>
      <c r="U393">
        <f t="shared" si="117"/>
        <v>1.9300385727793901</v>
      </c>
      <c r="V393">
        <f t="shared" si="118"/>
        <v>7.8275587133021096</v>
      </c>
      <c r="W393">
        <f t="shared" si="119"/>
        <v>9.7575985091487105</v>
      </c>
      <c r="AF393">
        <v>130.33333329999999</v>
      </c>
      <c r="AG393">
        <v>-1.9300390039999999</v>
      </c>
      <c r="AH393">
        <v>-7.8275573951572799</v>
      </c>
      <c r="AI393">
        <v>9.75759828784369</v>
      </c>
      <c r="AJ393">
        <f t="shared" si="120"/>
        <v>1.9300390039999999</v>
      </c>
      <c r="AK393">
        <f t="shared" si="121"/>
        <v>7.8275573951572799</v>
      </c>
      <c r="AL393">
        <f t="shared" si="122"/>
        <v>9.75759828784369</v>
      </c>
      <c r="AV393">
        <v>-1.930039413</v>
      </c>
      <c r="AW393">
        <v>-7.8275563905705896</v>
      </c>
      <c r="AX393">
        <v>9.7575982625991795</v>
      </c>
      <c r="AY393">
        <f t="shared" si="123"/>
        <v>1.930039413</v>
      </c>
      <c r="AZ393">
        <f t="shared" si="124"/>
        <v>7.8275563905705896</v>
      </c>
      <c r="BA393">
        <f t="shared" si="125"/>
        <v>9.7575982625991795</v>
      </c>
      <c r="BK393">
        <v>130.33333329999999</v>
      </c>
      <c r="BL393">
        <v>-1.92431870536608</v>
      </c>
      <c r="BM393">
        <v>-7.83890466545403</v>
      </c>
      <c r="BN393">
        <v>9.7632264393347192</v>
      </c>
      <c r="BO393">
        <f t="shared" si="126"/>
        <v>1.92431870536608</v>
      </c>
      <c r="BP393">
        <f t="shared" si="127"/>
        <v>7.83890466545403</v>
      </c>
      <c r="BQ393">
        <f t="shared" si="128"/>
        <v>9.7632264393347192</v>
      </c>
      <c r="BZ393">
        <v>130.33333329999999</v>
      </c>
      <c r="CA393">
        <v>-1.9243189185424501</v>
      </c>
      <c r="CB393">
        <v>-7.8389042998941703</v>
      </c>
      <c r="CC393">
        <v>9.7632269406035395</v>
      </c>
      <c r="CD393">
        <f t="shared" si="129"/>
        <v>1.9243189185424501</v>
      </c>
      <c r="CE393">
        <f t="shared" si="130"/>
        <v>7.8389042998941703</v>
      </c>
      <c r="CF393">
        <f t="shared" si="131"/>
        <v>9.7632269406035395</v>
      </c>
    </row>
    <row r="394" spans="1:84">
      <c r="A394">
        <v>130.66666670000001</v>
      </c>
      <c r="B394">
        <v>-0.91621524860463999</v>
      </c>
      <c r="C394">
        <v>-8.5069218876695398</v>
      </c>
      <c r="D394" s="1">
        <v>9.4231377328658201</v>
      </c>
      <c r="E394">
        <f t="shared" si="114"/>
        <v>0.91621524860463999</v>
      </c>
      <c r="F394">
        <f t="shared" si="115"/>
        <v>8.5069218876695398</v>
      </c>
      <c r="G394">
        <f t="shared" si="116"/>
        <v>9.4231377328658201</v>
      </c>
      <c r="Q394">
        <v>130.66666670000001</v>
      </c>
      <c r="R394">
        <v>-0.916214825031192</v>
      </c>
      <c r="S394">
        <v>-8.5069247230343592</v>
      </c>
      <c r="T394">
        <v>9.4231407687100202</v>
      </c>
      <c r="U394">
        <f t="shared" si="117"/>
        <v>0.916214825031192</v>
      </c>
      <c r="V394">
        <f t="shared" si="118"/>
        <v>8.5069247230343592</v>
      </c>
      <c r="W394">
        <f t="shared" si="119"/>
        <v>9.4231407687100202</v>
      </c>
      <c r="AF394">
        <v>130.66666670000001</v>
      </c>
      <c r="AG394">
        <v>-0.91621526200000003</v>
      </c>
      <c r="AH394">
        <v>-8.5069234133813207</v>
      </c>
      <c r="AI394">
        <v>9.4231405588660309</v>
      </c>
      <c r="AJ394">
        <f t="shared" si="120"/>
        <v>0.91621526200000003</v>
      </c>
      <c r="AK394">
        <f t="shared" si="121"/>
        <v>8.5069234133813207</v>
      </c>
      <c r="AL394">
        <f t="shared" si="122"/>
        <v>9.4231405588660309</v>
      </c>
      <c r="AV394">
        <v>-0.91621567500000001</v>
      </c>
      <c r="AW394">
        <v>-8.5069224147220996</v>
      </c>
      <c r="AX394">
        <v>9.4231405442858502</v>
      </c>
      <c r="AY394">
        <f t="shared" si="123"/>
        <v>0.91621567500000001</v>
      </c>
      <c r="AZ394">
        <f t="shared" si="124"/>
        <v>8.5069224147220996</v>
      </c>
      <c r="BA394">
        <f t="shared" si="125"/>
        <v>9.4231405442858502</v>
      </c>
      <c r="BK394">
        <v>130.66666670000001</v>
      </c>
      <c r="BL394">
        <v>-0.91276177996750896</v>
      </c>
      <c r="BM394">
        <v>-8.5195345607499604</v>
      </c>
      <c r="BN394">
        <v>9.4322994040466295</v>
      </c>
      <c r="BO394">
        <f t="shared" si="126"/>
        <v>0.91276177996750896</v>
      </c>
      <c r="BP394">
        <f t="shared" si="127"/>
        <v>8.5195345607499604</v>
      </c>
      <c r="BQ394">
        <f t="shared" si="128"/>
        <v>9.4322994040466295</v>
      </c>
      <c r="BZ394">
        <v>130.66666670000001</v>
      </c>
      <c r="CA394">
        <v>-0.91276199823628101</v>
      </c>
      <c r="CB394">
        <v>-8.5195342010224202</v>
      </c>
      <c r="CC394">
        <v>9.4322999142891799</v>
      </c>
      <c r="CD394">
        <f t="shared" si="129"/>
        <v>0.91276199823628101</v>
      </c>
      <c r="CE394">
        <f t="shared" si="130"/>
        <v>8.5195342010224202</v>
      </c>
      <c r="CF394">
        <f t="shared" si="131"/>
        <v>9.4322999142891799</v>
      </c>
    </row>
    <row r="395" spans="1:84">
      <c r="A395">
        <v>131</v>
      </c>
      <c r="B395">
        <v>0.106736352952087</v>
      </c>
      <c r="C395">
        <v>-9.1045169831929709</v>
      </c>
      <c r="D395" s="1">
        <v>8.9977812202840894</v>
      </c>
      <c r="E395">
        <f t="shared" si="114"/>
        <v>0.106736352952087</v>
      </c>
      <c r="F395">
        <f t="shared" si="115"/>
        <v>9.1045169831929709</v>
      </c>
      <c r="G395">
        <f t="shared" si="116"/>
        <v>8.9977812202840894</v>
      </c>
      <c r="Q395">
        <v>131</v>
      </c>
      <c r="R395">
        <v>0.10673677156880999</v>
      </c>
      <c r="S395">
        <v>-9.1045198173399697</v>
      </c>
      <c r="T395">
        <v>8.9977842519812601</v>
      </c>
      <c r="U395">
        <f t="shared" si="117"/>
        <v>0.10673677156880999</v>
      </c>
      <c r="V395">
        <f t="shared" si="118"/>
        <v>9.1045198173399697</v>
      </c>
      <c r="W395">
        <f t="shared" si="119"/>
        <v>8.9977842519812601</v>
      </c>
      <c r="AF395">
        <v>131</v>
      </c>
      <c r="AG395">
        <v>0.10673632800000001</v>
      </c>
      <c r="AH395">
        <v>-9.1045185144905592</v>
      </c>
      <c r="AI395">
        <v>8.9977840456665508</v>
      </c>
      <c r="AJ395">
        <f t="shared" si="120"/>
        <v>0.10673632800000001</v>
      </c>
      <c r="AK395">
        <f t="shared" si="121"/>
        <v>9.1045185144905592</v>
      </c>
      <c r="AL395">
        <f t="shared" si="122"/>
        <v>8.9977840456665508</v>
      </c>
      <c r="AV395">
        <v>0.106735914</v>
      </c>
      <c r="AW395">
        <v>-9.1045175196430996</v>
      </c>
      <c r="AX395">
        <v>8.9977840317101503</v>
      </c>
      <c r="AY395">
        <f t="shared" si="123"/>
        <v>0.106735914</v>
      </c>
      <c r="AZ395">
        <f t="shared" si="124"/>
        <v>9.1045175196430996</v>
      </c>
      <c r="BA395">
        <f t="shared" si="125"/>
        <v>8.9977840317101503</v>
      </c>
      <c r="BK395">
        <v>131</v>
      </c>
      <c r="BL395">
        <v>0.107636623747897</v>
      </c>
      <c r="BM395">
        <v>-9.11806315527744</v>
      </c>
      <c r="BN395">
        <v>9.0104295601640807</v>
      </c>
      <c r="BO395">
        <f t="shared" si="126"/>
        <v>0.107636623747897</v>
      </c>
      <c r="BP395">
        <f t="shared" si="127"/>
        <v>9.11806315527744</v>
      </c>
      <c r="BQ395">
        <f t="shared" si="128"/>
        <v>9.0104295601640807</v>
      </c>
      <c r="BZ395">
        <v>131</v>
      </c>
      <c r="CA395">
        <v>0.107636401397966</v>
      </c>
      <c r="CB395">
        <v>-9.1180627997377801</v>
      </c>
      <c r="CC395">
        <v>9.0104300707055796</v>
      </c>
      <c r="CD395">
        <f t="shared" si="129"/>
        <v>0.107636401397966</v>
      </c>
      <c r="CE395">
        <f t="shared" si="130"/>
        <v>9.1180627997377801</v>
      </c>
      <c r="CF395">
        <f t="shared" si="131"/>
        <v>9.0104300707055796</v>
      </c>
    </row>
    <row r="396" spans="1:84">
      <c r="A396">
        <v>131.33333329999999</v>
      </c>
      <c r="B396">
        <v>1.12896364477389</v>
      </c>
      <c r="C396">
        <v>-9.6145857676427102</v>
      </c>
      <c r="D396" s="1">
        <v>8.4856227013333907</v>
      </c>
      <c r="E396">
        <f t="shared" si="114"/>
        <v>1.12896364477389</v>
      </c>
      <c r="F396">
        <f t="shared" si="115"/>
        <v>9.6145857676427102</v>
      </c>
      <c r="G396">
        <f t="shared" si="116"/>
        <v>8.4856227013333907</v>
      </c>
      <c r="Q396">
        <v>131.33333329999999</v>
      </c>
      <c r="R396">
        <v>1.1289640610756799</v>
      </c>
      <c r="S396">
        <v>-9.6145886032440799</v>
      </c>
      <c r="T396">
        <v>8.4856257230037393</v>
      </c>
      <c r="U396">
        <f t="shared" si="117"/>
        <v>1.1289640610756799</v>
      </c>
      <c r="V396">
        <f t="shared" si="118"/>
        <v>9.6145886032440799</v>
      </c>
      <c r="W396">
        <f t="shared" si="119"/>
        <v>8.4856257230037393</v>
      </c>
      <c r="AF396">
        <v>131.33333329999999</v>
      </c>
      <c r="AG396">
        <v>1.1289636169999999</v>
      </c>
      <c r="AH396">
        <v>-9.6145873083827293</v>
      </c>
      <c r="AI396">
        <v>8.4856255084080008</v>
      </c>
      <c r="AJ396">
        <f t="shared" si="120"/>
        <v>1.1289636169999999</v>
      </c>
      <c r="AK396">
        <f t="shared" si="121"/>
        <v>9.6145873083827293</v>
      </c>
      <c r="AL396">
        <f t="shared" si="122"/>
        <v>8.4856255084080008</v>
      </c>
      <c r="AV396">
        <v>1.128963199</v>
      </c>
      <c r="AW396">
        <v>-9.6145863180092093</v>
      </c>
      <c r="AX396">
        <v>8.4856254929273902</v>
      </c>
      <c r="AY396">
        <f t="shared" si="123"/>
        <v>1.128963199</v>
      </c>
      <c r="AZ396">
        <f t="shared" si="124"/>
        <v>9.6145863180092093</v>
      </c>
      <c r="BA396">
        <f t="shared" si="125"/>
        <v>8.4856254929273902</v>
      </c>
      <c r="BK396">
        <v>131.33333329999999</v>
      </c>
      <c r="BL396">
        <v>1.12704939149552</v>
      </c>
      <c r="BM396">
        <v>-9.6287264172110891</v>
      </c>
      <c r="BN396">
        <v>8.5016799905047407</v>
      </c>
      <c r="BO396">
        <f t="shared" si="126"/>
        <v>1.12704939149552</v>
      </c>
      <c r="BP396">
        <f t="shared" si="127"/>
        <v>9.6287264172110891</v>
      </c>
      <c r="BQ396">
        <f t="shared" si="128"/>
        <v>8.5016799905047407</v>
      </c>
      <c r="BZ396">
        <v>131.33333329999999</v>
      </c>
      <c r="CA396">
        <v>1.12704916809207</v>
      </c>
      <c r="CB396">
        <v>-9.6287260657846208</v>
      </c>
      <c r="CC396">
        <v>8.5016804910972894</v>
      </c>
      <c r="CD396">
        <f t="shared" si="129"/>
        <v>1.12704916809207</v>
      </c>
      <c r="CE396">
        <f t="shared" si="130"/>
        <v>9.6287260657846208</v>
      </c>
      <c r="CF396">
        <f t="shared" si="131"/>
        <v>8.5016804910972894</v>
      </c>
    </row>
    <row r="397" spans="1:84">
      <c r="A397">
        <v>131.66666670000001</v>
      </c>
      <c r="B397">
        <v>2.14062146265612</v>
      </c>
      <c r="C397">
        <v>-10.032215812333</v>
      </c>
      <c r="D397" s="1">
        <v>7.8915949045110496</v>
      </c>
      <c r="E397">
        <f t="shared" si="114"/>
        <v>2.14062146265612</v>
      </c>
      <c r="F397">
        <f t="shared" si="115"/>
        <v>10.032215812333</v>
      </c>
      <c r="G397">
        <f t="shared" si="116"/>
        <v>7.8915949045110496</v>
      </c>
      <c r="Q397">
        <v>131.66666670000001</v>
      </c>
      <c r="R397">
        <v>2.1406218660729799</v>
      </c>
      <c r="S397">
        <v>-10.0322186164901</v>
      </c>
      <c r="T397">
        <v>7.8915978853045399</v>
      </c>
      <c r="U397">
        <f t="shared" si="117"/>
        <v>2.1406218660729799</v>
      </c>
      <c r="V397">
        <f t="shared" si="118"/>
        <v>10.0322186164901</v>
      </c>
      <c r="W397">
        <f t="shared" si="119"/>
        <v>7.8915978853045399</v>
      </c>
      <c r="AF397">
        <v>131.66666670000001</v>
      </c>
      <c r="AG397">
        <v>2.1406213890000001</v>
      </c>
      <c r="AH397">
        <v>-10.032217314928401</v>
      </c>
      <c r="AI397">
        <v>7.8915976741343599</v>
      </c>
      <c r="AJ397">
        <f t="shared" si="120"/>
        <v>2.1406213890000001</v>
      </c>
      <c r="AK397">
        <f t="shared" si="121"/>
        <v>10.032217314928401</v>
      </c>
      <c r="AL397">
        <f t="shared" si="122"/>
        <v>7.8915976741343599</v>
      </c>
      <c r="AV397">
        <v>2.1406209989999998</v>
      </c>
      <c r="AW397">
        <v>-10.032216303270699</v>
      </c>
      <c r="AX397">
        <v>7.89159760418526</v>
      </c>
      <c r="AY397">
        <f t="shared" si="123"/>
        <v>2.1406209989999998</v>
      </c>
      <c r="AZ397">
        <f t="shared" si="124"/>
        <v>10.032216303270699</v>
      </c>
      <c r="BA397">
        <f t="shared" si="125"/>
        <v>7.89159760418526</v>
      </c>
      <c r="BK397">
        <v>131.66666670000001</v>
      </c>
      <c r="BL397">
        <v>2.1356589006478601</v>
      </c>
      <c r="BM397">
        <v>-10.046606491778199</v>
      </c>
      <c r="BN397">
        <v>7.9109504632287804</v>
      </c>
      <c r="BO397">
        <f t="shared" si="126"/>
        <v>2.1356589006478601</v>
      </c>
      <c r="BP397">
        <f t="shared" si="127"/>
        <v>10.046606491778199</v>
      </c>
      <c r="BQ397">
        <f t="shared" si="128"/>
        <v>7.9109504632287804</v>
      </c>
      <c r="BZ397">
        <v>131.66666670000001</v>
      </c>
      <c r="CA397">
        <v>2.1356586648169502</v>
      </c>
      <c r="CB397">
        <v>-10.0466061337375</v>
      </c>
      <c r="CC397">
        <v>7.9109509545900503</v>
      </c>
      <c r="CD397">
        <f t="shared" si="129"/>
        <v>2.1356586648169502</v>
      </c>
      <c r="CE397">
        <f t="shared" si="130"/>
        <v>10.0466061337375</v>
      </c>
      <c r="CF397">
        <f t="shared" si="131"/>
        <v>7.9109509545900503</v>
      </c>
    </row>
    <row r="398" spans="1:84">
      <c r="A398">
        <v>132</v>
      </c>
      <c r="B398">
        <v>3.1319663876795198</v>
      </c>
      <c r="C398">
        <v>-10.353384807642501</v>
      </c>
      <c r="D398" s="1">
        <v>7.2214189556039399</v>
      </c>
      <c r="E398">
        <f t="shared" si="114"/>
        <v>3.1319663876795198</v>
      </c>
      <c r="F398">
        <f t="shared" si="115"/>
        <v>10.353384807642501</v>
      </c>
      <c r="G398">
        <f t="shared" si="116"/>
        <v>7.2214189556039399</v>
      </c>
      <c r="Q398">
        <v>132</v>
      </c>
      <c r="R398">
        <v>3.1319667961169602</v>
      </c>
      <c r="S398">
        <v>-10.353387622471701</v>
      </c>
      <c r="T398">
        <v>7.2214219164724502</v>
      </c>
      <c r="U398">
        <f t="shared" si="117"/>
        <v>3.1319667961169602</v>
      </c>
      <c r="V398">
        <f t="shared" si="118"/>
        <v>10.353387622471701</v>
      </c>
      <c r="W398">
        <f t="shared" si="119"/>
        <v>7.2214219164724502</v>
      </c>
      <c r="AF398">
        <v>132</v>
      </c>
      <c r="AG398">
        <v>3.13196633</v>
      </c>
      <c r="AH398">
        <v>-10.3533863373929</v>
      </c>
      <c r="AI398">
        <v>7.2214216687170003</v>
      </c>
      <c r="AJ398">
        <f t="shared" si="120"/>
        <v>3.13196633</v>
      </c>
      <c r="AK398">
        <f t="shared" si="121"/>
        <v>10.3533863373929</v>
      </c>
      <c r="AL398">
        <f t="shared" si="122"/>
        <v>7.2214216687170003</v>
      </c>
      <c r="AV398">
        <v>3.1319659309999999</v>
      </c>
      <c r="AW398">
        <v>-10.3533853285983</v>
      </c>
      <c r="AX398">
        <v>7.22142160015997</v>
      </c>
      <c r="AY398">
        <f t="shared" si="123"/>
        <v>3.1319659309999999</v>
      </c>
      <c r="AZ398">
        <f t="shared" si="124"/>
        <v>10.3533853285983</v>
      </c>
      <c r="BA398">
        <f t="shared" si="125"/>
        <v>7.22142160015997</v>
      </c>
      <c r="BK398">
        <v>132</v>
      </c>
      <c r="BL398">
        <v>3.1237515724485299</v>
      </c>
      <c r="BM398">
        <v>-10.367679113763501</v>
      </c>
      <c r="BN398">
        <v>7.2439302934042802</v>
      </c>
      <c r="BO398">
        <f t="shared" si="126"/>
        <v>3.1237515724485299</v>
      </c>
      <c r="BP398">
        <f t="shared" si="127"/>
        <v>10.367679113763501</v>
      </c>
      <c r="BQ398">
        <f t="shared" si="128"/>
        <v>7.2439302934042802</v>
      </c>
      <c r="BZ398">
        <v>132</v>
      </c>
      <c r="CA398">
        <v>3.1237513419099701</v>
      </c>
      <c r="CB398">
        <v>-10.3676787629744</v>
      </c>
      <c r="CC398">
        <v>7.2439307535940802</v>
      </c>
      <c r="CD398">
        <f t="shared" si="129"/>
        <v>3.1237513419099701</v>
      </c>
      <c r="CE398">
        <f t="shared" si="130"/>
        <v>10.3676787629744</v>
      </c>
      <c r="CF398">
        <f t="shared" si="131"/>
        <v>7.2439307535940802</v>
      </c>
    </row>
    <row r="399" spans="1:84">
      <c r="A399">
        <v>132.33333329999999</v>
      </c>
      <c r="B399">
        <v>4.0934506792589298</v>
      </c>
      <c r="C399">
        <v>-10.574999553167901</v>
      </c>
      <c r="D399" s="1">
        <v>6.4815493832218003</v>
      </c>
      <c r="E399">
        <f t="shared" si="114"/>
        <v>4.0934506792589298</v>
      </c>
      <c r="F399">
        <f t="shared" si="115"/>
        <v>10.574999553167901</v>
      </c>
      <c r="G399">
        <f t="shared" si="116"/>
        <v>6.4815493832218003</v>
      </c>
      <c r="Q399">
        <v>132.33333329999999</v>
      </c>
      <c r="R399">
        <v>4.0934510901874503</v>
      </c>
      <c r="S399">
        <v>-10.575002363569601</v>
      </c>
      <c r="T399">
        <v>6.4815523099686398</v>
      </c>
      <c r="U399">
        <f t="shared" si="117"/>
        <v>4.0934510901874503</v>
      </c>
      <c r="V399">
        <f t="shared" si="118"/>
        <v>10.575002363569601</v>
      </c>
      <c r="W399">
        <f t="shared" si="119"/>
        <v>6.4815523099686398</v>
      </c>
      <c r="AF399">
        <v>132.33333329999999</v>
      </c>
      <c r="AG399">
        <v>4.0934506290000003</v>
      </c>
      <c r="AH399">
        <v>-10.575001074495299</v>
      </c>
      <c r="AI399">
        <v>6.4815520358016103</v>
      </c>
      <c r="AJ399">
        <f t="shared" si="120"/>
        <v>4.0934506290000003</v>
      </c>
      <c r="AK399">
        <f t="shared" si="121"/>
        <v>10.575001074495299</v>
      </c>
      <c r="AL399">
        <f t="shared" si="122"/>
        <v>6.4815520358016103</v>
      </c>
      <c r="AV399">
        <v>4.093450228</v>
      </c>
      <c r="AW399">
        <v>-10.575000075915799</v>
      </c>
      <c r="AX399">
        <v>6.4815519317619996</v>
      </c>
      <c r="AY399">
        <f t="shared" si="123"/>
        <v>4.093450228</v>
      </c>
      <c r="AZ399">
        <f t="shared" si="124"/>
        <v>10.575000075915799</v>
      </c>
      <c r="BA399">
        <f t="shared" si="125"/>
        <v>6.4815519317619996</v>
      </c>
      <c r="BK399">
        <v>132.33333329999999</v>
      </c>
      <c r="BL399">
        <v>4.0818114139244397</v>
      </c>
      <c r="BM399">
        <v>-10.588852283522</v>
      </c>
      <c r="BN399">
        <v>6.5070434753289303</v>
      </c>
      <c r="BO399">
        <f t="shared" si="126"/>
        <v>4.0818114139244397</v>
      </c>
      <c r="BP399">
        <f t="shared" si="127"/>
        <v>10.588852283522</v>
      </c>
      <c r="BQ399">
        <f t="shared" si="128"/>
        <v>6.5070434753289303</v>
      </c>
      <c r="BZ399">
        <v>132.33333329999999</v>
      </c>
      <c r="CA399">
        <v>4.0818111871988396</v>
      </c>
      <c r="CB399">
        <v>-10.5888519316987</v>
      </c>
      <c r="CC399">
        <v>6.5070439009159999</v>
      </c>
      <c r="CD399">
        <f t="shared" si="129"/>
        <v>4.0818111871988396</v>
      </c>
      <c r="CE399">
        <f t="shared" si="130"/>
        <v>10.5888519316987</v>
      </c>
      <c r="CF399">
        <f t="shared" si="131"/>
        <v>6.5070439009159999</v>
      </c>
    </row>
    <row r="400" spans="1:84">
      <c r="A400">
        <v>132.66666670000001</v>
      </c>
      <c r="B400">
        <v>5.0158141436288703</v>
      </c>
      <c r="C400">
        <v>-10.6949255408709</v>
      </c>
      <c r="D400" s="1">
        <v>5.6791118736439499</v>
      </c>
      <c r="E400">
        <f t="shared" si="114"/>
        <v>5.0158141436288703</v>
      </c>
      <c r="F400">
        <f t="shared" si="115"/>
        <v>10.6949255408709</v>
      </c>
      <c r="G400">
        <f t="shared" si="116"/>
        <v>5.6791118736439499</v>
      </c>
      <c r="Q400">
        <v>132.66666670000001</v>
      </c>
      <c r="R400">
        <v>5.0158145578344397</v>
      </c>
      <c r="S400">
        <v>-10.694928348938401</v>
      </c>
      <c r="T400">
        <v>5.67911475888714</v>
      </c>
      <c r="U400">
        <f t="shared" si="117"/>
        <v>5.0158145578344397</v>
      </c>
      <c r="V400">
        <f t="shared" si="118"/>
        <v>10.694928348938401</v>
      </c>
      <c r="W400">
        <f t="shared" si="119"/>
        <v>5.67911475888714</v>
      </c>
      <c r="AF400">
        <v>132.66666670000001</v>
      </c>
      <c r="AG400">
        <v>5.0158141030000003</v>
      </c>
      <c r="AH400">
        <v>-10.694927063600201</v>
      </c>
      <c r="AI400">
        <v>5.6791144420028496</v>
      </c>
      <c r="AJ400">
        <f t="shared" si="120"/>
        <v>5.0158141030000003</v>
      </c>
      <c r="AK400">
        <f t="shared" si="121"/>
        <v>10.694927063600201</v>
      </c>
      <c r="AL400">
        <f t="shared" si="122"/>
        <v>5.6791144420028496</v>
      </c>
      <c r="AV400">
        <v>5.0158137030000001</v>
      </c>
      <c r="AW400">
        <v>-10.6949260647963</v>
      </c>
      <c r="AX400">
        <v>5.6791143071272803</v>
      </c>
      <c r="AY400">
        <f t="shared" si="123"/>
        <v>5.0158137030000001</v>
      </c>
      <c r="AZ400">
        <f t="shared" si="124"/>
        <v>10.6949260647963</v>
      </c>
      <c r="BA400">
        <f t="shared" si="125"/>
        <v>5.6791143071272803</v>
      </c>
      <c r="BK400">
        <v>132.66666670000001</v>
      </c>
      <c r="BL400">
        <v>5.0006116665112001</v>
      </c>
      <c r="BM400">
        <v>-10.7079961103041</v>
      </c>
      <c r="BN400">
        <v>5.7073868778484798</v>
      </c>
      <c r="BO400">
        <f t="shared" si="126"/>
        <v>5.0006116665112001</v>
      </c>
      <c r="BP400">
        <f t="shared" si="127"/>
        <v>10.7079961103041</v>
      </c>
      <c r="BQ400">
        <f t="shared" si="128"/>
        <v>5.7073868778484798</v>
      </c>
      <c r="BZ400">
        <v>132.66666670000001</v>
      </c>
      <c r="CA400">
        <v>5.00061144542462</v>
      </c>
      <c r="CB400">
        <v>-10.7079957572256</v>
      </c>
      <c r="CC400">
        <v>5.7073872587959498</v>
      </c>
      <c r="CD400">
        <f t="shared" si="129"/>
        <v>5.00061144542462</v>
      </c>
      <c r="CE400">
        <f t="shared" si="130"/>
        <v>10.7079957572256</v>
      </c>
      <c r="CF400">
        <f t="shared" si="131"/>
        <v>5.7073872587959498</v>
      </c>
    </row>
    <row r="401" spans="1:84">
      <c r="A401">
        <v>133</v>
      </c>
      <c r="B401">
        <v>5.8901733512011001</v>
      </c>
      <c r="C401">
        <v>-10.712007596195701</v>
      </c>
      <c r="D401" s="1">
        <v>4.8218346837630301</v>
      </c>
      <c r="E401">
        <f t="shared" si="114"/>
        <v>5.8901733512011001</v>
      </c>
      <c r="F401">
        <f t="shared" si="115"/>
        <v>10.712007596195701</v>
      </c>
      <c r="G401">
        <f t="shared" si="116"/>
        <v>4.8218346837630301</v>
      </c>
      <c r="Q401">
        <v>133</v>
      </c>
      <c r="R401">
        <v>5.8901737695751502</v>
      </c>
      <c r="S401">
        <v>-10.712010399071399</v>
      </c>
      <c r="T401">
        <v>4.8218375193441396</v>
      </c>
      <c r="U401">
        <f t="shared" si="117"/>
        <v>5.8901737695751502</v>
      </c>
      <c r="V401">
        <f t="shared" si="118"/>
        <v>10.712010399071399</v>
      </c>
      <c r="W401">
        <f t="shared" si="119"/>
        <v>4.8218375193441396</v>
      </c>
      <c r="AF401">
        <v>133</v>
      </c>
      <c r="AG401">
        <v>5.8901733219999999</v>
      </c>
      <c r="AH401">
        <v>-10.7120091149561</v>
      </c>
      <c r="AI401">
        <v>4.8218371536160696</v>
      </c>
      <c r="AJ401">
        <f t="shared" si="120"/>
        <v>5.8901733219999999</v>
      </c>
      <c r="AK401">
        <f t="shared" si="121"/>
        <v>10.7120091149561</v>
      </c>
      <c r="AL401">
        <f t="shared" si="122"/>
        <v>4.8218371536160696</v>
      </c>
      <c r="AV401">
        <v>5.8901729249999999</v>
      </c>
      <c r="AW401">
        <v>-10.712008114425201</v>
      </c>
      <c r="AX401">
        <v>4.8218369780640602</v>
      </c>
      <c r="AY401">
        <f t="shared" si="123"/>
        <v>5.8901729249999999</v>
      </c>
      <c r="AZ401">
        <f t="shared" si="124"/>
        <v>10.712008114425201</v>
      </c>
      <c r="BA401">
        <f t="shared" si="125"/>
        <v>4.8218369780640602</v>
      </c>
      <c r="BK401">
        <v>133</v>
      </c>
      <c r="BL401">
        <v>5.8713036628580797</v>
      </c>
      <c r="BM401">
        <v>-10.723963294961299</v>
      </c>
      <c r="BN401">
        <v>4.8526618710494001</v>
      </c>
      <c r="BO401">
        <f t="shared" si="126"/>
        <v>5.8713036628580797</v>
      </c>
      <c r="BP401">
        <f t="shared" si="127"/>
        <v>10.723963294961299</v>
      </c>
      <c r="BQ401">
        <f t="shared" si="128"/>
        <v>4.8526618710494001</v>
      </c>
      <c r="BZ401">
        <v>133</v>
      </c>
      <c r="CA401">
        <v>5.87130344831351</v>
      </c>
      <c r="CB401">
        <v>-10.7239629388016</v>
      </c>
      <c r="CC401">
        <v>4.8526622002701396</v>
      </c>
      <c r="CD401">
        <f t="shared" si="129"/>
        <v>5.87130344831351</v>
      </c>
      <c r="CE401">
        <f t="shared" si="130"/>
        <v>10.7239629388016</v>
      </c>
      <c r="CF401">
        <f t="shared" si="131"/>
        <v>4.8526622002701396</v>
      </c>
    </row>
    <row r="402" spans="1:84">
      <c r="A402">
        <v>133.33333329999999</v>
      </c>
      <c r="B402">
        <v>6.70810717832265</v>
      </c>
      <c r="C402">
        <v>-10.626080985065</v>
      </c>
      <c r="D402" s="1">
        <v>3.9179742036249601</v>
      </c>
      <c r="E402">
        <f t="shared" si="114"/>
        <v>6.70810717832265</v>
      </c>
      <c r="F402">
        <f t="shared" si="115"/>
        <v>10.626080985065</v>
      </c>
      <c r="G402">
        <f t="shared" si="116"/>
        <v>3.9179742036249601</v>
      </c>
      <c r="Q402">
        <v>133.33333329999999</v>
      </c>
      <c r="R402">
        <v>6.7081076019301502</v>
      </c>
      <c r="S402">
        <v>-10.6260837808889</v>
      </c>
      <c r="T402">
        <v>3.9179769822020498</v>
      </c>
      <c r="U402">
        <f t="shared" si="117"/>
        <v>6.7081076019301502</v>
      </c>
      <c r="V402">
        <f t="shared" si="118"/>
        <v>10.6260837808889</v>
      </c>
      <c r="W402">
        <f t="shared" si="119"/>
        <v>3.9179769822020498</v>
      </c>
      <c r="AF402">
        <v>133.33333329999999</v>
      </c>
      <c r="AG402">
        <v>6.708107161</v>
      </c>
      <c r="AH402">
        <v>-10.6260824967052</v>
      </c>
      <c r="AI402">
        <v>3.9179765608401498</v>
      </c>
      <c r="AJ402">
        <f t="shared" si="120"/>
        <v>6.708107161</v>
      </c>
      <c r="AK402">
        <f t="shared" si="121"/>
        <v>10.6260824967052</v>
      </c>
      <c r="AL402">
        <f t="shared" si="122"/>
        <v>3.9179765608401498</v>
      </c>
      <c r="AV402">
        <v>6.7081067699999997</v>
      </c>
      <c r="AW402">
        <v>-10.6260814924568</v>
      </c>
      <c r="AX402">
        <v>3.9179763371040002</v>
      </c>
      <c r="AY402">
        <f t="shared" si="123"/>
        <v>6.7081067699999997</v>
      </c>
      <c r="AZ402">
        <f t="shared" si="124"/>
        <v>10.6260814924568</v>
      </c>
      <c r="BA402">
        <f t="shared" si="125"/>
        <v>3.9179763371040002</v>
      </c>
      <c r="BK402">
        <v>133.33333329999999</v>
      </c>
      <c r="BL402">
        <v>6.6855020447721598</v>
      </c>
      <c r="BM402">
        <v>-10.636600187391601</v>
      </c>
      <c r="BN402">
        <v>3.9511001648900299</v>
      </c>
      <c r="BO402">
        <f t="shared" si="126"/>
        <v>6.6855020447721598</v>
      </c>
      <c r="BP402">
        <f t="shared" si="127"/>
        <v>10.636600187391601</v>
      </c>
      <c r="BQ402">
        <f t="shared" si="128"/>
        <v>3.9511001648900299</v>
      </c>
      <c r="BZ402">
        <v>133.33333329999999</v>
      </c>
      <c r="CA402">
        <v>6.6855018377966999</v>
      </c>
      <c r="CB402">
        <v>-10.636599826834299</v>
      </c>
      <c r="CC402">
        <v>3.95110043541795</v>
      </c>
      <c r="CD402">
        <f t="shared" si="129"/>
        <v>6.6855018377966999</v>
      </c>
      <c r="CE402">
        <f t="shared" si="130"/>
        <v>10.636599826834299</v>
      </c>
      <c r="CF402">
        <f t="shared" si="131"/>
        <v>3.95110043541795</v>
      </c>
    </row>
    <row r="403" spans="1:84">
      <c r="A403">
        <v>133.66666670000001</v>
      </c>
      <c r="B403">
        <v>7.4617379102997496</v>
      </c>
      <c r="C403">
        <v>-10.437973005209299</v>
      </c>
      <c r="D403" s="1">
        <v>2.97623544567724</v>
      </c>
      <c r="E403">
        <f t="shared" si="114"/>
        <v>7.4617379102997496</v>
      </c>
      <c r="F403">
        <f t="shared" si="115"/>
        <v>10.437973005209299</v>
      </c>
      <c r="G403">
        <f t="shared" si="116"/>
        <v>2.97623544567724</v>
      </c>
      <c r="Q403">
        <v>133.66666670000001</v>
      </c>
      <c r="R403">
        <v>7.4617383398118404</v>
      </c>
      <c r="S403">
        <v>-10.437975791640101</v>
      </c>
      <c r="T403">
        <v>2.9762381597030201</v>
      </c>
      <c r="U403">
        <f t="shared" si="117"/>
        <v>7.4617383398118404</v>
      </c>
      <c r="V403">
        <f t="shared" si="118"/>
        <v>10.437975791640101</v>
      </c>
      <c r="W403">
        <f t="shared" si="119"/>
        <v>2.9762381597030201</v>
      </c>
      <c r="AF403">
        <v>133.66666670000001</v>
      </c>
      <c r="AG403">
        <v>7.4617379049999997</v>
      </c>
      <c r="AH403">
        <v>-10.4379745058402</v>
      </c>
      <c r="AI403">
        <v>2.9762376768559098</v>
      </c>
      <c r="AJ403">
        <f t="shared" si="120"/>
        <v>7.4617379049999997</v>
      </c>
      <c r="AK403">
        <f t="shared" si="121"/>
        <v>10.4379745058402</v>
      </c>
      <c r="AL403">
        <f t="shared" si="122"/>
        <v>2.9762376768559098</v>
      </c>
      <c r="AV403">
        <v>7.461737522</v>
      </c>
      <c r="AW403">
        <v>-10.437973494618699</v>
      </c>
      <c r="AX403">
        <v>2.9762373968618401</v>
      </c>
      <c r="AY403">
        <f t="shared" si="123"/>
        <v>7.461737522</v>
      </c>
      <c r="AZ403">
        <f t="shared" si="124"/>
        <v>10.437973494618699</v>
      </c>
      <c r="BA403">
        <f t="shared" si="125"/>
        <v>2.9762373968618401</v>
      </c>
      <c r="BK403">
        <v>133.66666670000001</v>
      </c>
      <c r="BL403">
        <v>7.4353655187416301</v>
      </c>
      <c r="BM403">
        <v>-10.446748263752299</v>
      </c>
      <c r="BN403">
        <v>3.0113845310738698</v>
      </c>
      <c r="BO403">
        <f t="shared" si="126"/>
        <v>7.4353655187416301</v>
      </c>
      <c r="BP403">
        <f t="shared" si="127"/>
        <v>10.446748263752299</v>
      </c>
      <c r="BQ403">
        <f t="shared" si="128"/>
        <v>3.0113845310738698</v>
      </c>
      <c r="BZ403">
        <v>133.66666670000001</v>
      </c>
      <c r="CA403">
        <v>7.4353653198405398</v>
      </c>
      <c r="CB403">
        <v>-10.4467478972407</v>
      </c>
      <c r="CC403">
        <v>3.0113847368917699</v>
      </c>
      <c r="CD403">
        <f t="shared" si="129"/>
        <v>7.4353653198405398</v>
      </c>
      <c r="CE403">
        <f t="shared" si="130"/>
        <v>10.4467478972407</v>
      </c>
      <c r="CF403">
        <f t="shared" si="131"/>
        <v>3.0113847368917699</v>
      </c>
    </row>
    <row r="404" spans="1:84">
      <c r="A404">
        <v>134</v>
      </c>
      <c r="B404">
        <v>8.1438071128897693</v>
      </c>
      <c r="C404">
        <v>-10.149495027955</v>
      </c>
      <c r="D404" s="1">
        <v>2.0056882146429298</v>
      </c>
      <c r="E404">
        <f t="shared" si="114"/>
        <v>8.1438071128897693</v>
      </c>
      <c r="F404">
        <f t="shared" si="115"/>
        <v>10.149495027955</v>
      </c>
      <c r="G404">
        <f t="shared" si="116"/>
        <v>2.0056882146429298</v>
      </c>
      <c r="Q404">
        <v>134</v>
      </c>
      <c r="R404">
        <v>8.1438075460667498</v>
      </c>
      <c r="S404">
        <v>-10.149497791542201</v>
      </c>
      <c r="T404">
        <v>2.0056908498612498</v>
      </c>
      <c r="U404">
        <f t="shared" si="117"/>
        <v>8.1438075460667498</v>
      </c>
      <c r="V404">
        <f t="shared" si="118"/>
        <v>10.149497791542201</v>
      </c>
      <c r="W404">
        <f t="shared" si="119"/>
        <v>2.0056908498612498</v>
      </c>
      <c r="AF404">
        <v>134</v>
      </c>
      <c r="AG404">
        <v>8.1438071040000004</v>
      </c>
      <c r="AH404">
        <v>-10.1494964924032</v>
      </c>
      <c r="AI404">
        <v>2.00569031157004</v>
      </c>
      <c r="AJ404">
        <f t="shared" si="120"/>
        <v>8.1438071040000004</v>
      </c>
      <c r="AK404">
        <f t="shared" si="121"/>
        <v>10.1494964924032</v>
      </c>
      <c r="AL404">
        <f t="shared" si="122"/>
        <v>2.00569031157004</v>
      </c>
      <c r="AV404">
        <v>8.1438067420000007</v>
      </c>
      <c r="AW404">
        <v>-10.1494954653771</v>
      </c>
      <c r="AX404">
        <v>2.0056899437640898</v>
      </c>
      <c r="AY404">
        <f t="shared" si="123"/>
        <v>8.1438067420000007</v>
      </c>
      <c r="AZ404">
        <f t="shared" si="124"/>
        <v>10.1494954653771</v>
      </c>
      <c r="BA404">
        <f t="shared" si="125"/>
        <v>2.0056899437640898</v>
      </c>
      <c r="BK404">
        <v>134</v>
      </c>
      <c r="BL404">
        <v>8.1136723721755306</v>
      </c>
      <c r="BM404">
        <v>-10.1562360181653</v>
      </c>
      <c r="BN404">
        <v>2.0425651782334802</v>
      </c>
      <c r="BO404">
        <f t="shared" si="126"/>
        <v>8.1136723721755306</v>
      </c>
      <c r="BP404">
        <f t="shared" si="127"/>
        <v>10.1562360181653</v>
      </c>
      <c r="BQ404">
        <f t="shared" si="128"/>
        <v>2.0425651782334802</v>
      </c>
      <c r="BZ404">
        <v>134</v>
      </c>
      <c r="CA404">
        <v>8.1136721753860499</v>
      </c>
      <c r="CB404">
        <v>-10.156235640012699</v>
      </c>
      <c r="CC404">
        <v>2.0425653197070002</v>
      </c>
      <c r="CD404">
        <f t="shared" si="129"/>
        <v>8.1136721753860499</v>
      </c>
      <c r="CE404">
        <f t="shared" si="130"/>
        <v>10.156235640012699</v>
      </c>
      <c r="CF404">
        <f t="shared" si="131"/>
        <v>2.0425653197070002</v>
      </c>
    </row>
    <row r="405" spans="1:84">
      <c r="A405">
        <v>134.33333329999999</v>
      </c>
      <c r="B405">
        <v>8.7477455180145292</v>
      </c>
      <c r="C405">
        <v>-9.7634250246274998</v>
      </c>
      <c r="D405" s="1">
        <v>1.01567974709322</v>
      </c>
      <c r="E405">
        <f t="shared" si="114"/>
        <v>8.7477455180145292</v>
      </c>
      <c r="F405">
        <f t="shared" si="115"/>
        <v>9.7634250246274998</v>
      </c>
      <c r="G405">
        <f t="shared" si="116"/>
        <v>1.01567974709322</v>
      </c>
      <c r="Q405">
        <v>134.33333329999999</v>
      </c>
      <c r="R405">
        <v>8.7477459518550909</v>
      </c>
      <c r="S405">
        <v>-9.7634277656792001</v>
      </c>
      <c r="T405">
        <v>1.01568229105567</v>
      </c>
      <c r="U405">
        <f t="shared" si="117"/>
        <v>8.7477459518550909</v>
      </c>
      <c r="V405">
        <f t="shared" si="118"/>
        <v>9.7634277656792001</v>
      </c>
      <c r="W405">
        <f t="shared" si="119"/>
        <v>1.01568229105567</v>
      </c>
      <c r="AF405">
        <v>134.33333329999999</v>
      </c>
      <c r="AG405">
        <v>8.7477454950000002</v>
      </c>
      <c r="AH405">
        <v>-9.7634264639673098</v>
      </c>
      <c r="AI405">
        <v>1.01568168333854</v>
      </c>
      <c r="AJ405">
        <f t="shared" si="120"/>
        <v>8.7477454950000002</v>
      </c>
      <c r="AK405">
        <f t="shared" si="121"/>
        <v>9.7634264639673098</v>
      </c>
      <c r="AL405">
        <f t="shared" si="122"/>
        <v>1.01568168333854</v>
      </c>
      <c r="AV405">
        <v>8.7477451689999999</v>
      </c>
      <c r="AW405">
        <v>-9.7634253933394497</v>
      </c>
      <c r="AX405">
        <v>1.0156812324337401</v>
      </c>
      <c r="AY405">
        <f t="shared" si="123"/>
        <v>8.7477451689999999</v>
      </c>
      <c r="AZ405">
        <f t="shared" si="124"/>
        <v>9.7634253933394497</v>
      </c>
      <c r="BA405">
        <f t="shared" si="125"/>
        <v>1.0156812324337401</v>
      </c>
      <c r="BK405">
        <v>134.33333329999999</v>
      </c>
      <c r="BL405">
        <v>8.7138900217177593</v>
      </c>
      <c r="BM405">
        <v>-9.7678613680922499</v>
      </c>
      <c r="BN405">
        <v>1.05397260968747</v>
      </c>
      <c r="BO405">
        <f t="shared" si="126"/>
        <v>8.7138900217177593</v>
      </c>
      <c r="BP405">
        <f t="shared" si="127"/>
        <v>9.7678613680922499</v>
      </c>
      <c r="BQ405">
        <f t="shared" si="128"/>
        <v>1.05397260968747</v>
      </c>
      <c r="BZ405">
        <v>134.33333329999999</v>
      </c>
      <c r="CA405">
        <v>8.7138898249434806</v>
      </c>
      <c r="CB405">
        <v>-9.7678609783927506</v>
      </c>
      <c r="CC405">
        <v>1.05397268160879</v>
      </c>
      <c r="CD405">
        <f t="shared" si="129"/>
        <v>8.7138898249434806</v>
      </c>
      <c r="CE405">
        <f t="shared" si="130"/>
        <v>9.7678609783927506</v>
      </c>
      <c r="CF405">
        <f t="shared" si="131"/>
        <v>1.05397268160879</v>
      </c>
    </row>
    <row r="406" spans="1:84">
      <c r="A406">
        <v>134.66666670000001</v>
      </c>
      <c r="B406">
        <v>9.2677362947091808</v>
      </c>
      <c r="C406">
        <v>-9.28348079137964</v>
      </c>
      <c r="D406" s="1">
        <v>1.5744692502757798E-2</v>
      </c>
      <c r="E406">
        <f t="shared" si="114"/>
        <v>9.2677362947091808</v>
      </c>
      <c r="F406">
        <f t="shared" si="115"/>
        <v>9.28348079137964</v>
      </c>
      <c r="G406">
        <f t="shared" si="116"/>
        <v>1.5744692502757798E-2</v>
      </c>
      <c r="Q406">
        <v>134.66666670000001</v>
      </c>
      <c r="R406">
        <v>9.2677367473096908</v>
      </c>
      <c r="S406">
        <v>-9.2834835272779195</v>
      </c>
      <c r="T406">
        <v>1.5747169122780399E-2</v>
      </c>
      <c r="U406">
        <f t="shared" si="117"/>
        <v>9.2677367473096908</v>
      </c>
      <c r="V406">
        <f t="shared" si="118"/>
        <v>9.2834835272779195</v>
      </c>
      <c r="W406">
        <f t="shared" si="119"/>
        <v>1.5747169122780399E-2</v>
      </c>
      <c r="AF406">
        <v>134.66666670000001</v>
      </c>
      <c r="AG406">
        <v>9.2677363170000007</v>
      </c>
      <c r="AH406">
        <v>-9.2834822230135003</v>
      </c>
      <c r="AI406">
        <v>1.57464831229404E-2</v>
      </c>
      <c r="AJ406">
        <f t="shared" si="120"/>
        <v>9.2677363170000007</v>
      </c>
      <c r="AK406">
        <f t="shared" si="121"/>
        <v>9.2834822230135003</v>
      </c>
      <c r="AL406">
        <f t="shared" si="122"/>
        <v>1.57464831229404E-2</v>
      </c>
      <c r="AV406">
        <v>9.2677359819999996</v>
      </c>
      <c r="AW406">
        <v>-9.2834811704811599</v>
      </c>
      <c r="AX406">
        <v>1.5745969616944699E-2</v>
      </c>
      <c r="AY406">
        <f t="shared" si="123"/>
        <v>9.2677359819999996</v>
      </c>
      <c r="AZ406">
        <f t="shared" si="124"/>
        <v>9.2834811704811599</v>
      </c>
      <c r="BA406">
        <f t="shared" si="125"/>
        <v>1.5745969616944699E-2</v>
      </c>
      <c r="BK406">
        <v>134.66666670000001</v>
      </c>
      <c r="BL406">
        <v>9.2302379249434292</v>
      </c>
      <c r="BM406">
        <v>-9.2853647098771006</v>
      </c>
      <c r="BN406">
        <v>5.5127769376237E-2</v>
      </c>
      <c r="BO406">
        <f t="shared" si="126"/>
        <v>9.2302379249434292</v>
      </c>
      <c r="BP406">
        <f t="shared" si="127"/>
        <v>9.2853647098771006</v>
      </c>
      <c r="BQ406">
        <f t="shared" si="128"/>
        <v>5.5127769376237E-2</v>
      </c>
      <c r="BZ406">
        <v>134.66666670000001</v>
      </c>
      <c r="CA406">
        <v>9.2302377464527705</v>
      </c>
      <c r="CB406">
        <v>-9.2853643182361907</v>
      </c>
      <c r="CC406">
        <v>5.5127756533897503E-2</v>
      </c>
      <c r="CD406">
        <f t="shared" si="129"/>
        <v>9.2302377464527705</v>
      </c>
      <c r="CE406">
        <f t="shared" si="130"/>
        <v>9.2853643182361907</v>
      </c>
      <c r="CF406">
        <f t="shared" si="131"/>
        <v>5.5127756533897503E-2</v>
      </c>
    </row>
    <row r="407" spans="1:84">
      <c r="A407">
        <v>135</v>
      </c>
      <c r="B407">
        <v>9.6987711003709407</v>
      </c>
      <c r="C407">
        <v>-8.7142842851659008</v>
      </c>
      <c r="D407" s="1">
        <v>-0.98448667617191199</v>
      </c>
      <c r="E407">
        <f t="shared" si="114"/>
        <v>9.6987711003709407</v>
      </c>
      <c r="F407">
        <f t="shared" si="115"/>
        <v>8.7142842851659008</v>
      </c>
      <c r="G407">
        <f t="shared" si="116"/>
        <v>0.98448667617191199</v>
      </c>
      <c r="Q407">
        <v>135</v>
      </c>
      <c r="R407">
        <v>9.6987715639452201</v>
      </c>
      <c r="S407">
        <v>-8.7142870115152906</v>
      </c>
      <c r="T407">
        <v>-0.98448428015181799</v>
      </c>
      <c r="U407">
        <f t="shared" si="117"/>
        <v>9.6987715639452201</v>
      </c>
      <c r="V407">
        <f t="shared" si="118"/>
        <v>8.7142870115152906</v>
      </c>
      <c r="W407">
        <f t="shared" si="119"/>
        <v>0.98448428015181799</v>
      </c>
      <c r="AF407">
        <v>135</v>
      </c>
      <c r="AG407">
        <v>9.6987711520000008</v>
      </c>
      <c r="AH407">
        <v>-8.7142857021762694</v>
      </c>
      <c r="AI407">
        <v>-0.98448504922541702</v>
      </c>
      <c r="AJ407">
        <f t="shared" si="120"/>
        <v>9.6987711520000008</v>
      </c>
      <c r="AK407">
        <f t="shared" si="121"/>
        <v>8.7142857021762694</v>
      </c>
      <c r="AL407">
        <f t="shared" si="122"/>
        <v>0.98448504922541702</v>
      </c>
      <c r="AV407">
        <v>9.6987708240000003</v>
      </c>
      <c r="AW407">
        <v>-8.7142846445901903</v>
      </c>
      <c r="AX407">
        <v>-0.98448563064677397</v>
      </c>
      <c r="AY407">
        <f t="shared" si="123"/>
        <v>9.6987708240000003</v>
      </c>
      <c r="AZ407">
        <f t="shared" si="124"/>
        <v>8.7142846445901903</v>
      </c>
      <c r="BA407">
        <f t="shared" si="125"/>
        <v>0.98448563064677397</v>
      </c>
      <c r="BK407">
        <v>135</v>
      </c>
      <c r="BL407">
        <v>9.6577432529189604</v>
      </c>
      <c r="BM407">
        <v>-8.7133928550081396</v>
      </c>
      <c r="BN407">
        <v>-0.94434970337152302</v>
      </c>
      <c r="BO407">
        <f t="shared" si="126"/>
        <v>9.6577432529189604</v>
      </c>
      <c r="BP407">
        <f t="shared" si="127"/>
        <v>8.7133928550081396</v>
      </c>
      <c r="BQ407">
        <f t="shared" si="128"/>
        <v>0.94434970337152302</v>
      </c>
      <c r="BZ407">
        <v>135</v>
      </c>
      <c r="CA407">
        <v>9.6577430900587107</v>
      </c>
      <c r="CB407">
        <v>-8.7133924536963594</v>
      </c>
      <c r="CC407">
        <v>-0.94434980232228105</v>
      </c>
      <c r="CD407">
        <f t="shared" si="129"/>
        <v>9.6577430900587107</v>
      </c>
      <c r="CE407">
        <f t="shared" si="130"/>
        <v>8.7133924536963594</v>
      </c>
      <c r="CF407">
        <f t="shared" si="131"/>
        <v>0.94434980232228105</v>
      </c>
    </row>
    <row r="408" spans="1:84">
      <c r="A408">
        <v>135.33333329999999</v>
      </c>
      <c r="B408">
        <v>10.0366982730171</v>
      </c>
      <c r="C408">
        <v>-8.0613169433524003</v>
      </c>
      <c r="D408" s="1">
        <v>-1.9753812479082</v>
      </c>
      <c r="E408">
        <f t="shared" si="114"/>
        <v>10.0366982730171</v>
      </c>
      <c r="F408">
        <f t="shared" si="115"/>
        <v>8.0613169433524003</v>
      </c>
      <c r="G408">
        <f t="shared" si="116"/>
        <v>1.9753812479082</v>
      </c>
      <c r="Q408">
        <v>135.33333329999999</v>
      </c>
      <c r="R408">
        <v>10.0366987487161</v>
      </c>
      <c r="S408">
        <v>-8.0613196578077897</v>
      </c>
      <c r="T408">
        <v>-1.9753789357938401</v>
      </c>
      <c r="U408">
        <f t="shared" si="117"/>
        <v>10.0366987487161</v>
      </c>
      <c r="V408">
        <f t="shared" si="118"/>
        <v>8.0613196578077897</v>
      </c>
      <c r="W408">
        <f t="shared" si="119"/>
        <v>1.9753789357938401</v>
      </c>
      <c r="AF408">
        <v>135.33333329999999</v>
      </c>
      <c r="AG408">
        <v>10.03669835</v>
      </c>
      <c r="AH408">
        <v>-8.0613183431707096</v>
      </c>
      <c r="AI408">
        <v>-1.9753797906385</v>
      </c>
      <c r="AJ408">
        <f t="shared" si="120"/>
        <v>10.03669835</v>
      </c>
      <c r="AK408">
        <f t="shared" si="121"/>
        <v>8.0613183431707096</v>
      </c>
      <c r="AL408">
        <f t="shared" si="122"/>
        <v>1.9753797906385</v>
      </c>
      <c r="AV408">
        <v>10.03669803</v>
      </c>
      <c r="AW408">
        <v>-8.0613172788299892</v>
      </c>
      <c r="AX408">
        <v>-1.9753804447062899</v>
      </c>
      <c r="AY408">
        <f t="shared" si="123"/>
        <v>10.03669803</v>
      </c>
      <c r="AZ408">
        <f t="shared" si="124"/>
        <v>8.0613172788299892</v>
      </c>
      <c r="BA408">
        <f t="shared" si="125"/>
        <v>1.9753804447062899</v>
      </c>
      <c r="BK408">
        <v>135.33333329999999</v>
      </c>
      <c r="BL408">
        <v>9.9922887791338706</v>
      </c>
      <c r="BM408">
        <v>-8.0574543280774797</v>
      </c>
      <c r="BN408">
        <v>-1.93483405293712</v>
      </c>
      <c r="BO408">
        <f t="shared" si="126"/>
        <v>9.9922887791338706</v>
      </c>
      <c r="BP408">
        <f t="shared" si="127"/>
        <v>8.0574543280774797</v>
      </c>
      <c r="BQ408">
        <f t="shared" si="128"/>
        <v>1.93483405293712</v>
      </c>
      <c r="BZ408">
        <v>135.33333329999999</v>
      </c>
      <c r="CA408">
        <v>9.9922886317000899</v>
      </c>
      <c r="CB408">
        <v>-8.0574539167705908</v>
      </c>
      <c r="CC408">
        <v>-1.93483424058815</v>
      </c>
      <c r="CD408">
        <f t="shared" si="129"/>
        <v>9.9922886317000899</v>
      </c>
      <c r="CE408">
        <f t="shared" si="130"/>
        <v>8.0574539167705908</v>
      </c>
      <c r="CF408">
        <f t="shared" si="131"/>
        <v>1.93483424058815</v>
      </c>
    </row>
    <row r="409" spans="1:84">
      <c r="A409">
        <v>135.66666670000001</v>
      </c>
      <c r="B409">
        <v>10.278262830016899</v>
      </c>
      <c r="C409">
        <v>-7.33086697713075</v>
      </c>
      <c r="D409" s="1">
        <v>-2.9473958295583902</v>
      </c>
      <c r="E409">
        <f t="shared" si="114"/>
        <v>10.278262830016899</v>
      </c>
      <c r="F409">
        <f t="shared" si="115"/>
        <v>7.33086697713075</v>
      </c>
      <c r="G409">
        <f t="shared" si="116"/>
        <v>2.9473958295583902</v>
      </c>
      <c r="Q409">
        <v>135.66666670000001</v>
      </c>
      <c r="R409">
        <v>10.278263318078601</v>
      </c>
      <c r="S409">
        <v>-7.3308696783146399</v>
      </c>
      <c r="T409">
        <v>-2.9473936044065998</v>
      </c>
      <c r="U409">
        <f t="shared" si="117"/>
        <v>10.278263318078601</v>
      </c>
      <c r="V409">
        <f t="shared" si="118"/>
        <v>7.3308696783146399</v>
      </c>
      <c r="W409">
        <f t="shared" si="119"/>
        <v>2.9473936044065998</v>
      </c>
      <c r="AF409">
        <v>135.66666670000001</v>
      </c>
      <c r="AG409">
        <v>10.278262939999999</v>
      </c>
      <c r="AH409">
        <v>-7.3308683574995896</v>
      </c>
      <c r="AI409">
        <v>-2.9473945469309002</v>
      </c>
      <c r="AJ409">
        <f t="shared" si="120"/>
        <v>10.278262939999999</v>
      </c>
      <c r="AK409">
        <f t="shared" si="121"/>
        <v>7.3308683574995896</v>
      </c>
      <c r="AL409">
        <f t="shared" si="122"/>
        <v>2.9473945469309002</v>
      </c>
      <c r="AV409">
        <v>10.27826263</v>
      </c>
      <c r="AW409">
        <v>-7.3308672840159002</v>
      </c>
      <c r="AX409">
        <v>-2.94739527665301</v>
      </c>
      <c r="AY409">
        <f t="shared" si="123"/>
        <v>10.27826263</v>
      </c>
      <c r="AZ409">
        <f t="shared" si="124"/>
        <v>7.3308672840159002</v>
      </c>
      <c r="BA409">
        <f t="shared" si="125"/>
        <v>2.94739527665301</v>
      </c>
      <c r="BK409">
        <v>135.66666670000001</v>
      </c>
      <c r="BL409">
        <v>10.2306525308234</v>
      </c>
      <c r="BM409">
        <v>-7.3238662962684202</v>
      </c>
      <c r="BN409">
        <v>-2.9067861367345298</v>
      </c>
      <c r="BO409">
        <f t="shared" si="126"/>
        <v>10.2306525308234</v>
      </c>
      <c r="BP409">
        <f t="shared" si="127"/>
        <v>7.3238662962684202</v>
      </c>
      <c r="BQ409">
        <f t="shared" si="128"/>
        <v>2.9067861367345298</v>
      </c>
      <c r="BZ409">
        <v>135.66666670000001</v>
      </c>
      <c r="CA409">
        <v>10.230652398891401</v>
      </c>
      <c r="CB409">
        <v>-7.3238658740583302</v>
      </c>
      <c r="CC409">
        <v>-2.90678641480587</v>
      </c>
      <c r="CD409">
        <f t="shared" si="129"/>
        <v>10.230652398891401</v>
      </c>
      <c r="CE409">
        <f t="shared" si="130"/>
        <v>7.3238658740583302</v>
      </c>
      <c r="CF409">
        <f t="shared" si="131"/>
        <v>2.90678641480587</v>
      </c>
    </row>
    <row r="410" spans="1:84">
      <c r="A410">
        <v>136</v>
      </c>
      <c r="B410">
        <v>10.421137815458801</v>
      </c>
      <c r="C410">
        <v>-6.5299687983579</v>
      </c>
      <c r="D410" s="1">
        <v>-3.8911690527100098</v>
      </c>
      <c r="E410">
        <f t="shared" si="114"/>
        <v>10.421137815458801</v>
      </c>
      <c r="F410">
        <f t="shared" si="115"/>
        <v>6.5299687983579</v>
      </c>
      <c r="G410">
        <f t="shared" si="116"/>
        <v>3.8911690527100098</v>
      </c>
      <c r="Q410">
        <v>136</v>
      </c>
      <c r="R410">
        <v>10.421138316040601</v>
      </c>
      <c r="S410">
        <v>-6.5299714839714902</v>
      </c>
      <c r="T410">
        <v>-3.8911669172938099</v>
      </c>
      <c r="U410">
        <f t="shared" si="117"/>
        <v>10.421138316040601</v>
      </c>
      <c r="V410">
        <f t="shared" si="118"/>
        <v>6.5299714839714902</v>
      </c>
      <c r="W410">
        <f t="shared" si="119"/>
        <v>3.8911669172938099</v>
      </c>
      <c r="AF410">
        <v>136</v>
      </c>
      <c r="AG410">
        <v>10.42113795</v>
      </c>
      <c r="AH410">
        <v>-6.5299701547884901</v>
      </c>
      <c r="AI410">
        <v>-3.89116794708091</v>
      </c>
      <c r="AJ410">
        <f t="shared" si="120"/>
        <v>10.42113795</v>
      </c>
      <c r="AK410">
        <f t="shared" si="121"/>
        <v>6.5299701547884901</v>
      </c>
      <c r="AL410">
        <f t="shared" si="122"/>
        <v>3.89116794708091</v>
      </c>
      <c r="AV410">
        <v>10.421137659999999</v>
      </c>
      <c r="AW410">
        <v>-6.5299690698101696</v>
      </c>
      <c r="AX410">
        <v>-3.8911687578307501</v>
      </c>
      <c r="AY410">
        <f t="shared" si="123"/>
        <v>10.421137659999999</v>
      </c>
      <c r="AZ410">
        <f t="shared" si="124"/>
        <v>6.5299690698101696</v>
      </c>
      <c r="BA410">
        <f t="shared" si="125"/>
        <v>3.8911687578307501</v>
      </c>
      <c r="BK410">
        <v>136</v>
      </c>
      <c r="BL410">
        <v>10.3705388187078</v>
      </c>
      <c r="BM410">
        <v>-6.5196937328038702</v>
      </c>
      <c r="BN410">
        <v>-3.8508452894154499</v>
      </c>
      <c r="BO410">
        <f t="shared" si="126"/>
        <v>10.3705388187078</v>
      </c>
      <c r="BP410">
        <f t="shared" si="127"/>
        <v>6.5196937328038702</v>
      </c>
      <c r="BQ410">
        <f t="shared" si="128"/>
        <v>3.8508452894154499</v>
      </c>
      <c r="BZ410">
        <v>136</v>
      </c>
      <c r="CA410">
        <v>10.370538701453899</v>
      </c>
      <c r="CB410">
        <v>-6.5196932985119203</v>
      </c>
      <c r="CC410">
        <v>-3.8508456579491002</v>
      </c>
      <c r="CD410">
        <f t="shared" si="129"/>
        <v>10.370538701453899</v>
      </c>
      <c r="CE410">
        <f t="shared" si="130"/>
        <v>6.5196932985119203</v>
      </c>
      <c r="CF410">
        <f t="shared" si="131"/>
        <v>3.8508456579491002</v>
      </c>
    </row>
    <row r="411" spans="1:84">
      <c r="A411">
        <v>136.33333329999999</v>
      </c>
      <c r="B411">
        <v>10.463946705810301</v>
      </c>
      <c r="C411">
        <v>-5.6663352674418004</v>
      </c>
      <c r="D411" s="1">
        <v>-4.7976115316855701</v>
      </c>
      <c r="E411">
        <f t="shared" si="114"/>
        <v>10.463946705810301</v>
      </c>
      <c r="F411">
        <f t="shared" si="115"/>
        <v>5.6663352674418004</v>
      </c>
      <c r="G411">
        <f t="shared" si="116"/>
        <v>4.7976115316855701</v>
      </c>
      <c r="Q411">
        <v>136.33333329999999</v>
      </c>
      <c r="R411">
        <v>10.4639472202271</v>
      </c>
      <c r="S411">
        <v>-5.6663379392275601</v>
      </c>
      <c r="T411">
        <v>-4.79760948457771</v>
      </c>
      <c r="U411">
        <f t="shared" si="117"/>
        <v>10.4639472202271</v>
      </c>
      <c r="V411">
        <f t="shared" si="118"/>
        <v>5.6663379392275601</v>
      </c>
      <c r="W411">
        <f t="shared" si="119"/>
        <v>4.79760948457771</v>
      </c>
      <c r="AF411">
        <v>136.33333329999999</v>
      </c>
      <c r="AG411">
        <v>10.463946869999999</v>
      </c>
      <c r="AH411">
        <v>-5.6663366044958101</v>
      </c>
      <c r="AI411">
        <v>-4.7976106050110499</v>
      </c>
      <c r="AJ411">
        <f t="shared" si="120"/>
        <v>10.463946869999999</v>
      </c>
      <c r="AK411">
        <f t="shared" si="121"/>
        <v>5.6663366044958101</v>
      </c>
      <c r="AL411">
        <f t="shared" si="122"/>
        <v>4.7976106050110499</v>
      </c>
      <c r="AV411">
        <v>10.463946590000001</v>
      </c>
      <c r="AW411">
        <v>-5.6663355102324804</v>
      </c>
      <c r="AX411">
        <v>-4.7976114904339902</v>
      </c>
      <c r="AY411">
        <f t="shared" si="123"/>
        <v>10.463946590000001</v>
      </c>
      <c r="AZ411">
        <f t="shared" si="124"/>
        <v>5.6663355102324804</v>
      </c>
      <c r="BA411">
        <f t="shared" si="125"/>
        <v>4.7976114904339902</v>
      </c>
      <c r="BK411">
        <v>136.33333329999999</v>
      </c>
      <c r="BL411">
        <v>10.4106003450822</v>
      </c>
      <c r="BM411">
        <v>-5.6526813818403303</v>
      </c>
      <c r="BN411">
        <v>-4.7579194658160997</v>
      </c>
      <c r="BO411">
        <f t="shared" si="126"/>
        <v>10.4106003450822</v>
      </c>
      <c r="BP411">
        <f t="shared" si="127"/>
        <v>5.6526813818403303</v>
      </c>
      <c r="BQ411">
        <f t="shared" si="128"/>
        <v>4.7579194658160997</v>
      </c>
      <c r="BZ411">
        <v>136.33333329999999</v>
      </c>
      <c r="CA411">
        <v>10.410600244995999</v>
      </c>
      <c r="CB411">
        <v>-5.6526809366616604</v>
      </c>
      <c r="CC411">
        <v>-4.75791992716485</v>
      </c>
      <c r="CD411">
        <f t="shared" si="129"/>
        <v>10.410600244995999</v>
      </c>
      <c r="CE411">
        <f t="shared" si="130"/>
        <v>5.6526809366616604</v>
      </c>
      <c r="CF411">
        <f t="shared" si="131"/>
        <v>4.75791992716485</v>
      </c>
    </row>
    <row r="412" spans="1:84">
      <c r="A412">
        <v>136.66666670000001</v>
      </c>
      <c r="B412">
        <v>10.4062766890719</v>
      </c>
      <c r="C412">
        <v>-4.7482834648419301</v>
      </c>
      <c r="D412" s="1">
        <v>-5.6579933831069402</v>
      </c>
      <c r="E412">
        <f t="shared" si="114"/>
        <v>10.4062766890719</v>
      </c>
      <c r="F412">
        <f t="shared" si="115"/>
        <v>4.7482834648419301</v>
      </c>
      <c r="G412">
        <f t="shared" si="116"/>
        <v>5.6579933831069402</v>
      </c>
      <c r="Q412">
        <v>136.66666670000001</v>
      </c>
      <c r="R412">
        <v>10.406277208718899</v>
      </c>
      <c r="S412">
        <v>-4.7482861008136004</v>
      </c>
      <c r="T412">
        <v>-5.6579914466009997</v>
      </c>
      <c r="U412">
        <f t="shared" si="117"/>
        <v>10.406277208718899</v>
      </c>
      <c r="V412">
        <f t="shared" si="118"/>
        <v>4.7482861008136004</v>
      </c>
      <c r="W412">
        <f t="shared" si="119"/>
        <v>5.6579914466009997</v>
      </c>
      <c r="AF412">
        <v>136.66666670000001</v>
      </c>
      <c r="AG412">
        <v>10.40627684</v>
      </c>
      <c r="AH412">
        <v>-4.7482847343519401</v>
      </c>
      <c r="AI412">
        <v>-5.6579926320685896</v>
      </c>
      <c r="AJ412">
        <f t="shared" si="120"/>
        <v>10.40627684</v>
      </c>
      <c r="AK412">
        <f t="shared" si="121"/>
        <v>4.7482847343519401</v>
      </c>
      <c r="AL412">
        <f t="shared" si="122"/>
        <v>5.6579926320685896</v>
      </c>
      <c r="AV412">
        <v>10.4062766</v>
      </c>
      <c r="AW412">
        <v>-4.7482835954798199</v>
      </c>
      <c r="AX412">
        <v>-5.6579936533479103</v>
      </c>
      <c r="AY412">
        <f t="shared" si="123"/>
        <v>10.4062766</v>
      </c>
      <c r="AZ412">
        <f t="shared" si="124"/>
        <v>4.7482835954798199</v>
      </c>
      <c r="BA412">
        <f t="shared" si="125"/>
        <v>5.6579936533479103</v>
      </c>
      <c r="BK412">
        <v>136.66666670000001</v>
      </c>
      <c r="BL412">
        <v>10.3504511826998</v>
      </c>
      <c r="BM412">
        <v>-4.73117914620705</v>
      </c>
      <c r="BN412">
        <v>-5.6192728357492197</v>
      </c>
      <c r="BO412">
        <f t="shared" si="126"/>
        <v>10.3504511826998</v>
      </c>
      <c r="BP412">
        <f t="shared" si="127"/>
        <v>4.73117914620705</v>
      </c>
      <c r="BQ412">
        <f t="shared" si="128"/>
        <v>5.6192728357492197</v>
      </c>
      <c r="BZ412">
        <v>136.66666670000001</v>
      </c>
      <c r="CA412">
        <v>10.3504510786104</v>
      </c>
      <c r="CB412">
        <v>-4.7311786771152597</v>
      </c>
      <c r="CC412">
        <v>-5.6192733703725697</v>
      </c>
      <c r="CD412">
        <f t="shared" si="129"/>
        <v>10.3504510786104</v>
      </c>
      <c r="CE412">
        <f t="shared" si="130"/>
        <v>4.7311786771152597</v>
      </c>
      <c r="CF412">
        <f t="shared" si="131"/>
        <v>5.6192733703725697</v>
      </c>
    </row>
    <row r="413" spans="1:84">
      <c r="A413">
        <v>137</v>
      </c>
      <c r="B413">
        <v>10.248682569473401</v>
      </c>
      <c r="C413">
        <v>-3.7846544290658599</v>
      </c>
      <c r="D413" s="1">
        <v>-6.4640283500632396</v>
      </c>
      <c r="E413">
        <f t="shared" si="114"/>
        <v>10.248682569473401</v>
      </c>
      <c r="F413">
        <f t="shared" si="115"/>
        <v>3.7846544290658599</v>
      </c>
      <c r="G413">
        <f t="shared" si="116"/>
        <v>6.4640283500632396</v>
      </c>
      <c r="Q413">
        <v>137</v>
      </c>
      <c r="R413">
        <v>10.2486831075548</v>
      </c>
      <c r="S413">
        <v>-3.78465705801172</v>
      </c>
      <c r="T413">
        <v>-6.4640264953238802</v>
      </c>
      <c r="U413">
        <f t="shared" si="117"/>
        <v>10.2486831075548</v>
      </c>
      <c r="V413">
        <f t="shared" si="118"/>
        <v>3.78465705801172</v>
      </c>
      <c r="W413">
        <f t="shared" si="119"/>
        <v>6.4640264953238802</v>
      </c>
      <c r="AF413">
        <v>137</v>
      </c>
      <c r="AG413">
        <v>10.24868277</v>
      </c>
      <c r="AH413">
        <v>-3.7846557014380902</v>
      </c>
      <c r="AI413">
        <v>-6.4640277807812003</v>
      </c>
      <c r="AJ413">
        <f t="shared" si="120"/>
        <v>10.24868277</v>
      </c>
      <c r="AK413">
        <f t="shared" si="121"/>
        <v>3.7846557014380902</v>
      </c>
      <c r="AL413">
        <f t="shared" si="122"/>
        <v>6.4640277807812003</v>
      </c>
      <c r="AV413">
        <v>10.24868253</v>
      </c>
      <c r="AW413">
        <v>-3.7846545554122399</v>
      </c>
      <c r="AX413">
        <v>-6.4640288524426799</v>
      </c>
      <c r="AY413">
        <f t="shared" si="123"/>
        <v>10.24868253</v>
      </c>
      <c r="AZ413">
        <f t="shared" si="124"/>
        <v>3.7846545554122399</v>
      </c>
      <c r="BA413">
        <f t="shared" si="125"/>
        <v>6.4640288524426799</v>
      </c>
      <c r="BK413">
        <v>137</v>
      </c>
      <c r="BL413">
        <v>10.1906704802558</v>
      </c>
      <c r="BM413">
        <v>-3.7640617558587999</v>
      </c>
      <c r="BN413">
        <v>-6.4266098083823504</v>
      </c>
      <c r="BO413">
        <f t="shared" si="126"/>
        <v>10.1906704802558</v>
      </c>
      <c r="BP413">
        <f t="shared" si="127"/>
        <v>3.7640617558587999</v>
      </c>
      <c r="BQ413">
        <f t="shared" si="128"/>
        <v>6.4266098083823504</v>
      </c>
      <c r="BZ413">
        <v>137</v>
      </c>
      <c r="CA413">
        <v>10.190670398649999</v>
      </c>
      <c r="CB413">
        <v>-3.7640612837932301</v>
      </c>
      <c r="CC413">
        <v>-6.4266104403070496</v>
      </c>
      <c r="CD413">
        <f t="shared" si="129"/>
        <v>10.190670398649999</v>
      </c>
      <c r="CE413">
        <f t="shared" si="130"/>
        <v>3.7640612837932301</v>
      </c>
      <c r="CF413">
        <f t="shared" si="131"/>
        <v>6.4266104403070496</v>
      </c>
    </row>
    <row r="414" spans="1:84">
      <c r="A414">
        <v>137.33333329999999</v>
      </c>
      <c r="B414">
        <v>9.9926815367305402</v>
      </c>
      <c r="C414">
        <v>-2.7847282727700802</v>
      </c>
      <c r="D414" s="1">
        <v>-7.2079535251588203</v>
      </c>
      <c r="E414">
        <f t="shared" si="114"/>
        <v>9.9926815367305402</v>
      </c>
      <c r="F414">
        <f t="shared" si="115"/>
        <v>2.7847282727700802</v>
      </c>
      <c r="G414">
        <f t="shared" si="116"/>
        <v>7.2079535251588203</v>
      </c>
      <c r="Q414">
        <v>137.33333329999999</v>
      </c>
      <c r="R414">
        <v>9.9926820912421892</v>
      </c>
      <c r="S414">
        <v>-2.7847308824392698</v>
      </c>
      <c r="T414">
        <v>-7.2079517542397697</v>
      </c>
      <c r="U414">
        <f t="shared" si="117"/>
        <v>9.9926820912421892</v>
      </c>
      <c r="V414">
        <f t="shared" si="118"/>
        <v>2.7847308824392698</v>
      </c>
      <c r="W414">
        <f t="shared" si="119"/>
        <v>7.2079517542397697</v>
      </c>
      <c r="AF414">
        <v>137.33333329999999</v>
      </c>
      <c r="AG414">
        <v>9.9926817700000008</v>
      </c>
      <c r="AH414">
        <v>-2.7847295109301902</v>
      </c>
      <c r="AI414">
        <v>-7.20795311856876</v>
      </c>
      <c r="AJ414">
        <f t="shared" si="120"/>
        <v>9.9926817700000008</v>
      </c>
      <c r="AK414">
        <f t="shared" si="121"/>
        <v>2.7847295109301902</v>
      </c>
      <c r="AL414">
        <f t="shared" si="122"/>
        <v>7.20795311856876</v>
      </c>
      <c r="AV414">
        <v>9.9926815429999998</v>
      </c>
      <c r="AW414">
        <v>-2.78472836627911</v>
      </c>
      <c r="AX414">
        <v>-7.2079542748934404</v>
      </c>
      <c r="AY414">
        <f t="shared" si="123"/>
        <v>9.9926815429999998</v>
      </c>
      <c r="AZ414">
        <f t="shared" si="124"/>
        <v>2.78472836627911</v>
      </c>
      <c r="BA414">
        <f t="shared" si="125"/>
        <v>7.2079542748934404</v>
      </c>
      <c r="BK414">
        <v>137.33333329999999</v>
      </c>
      <c r="BL414">
        <v>9.9327969012313702</v>
      </c>
      <c r="BM414">
        <v>-2.76064317059453</v>
      </c>
      <c r="BN414">
        <v>-7.1721550909857497</v>
      </c>
      <c r="BO414">
        <f t="shared" si="126"/>
        <v>9.9327969012313702</v>
      </c>
      <c r="BP414">
        <f t="shared" si="127"/>
        <v>2.76064317059453</v>
      </c>
      <c r="BQ414">
        <f t="shared" si="128"/>
        <v>7.1721550909857497</v>
      </c>
      <c r="BZ414">
        <v>137.33333329999999</v>
      </c>
      <c r="CA414">
        <v>9.9327968368170403</v>
      </c>
      <c r="CB414">
        <v>-2.7606426851135701</v>
      </c>
      <c r="CC414">
        <v>-7.1721558087525796</v>
      </c>
      <c r="CD414">
        <f t="shared" si="129"/>
        <v>9.9327968368170403</v>
      </c>
      <c r="CE414">
        <f t="shared" si="130"/>
        <v>2.7606426851135701</v>
      </c>
      <c r="CF414">
        <f t="shared" si="131"/>
        <v>7.1721558087525796</v>
      </c>
    </row>
    <row r="415" spans="1:84">
      <c r="A415">
        <v>137.66666670000001</v>
      </c>
      <c r="B415">
        <v>9.6407384606382092</v>
      </c>
      <c r="C415">
        <v>-1.75813459886904</v>
      </c>
      <c r="D415" s="1">
        <v>-7.8826041741858903</v>
      </c>
      <c r="E415">
        <f t="shared" si="114"/>
        <v>9.6407384606382092</v>
      </c>
      <c r="F415">
        <f t="shared" si="115"/>
        <v>1.75813459886904</v>
      </c>
      <c r="G415">
        <f t="shared" si="116"/>
        <v>7.8826041741858903</v>
      </c>
      <c r="Q415">
        <v>137.66666670000001</v>
      </c>
      <c r="R415">
        <v>9.6407390291799597</v>
      </c>
      <c r="S415">
        <v>-1.7581371939224499</v>
      </c>
      <c r="T415">
        <v>-7.8826024855640098</v>
      </c>
      <c r="U415">
        <f t="shared" si="117"/>
        <v>9.6407390291799597</v>
      </c>
      <c r="V415">
        <f t="shared" si="118"/>
        <v>1.7581371939224499</v>
      </c>
      <c r="W415">
        <f t="shared" si="119"/>
        <v>7.8826024855640098</v>
      </c>
      <c r="AF415">
        <v>137.66666670000001</v>
      </c>
      <c r="AG415">
        <v>9.6407387280000005</v>
      </c>
      <c r="AH415">
        <v>-1.7581358157131599</v>
      </c>
      <c r="AI415">
        <v>-7.8826039339519998</v>
      </c>
      <c r="AJ415">
        <f t="shared" si="120"/>
        <v>9.6407387280000005</v>
      </c>
      <c r="AK415">
        <f t="shared" si="121"/>
        <v>1.7581358157131599</v>
      </c>
      <c r="AL415">
        <f t="shared" si="122"/>
        <v>7.8826039339519998</v>
      </c>
      <c r="AV415">
        <v>9.6407385120000004</v>
      </c>
      <c r="AW415">
        <v>-1.7581346621206</v>
      </c>
      <c r="AX415">
        <v>-7.8826051581766698</v>
      </c>
      <c r="AY415">
        <f t="shared" si="123"/>
        <v>9.6407385120000004</v>
      </c>
      <c r="AZ415">
        <f t="shared" si="124"/>
        <v>1.7581346621206</v>
      </c>
      <c r="BA415">
        <f t="shared" si="125"/>
        <v>7.8826051581766698</v>
      </c>
      <c r="BK415">
        <v>137.66666670000001</v>
      </c>
      <c r="BL415">
        <v>9.5793137937295398</v>
      </c>
      <c r="BM415">
        <v>-1.7305869857937699</v>
      </c>
      <c r="BN415">
        <v>-7.8487284313824501</v>
      </c>
      <c r="BO415">
        <f t="shared" si="126"/>
        <v>9.5793137937295398</v>
      </c>
      <c r="BP415">
        <f t="shared" si="127"/>
        <v>1.7305869857937699</v>
      </c>
      <c r="BQ415">
        <f t="shared" si="128"/>
        <v>7.8487284313824501</v>
      </c>
      <c r="BZ415">
        <v>137.66666670000001</v>
      </c>
      <c r="CA415">
        <v>9.5793137470494507</v>
      </c>
      <c r="CB415">
        <v>-1.73058648877551</v>
      </c>
      <c r="CC415">
        <v>-7.8487292348555702</v>
      </c>
      <c r="CD415">
        <f t="shared" si="129"/>
        <v>9.5793137470494507</v>
      </c>
      <c r="CE415">
        <f t="shared" si="130"/>
        <v>1.73058648877551</v>
      </c>
      <c r="CF415">
        <f t="shared" si="131"/>
        <v>7.8487292348555702</v>
      </c>
    </row>
    <row r="416" spans="1:84">
      <c r="A416">
        <v>138</v>
      </c>
      <c r="B416">
        <v>9.1962421961891003</v>
      </c>
      <c r="C416">
        <v>-0.71475984754226596</v>
      </c>
      <c r="D416" s="1">
        <v>-8.4814827094660306</v>
      </c>
      <c r="E416">
        <f t="shared" si="114"/>
        <v>9.1962421961891003</v>
      </c>
      <c r="F416">
        <f t="shared" si="115"/>
        <v>0.71475984754226596</v>
      </c>
      <c r="G416">
        <f t="shared" si="116"/>
        <v>8.4814827094660306</v>
      </c>
      <c r="Q416">
        <v>138</v>
      </c>
      <c r="R416">
        <v>9.1962427784524898</v>
      </c>
      <c r="S416">
        <v>-0.71476242660409495</v>
      </c>
      <c r="T416">
        <v>-8.4814811004307806</v>
      </c>
      <c r="U416">
        <f t="shared" si="117"/>
        <v>9.1962427784524898</v>
      </c>
      <c r="V416">
        <f t="shared" si="118"/>
        <v>0.71476242660409495</v>
      </c>
      <c r="W416">
        <f t="shared" si="119"/>
        <v>8.4814811004307806</v>
      </c>
      <c r="AF416">
        <v>138</v>
      </c>
      <c r="AG416">
        <v>9.196242496</v>
      </c>
      <c r="AH416">
        <v>-0.71476103996027596</v>
      </c>
      <c r="AI416">
        <v>-8.4814826274592097</v>
      </c>
      <c r="AJ416">
        <f t="shared" si="120"/>
        <v>9.196242496</v>
      </c>
      <c r="AK416">
        <f t="shared" si="121"/>
        <v>0.71476103996027596</v>
      </c>
      <c r="AL416">
        <f t="shared" si="122"/>
        <v>8.4814826274592097</v>
      </c>
      <c r="AV416">
        <v>9.1962422910000008</v>
      </c>
      <c r="AW416">
        <v>-0.71475987725911705</v>
      </c>
      <c r="AX416">
        <v>-8.4814839198120193</v>
      </c>
      <c r="AY416">
        <f t="shared" si="123"/>
        <v>9.1962422910000008</v>
      </c>
      <c r="AZ416">
        <f t="shared" si="124"/>
        <v>0.71475987725911705</v>
      </c>
      <c r="BA416">
        <f t="shared" si="125"/>
        <v>8.4814839198120193</v>
      </c>
      <c r="BK416">
        <v>138</v>
      </c>
      <c r="BL416">
        <v>9.1336252790619703</v>
      </c>
      <c r="BM416">
        <v>-0.68381332194189803</v>
      </c>
      <c r="BN416">
        <v>-8.4498138281688409</v>
      </c>
      <c r="BO416">
        <f t="shared" si="126"/>
        <v>9.1336252790619703</v>
      </c>
      <c r="BP416">
        <f t="shared" si="127"/>
        <v>0.68381332194189803</v>
      </c>
      <c r="BQ416">
        <f t="shared" si="128"/>
        <v>8.4498138281688409</v>
      </c>
      <c r="BZ416">
        <v>138</v>
      </c>
      <c r="CA416">
        <v>9.1336252488677108</v>
      </c>
      <c r="CB416">
        <v>-0.68381281283442097</v>
      </c>
      <c r="CC416">
        <v>-8.4498147123210003</v>
      </c>
      <c r="CD416">
        <f t="shared" si="129"/>
        <v>9.1336252488677108</v>
      </c>
      <c r="CE416">
        <f t="shared" si="130"/>
        <v>0.68381281283442097</v>
      </c>
      <c r="CF416">
        <f t="shared" si="131"/>
        <v>8.4498147123210003</v>
      </c>
    </row>
    <row r="417" spans="1:84">
      <c r="A417">
        <v>138.33333329999999</v>
      </c>
      <c r="B417">
        <v>8.6634729344524697</v>
      </c>
      <c r="C417">
        <v>0.33534793243980998</v>
      </c>
      <c r="D417" s="1">
        <v>-8.9988212726731298</v>
      </c>
      <c r="E417">
        <f t="shared" si="114"/>
        <v>8.6634729344524697</v>
      </c>
      <c r="F417">
        <f t="shared" si="115"/>
        <v>0.33534793243980998</v>
      </c>
      <c r="G417">
        <f t="shared" si="116"/>
        <v>8.9988212726731298</v>
      </c>
      <c r="Q417">
        <v>138.33333329999999</v>
      </c>
      <c r="R417">
        <v>8.6634735300088295</v>
      </c>
      <c r="S417">
        <v>0.33534536968897199</v>
      </c>
      <c r="T417">
        <v>-8.9988197395484502</v>
      </c>
      <c r="U417">
        <f t="shared" si="117"/>
        <v>8.6634735300088295</v>
      </c>
      <c r="V417">
        <f t="shared" si="118"/>
        <v>0.33534536968897199</v>
      </c>
      <c r="W417">
        <f t="shared" si="119"/>
        <v>8.9988197395484502</v>
      </c>
      <c r="AF417">
        <v>138.33333329999999</v>
      </c>
      <c r="AG417">
        <v>8.6634732640000003</v>
      </c>
      <c r="AH417">
        <v>0.33534676489725801</v>
      </c>
      <c r="AI417">
        <v>-8.9988213402354393</v>
      </c>
      <c r="AJ417">
        <f t="shared" si="120"/>
        <v>8.6634732640000003</v>
      </c>
      <c r="AK417">
        <f t="shared" si="121"/>
        <v>0.33534676489725801</v>
      </c>
      <c r="AL417">
        <f t="shared" si="122"/>
        <v>8.9988213402354393</v>
      </c>
      <c r="AV417">
        <v>8.6634730710000003</v>
      </c>
      <c r="AW417">
        <v>0.33534793722814898</v>
      </c>
      <c r="AX417">
        <v>-8.9988226977961805</v>
      </c>
      <c r="AY417">
        <f t="shared" si="123"/>
        <v>8.6634730710000003</v>
      </c>
      <c r="AZ417">
        <f t="shared" si="124"/>
        <v>0.33534793722814898</v>
      </c>
      <c r="BA417">
        <f t="shared" si="125"/>
        <v>8.9988226977961805</v>
      </c>
      <c r="BK417">
        <v>138.33333329999999</v>
      </c>
      <c r="BL417">
        <v>8.6000234669285707</v>
      </c>
      <c r="BM417">
        <v>0.36959669970757197</v>
      </c>
      <c r="BN417">
        <v>-8.9696222672569608</v>
      </c>
      <c r="BO417">
        <f t="shared" si="126"/>
        <v>8.6000234669285707</v>
      </c>
      <c r="BP417">
        <f t="shared" si="127"/>
        <v>0.36959669970757197</v>
      </c>
      <c r="BQ417">
        <f t="shared" si="128"/>
        <v>8.9696222672569608</v>
      </c>
      <c r="BZ417">
        <v>138.33333329999999</v>
      </c>
      <c r="CA417">
        <v>8.6000234521665</v>
      </c>
      <c r="CB417">
        <v>0.36959722062018602</v>
      </c>
      <c r="CC417">
        <v>-8.9696232269823195</v>
      </c>
      <c r="CD417">
        <f t="shared" si="129"/>
        <v>8.6000234521665</v>
      </c>
      <c r="CE417">
        <f t="shared" si="130"/>
        <v>0.36959722062018602</v>
      </c>
      <c r="CF417">
        <f t="shared" si="131"/>
        <v>8.9696232269823195</v>
      </c>
    </row>
    <row r="418" spans="1:84">
      <c r="A418">
        <v>138.66666670000001</v>
      </c>
      <c r="B418">
        <v>8.0475609851031091</v>
      </c>
      <c r="C418">
        <v>1.38207584855754</v>
      </c>
      <c r="D418" s="1">
        <v>-9.4296372805989694</v>
      </c>
      <c r="E418">
        <f t="shared" si="114"/>
        <v>8.0475609851031091</v>
      </c>
      <c r="F418">
        <f t="shared" si="115"/>
        <v>1.38207584855754</v>
      </c>
      <c r="G418">
        <f t="shared" si="116"/>
        <v>9.4296372805989694</v>
      </c>
      <c r="Q418">
        <v>138.66666670000001</v>
      </c>
      <c r="R418">
        <v>8.0475615934372495</v>
      </c>
      <c r="S418">
        <v>1.38207330202224</v>
      </c>
      <c r="T418">
        <v>-9.4296358189640301</v>
      </c>
      <c r="U418">
        <f t="shared" si="117"/>
        <v>8.0475615934372495</v>
      </c>
      <c r="V418">
        <f t="shared" si="118"/>
        <v>1.38207330202224</v>
      </c>
      <c r="W418">
        <f t="shared" si="119"/>
        <v>9.4296358189640301</v>
      </c>
      <c r="AF418">
        <v>138.66666670000001</v>
      </c>
      <c r="AG418">
        <v>8.0475613429999999</v>
      </c>
      <c r="AH418">
        <v>1.38207470611834</v>
      </c>
      <c r="AI418">
        <v>-9.4296374874784608</v>
      </c>
      <c r="AJ418">
        <f t="shared" si="120"/>
        <v>8.0475613429999999</v>
      </c>
      <c r="AK418">
        <f t="shared" si="121"/>
        <v>1.38207470611834</v>
      </c>
      <c r="AL418">
        <f t="shared" si="122"/>
        <v>9.4296374874784608</v>
      </c>
      <c r="AV418">
        <v>8.0475611610000009</v>
      </c>
      <c r="AW418">
        <v>1.3820758884086899</v>
      </c>
      <c r="AX418">
        <v>-9.4296389068337891</v>
      </c>
      <c r="AY418">
        <f t="shared" si="123"/>
        <v>8.0475611610000009</v>
      </c>
      <c r="AZ418">
        <f t="shared" si="124"/>
        <v>1.3820758884086899</v>
      </c>
      <c r="BA418">
        <f t="shared" si="125"/>
        <v>9.4296389068337891</v>
      </c>
      <c r="BK418">
        <v>138.66666670000001</v>
      </c>
      <c r="BL418">
        <v>7.98364712047076</v>
      </c>
      <c r="BM418">
        <v>1.4194980468748899</v>
      </c>
      <c r="BN418">
        <v>-9.4031474773478099</v>
      </c>
      <c r="BO418">
        <f t="shared" si="126"/>
        <v>7.98364712047076</v>
      </c>
      <c r="BP418">
        <f t="shared" si="127"/>
        <v>1.4194980468748899</v>
      </c>
      <c r="BQ418">
        <f t="shared" si="128"/>
        <v>9.4031474773478099</v>
      </c>
      <c r="BZ418">
        <v>138.66666670000001</v>
      </c>
      <c r="CA418">
        <v>7.9836471199422698</v>
      </c>
      <c r="CB418">
        <v>1.41949857925988</v>
      </c>
      <c r="CC418">
        <v>-9.4031485066870495</v>
      </c>
      <c r="CD418">
        <f t="shared" si="129"/>
        <v>7.9836471199422698</v>
      </c>
      <c r="CE418">
        <f t="shared" si="130"/>
        <v>1.41949857925988</v>
      </c>
      <c r="CF418">
        <f t="shared" si="131"/>
        <v>9.4031485066870495</v>
      </c>
    </row>
    <row r="419" spans="1:84">
      <c r="A419">
        <v>139</v>
      </c>
      <c r="B419">
        <v>7.35443736934561</v>
      </c>
      <c r="C419">
        <v>2.4153435567958499</v>
      </c>
      <c r="D419" s="1">
        <v>-9.76978141039028</v>
      </c>
      <c r="E419">
        <f t="shared" si="114"/>
        <v>7.35443736934561</v>
      </c>
      <c r="F419">
        <f t="shared" si="115"/>
        <v>2.4153435567958499</v>
      </c>
      <c r="G419">
        <f t="shared" si="116"/>
        <v>9.76978141039028</v>
      </c>
      <c r="Q419">
        <v>139</v>
      </c>
      <c r="R419">
        <v>7.3544379906097896</v>
      </c>
      <c r="S419">
        <v>2.4153410257691599</v>
      </c>
      <c r="T419">
        <v>-9.7697800153329997</v>
      </c>
      <c r="U419">
        <f t="shared" si="117"/>
        <v>7.3544379906097896</v>
      </c>
      <c r="V419">
        <f t="shared" si="118"/>
        <v>2.4153410257691599</v>
      </c>
      <c r="W419">
        <f t="shared" si="119"/>
        <v>9.7697800153329997</v>
      </c>
      <c r="AF419">
        <v>139</v>
      </c>
      <c r="AG419">
        <v>7.3544377499999998</v>
      </c>
      <c r="AH419">
        <v>2.41534244189423</v>
      </c>
      <c r="AI419">
        <v>-9.7697817434460603</v>
      </c>
      <c r="AJ419">
        <f t="shared" si="120"/>
        <v>7.3544377499999998</v>
      </c>
      <c r="AK419">
        <f t="shared" si="121"/>
        <v>2.41534244189423</v>
      </c>
      <c r="AL419">
        <f t="shared" si="122"/>
        <v>9.7697817434460603</v>
      </c>
      <c r="AV419">
        <v>7.3544375830000002</v>
      </c>
      <c r="AW419">
        <v>2.4153436363667198</v>
      </c>
      <c r="AX419">
        <v>-9.7697832261971502</v>
      </c>
      <c r="AY419">
        <f t="shared" si="123"/>
        <v>7.3544375830000002</v>
      </c>
      <c r="AZ419">
        <f t="shared" si="124"/>
        <v>2.4153436363667198</v>
      </c>
      <c r="BA419">
        <f t="shared" si="125"/>
        <v>9.7697832261971502</v>
      </c>
      <c r="BK419">
        <v>139</v>
      </c>
      <c r="BL419">
        <v>7.29043216776628</v>
      </c>
      <c r="BM419">
        <v>2.45577947983795</v>
      </c>
      <c r="BN419">
        <v>-9.7462141452301001</v>
      </c>
      <c r="BO419">
        <f t="shared" si="126"/>
        <v>7.29043216776628</v>
      </c>
      <c r="BP419">
        <f t="shared" si="127"/>
        <v>2.45577947983795</v>
      </c>
      <c r="BQ419">
        <f t="shared" si="128"/>
        <v>9.7462141452301001</v>
      </c>
      <c r="BZ419">
        <v>139</v>
      </c>
      <c r="CA419">
        <v>7.2904321778512697</v>
      </c>
      <c r="CB419">
        <v>2.4557800243688002</v>
      </c>
      <c r="CC419">
        <v>-9.7462152351164093</v>
      </c>
      <c r="CD419">
        <f t="shared" si="129"/>
        <v>7.2904321778512697</v>
      </c>
      <c r="CE419">
        <f t="shared" si="130"/>
        <v>2.4557800243688002</v>
      </c>
      <c r="CF419">
        <f t="shared" si="131"/>
        <v>9.7462152351164093</v>
      </c>
    </row>
    <row r="420" spans="1:84">
      <c r="A420">
        <v>139.33333329999999</v>
      </c>
      <c r="B420">
        <v>6.59077669777668</v>
      </c>
      <c r="C420">
        <v>3.4252003434527798</v>
      </c>
      <c r="D420" s="1">
        <v>-10.0159775593778</v>
      </c>
      <c r="E420">
        <f t="shared" si="114"/>
        <v>6.59077669777668</v>
      </c>
      <c r="F420">
        <f t="shared" si="115"/>
        <v>3.4252003434527798</v>
      </c>
      <c r="G420">
        <f t="shared" si="116"/>
        <v>10.0159775593778</v>
      </c>
      <c r="Q420">
        <v>139.33333329999999</v>
      </c>
      <c r="R420">
        <v>6.5907773298244701</v>
      </c>
      <c r="S420">
        <v>3.4251978245635901</v>
      </c>
      <c r="T420">
        <v>-10.015976227302</v>
      </c>
      <c r="U420">
        <f t="shared" si="117"/>
        <v>6.5907773298244701</v>
      </c>
      <c r="V420">
        <f t="shared" si="118"/>
        <v>3.4251978245635901</v>
      </c>
      <c r="W420">
        <f t="shared" si="119"/>
        <v>10.015976227302</v>
      </c>
      <c r="AF420">
        <v>139.33333329999999</v>
      </c>
      <c r="AG420">
        <v>6.5907770990000003</v>
      </c>
      <c r="AH420">
        <v>3.4251992528825599</v>
      </c>
      <c r="AI420">
        <v>-10.015978007976701</v>
      </c>
      <c r="AJ420">
        <f t="shared" si="120"/>
        <v>6.5907770990000003</v>
      </c>
      <c r="AK420">
        <f t="shared" si="121"/>
        <v>3.4251992528825599</v>
      </c>
      <c r="AL420">
        <f t="shared" si="122"/>
        <v>10.015978007976701</v>
      </c>
      <c r="AV420">
        <v>6.5907769470000002</v>
      </c>
      <c r="AW420">
        <v>3.4252004646685101</v>
      </c>
      <c r="AX420">
        <v>-10.0159795479053</v>
      </c>
      <c r="AY420">
        <f t="shared" si="123"/>
        <v>6.5907769470000002</v>
      </c>
      <c r="AZ420">
        <f t="shared" si="124"/>
        <v>3.4252004646685101</v>
      </c>
      <c r="BA420">
        <f t="shared" si="125"/>
        <v>10.0159795479053</v>
      </c>
      <c r="BK420">
        <v>139.33333329999999</v>
      </c>
      <c r="BL420">
        <v>6.5270545338100003</v>
      </c>
      <c r="BM420">
        <v>3.4684609231144599</v>
      </c>
      <c r="BN420">
        <v>-9.9955181180003905</v>
      </c>
      <c r="BO420">
        <f t="shared" si="126"/>
        <v>6.5270545338100003</v>
      </c>
      <c r="BP420">
        <f t="shared" si="127"/>
        <v>3.4684609231144599</v>
      </c>
      <c r="BQ420">
        <f t="shared" si="128"/>
        <v>9.9955181180003905</v>
      </c>
      <c r="BZ420">
        <v>139.33333329999999</v>
      </c>
      <c r="CA420">
        <v>6.5270545524844197</v>
      </c>
      <c r="CB420">
        <v>3.46846147842479</v>
      </c>
      <c r="CC420">
        <v>-9.9955192611928201</v>
      </c>
      <c r="CD420">
        <f t="shared" si="129"/>
        <v>6.5270545524844197</v>
      </c>
      <c r="CE420">
        <f t="shared" si="130"/>
        <v>3.46846147842479</v>
      </c>
      <c r="CF420">
        <f t="shared" si="131"/>
        <v>9.9955192611928201</v>
      </c>
    </row>
    <row r="421" spans="1:84">
      <c r="A421">
        <v>139.66666670000001</v>
      </c>
      <c r="B421">
        <v>5.7639328921670003</v>
      </c>
      <c r="C421">
        <v>4.40192096055622</v>
      </c>
      <c r="D421" s="1">
        <v>-10.1658543954869</v>
      </c>
      <c r="E421">
        <f t="shared" si="114"/>
        <v>5.7639328921670003</v>
      </c>
      <c r="F421">
        <f t="shared" si="115"/>
        <v>4.40192096055622</v>
      </c>
      <c r="G421">
        <f t="shared" si="116"/>
        <v>10.1658543954869</v>
      </c>
      <c r="Q421">
        <v>139.66666670000001</v>
      </c>
      <c r="R421">
        <v>5.7639335369950304</v>
      </c>
      <c r="S421">
        <v>4.40191846130549</v>
      </c>
      <c r="T421">
        <v>-10.1658531146835</v>
      </c>
      <c r="U421">
        <f t="shared" si="117"/>
        <v>5.7639335369950304</v>
      </c>
      <c r="V421">
        <f t="shared" si="118"/>
        <v>4.40191846130549</v>
      </c>
      <c r="W421">
        <f t="shared" si="119"/>
        <v>10.1658531146835</v>
      </c>
      <c r="AF421">
        <v>139.66666670000001</v>
      </c>
      <c r="AG421">
        <v>5.7639333199999996</v>
      </c>
      <c r="AH421">
        <v>4.40191989179577</v>
      </c>
      <c r="AI421">
        <v>-10.165854944383801</v>
      </c>
      <c r="AJ421">
        <f t="shared" si="120"/>
        <v>5.7639333199999996</v>
      </c>
      <c r="AK421">
        <f t="shared" si="121"/>
        <v>4.40191989179577</v>
      </c>
      <c r="AL421">
        <f t="shared" si="122"/>
        <v>10.165854944383801</v>
      </c>
      <c r="AV421">
        <v>5.763933175</v>
      </c>
      <c r="AW421">
        <v>4.4019211049682303</v>
      </c>
      <c r="AX421">
        <v>-10.1658565259592</v>
      </c>
      <c r="AY421">
        <f t="shared" si="123"/>
        <v>5.763933175</v>
      </c>
      <c r="AZ421">
        <f t="shared" si="124"/>
        <v>4.4019211049682303</v>
      </c>
      <c r="BA421">
        <f t="shared" si="125"/>
        <v>10.1658565259592</v>
      </c>
      <c r="BK421">
        <v>139.66666670000001</v>
      </c>
      <c r="BL421">
        <v>5.7008658472915199</v>
      </c>
      <c r="BM421">
        <v>4.4477895778129302</v>
      </c>
      <c r="BN421">
        <v>-10.1486582225312</v>
      </c>
      <c r="BO421">
        <f t="shared" si="126"/>
        <v>5.7008658472915199</v>
      </c>
      <c r="BP421">
        <f t="shared" si="127"/>
        <v>4.4477895778129302</v>
      </c>
      <c r="BQ421">
        <f t="shared" si="128"/>
        <v>10.1486582225312</v>
      </c>
      <c r="BZ421">
        <v>139.66666670000001</v>
      </c>
      <c r="CA421">
        <v>5.7008658794296698</v>
      </c>
      <c r="CB421">
        <v>4.4477901406631499</v>
      </c>
      <c r="CC421">
        <v>-10.148659417129799</v>
      </c>
      <c r="CD421">
        <f t="shared" si="129"/>
        <v>5.7008658794296698</v>
      </c>
      <c r="CE421">
        <f t="shared" si="130"/>
        <v>4.4477901406631499</v>
      </c>
      <c r="CF421">
        <f t="shared" si="131"/>
        <v>10.148659417129799</v>
      </c>
    </row>
    <row r="422" spans="1:84">
      <c r="A422">
        <v>140</v>
      </c>
      <c r="B422">
        <v>4.8818683669805498</v>
      </c>
      <c r="C422">
        <v>5.3360992653507102</v>
      </c>
      <c r="D422" s="1">
        <v>-10.217968197124801</v>
      </c>
      <c r="E422">
        <f t="shared" si="114"/>
        <v>4.8818683669805498</v>
      </c>
      <c r="F422">
        <f t="shared" si="115"/>
        <v>5.3360992653507102</v>
      </c>
      <c r="G422">
        <f t="shared" si="116"/>
        <v>10.217968197124801</v>
      </c>
      <c r="Q422">
        <v>140</v>
      </c>
      <c r="R422">
        <v>4.8818690210277298</v>
      </c>
      <c r="S422">
        <v>5.3360967808711797</v>
      </c>
      <c r="T422">
        <v>-10.2179669625208</v>
      </c>
      <c r="U422">
        <f t="shared" si="117"/>
        <v>4.8818690210277298</v>
      </c>
      <c r="V422">
        <f t="shared" si="118"/>
        <v>5.3360967808711797</v>
      </c>
      <c r="W422">
        <f t="shared" si="119"/>
        <v>10.2179669625208</v>
      </c>
      <c r="AF422">
        <v>140</v>
      </c>
      <c r="AG422">
        <v>4.881868817</v>
      </c>
      <c r="AH422">
        <v>5.3360982180658398</v>
      </c>
      <c r="AI422">
        <v>-10.2179688328727</v>
      </c>
      <c r="AJ422">
        <f t="shared" si="120"/>
        <v>4.881868817</v>
      </c>
      <c r="AK422">
        <f t="shared" si="121"/>
        <v>5.3360982180658398</v>
      </c>
      <c r="AL422">
        <f t="shared" si="122"/>
        <v>10.2179688328727</v>
      </c>
      <c r="AV422">
        <v>4.8818686810000003</v>
      </c>
      <c r="AW422">
        <v>5.3360994368013097</v>
      </c>
      <c r="AX422">
        <v>-10.217970450778999</v>
      </c>
      <c r="AY422">
        <f t="shared" si="123"/>
        <v>4.8818686810000003</v>
      </c>
      <c r="AZ422">
        <f t="shared" si="124"/>
        <v>5.3360994368013097</v>
      </c>
      <c r="BA422">
        <f t="shared" si="125"/>
        <v>10.217970450778999</v>
      </c>
      <c r="BK422">
        <v>140</v>
      </c>
      <c r="BL422">
        <v>4.8198226455681699</v>
      </c>
      <c r="BM422">
        <v>5.3843338628234303</v>
      </c>
      <c r="BN422">
        <v>-10.204159416441501</v>
      </c>
      <c r="BO422">
        <f t="shared" si="126"/>
        <v>4.8198226455681699</v>
      </c>
      <c r="BP422">
        <f t="shared" si="127"/>
        <v>5.3843338628234303</v>
      </c>
      <c r="BQ422">
        <f t="shared" si="128"/>
        <v>10.204159416441501</v>
      </c>
      <c r="BZ422">
        <v>140</v>
      </c>
      <c r="CA422">
        <v>4.8198226889104099</v>
      </c>
      <c r="CB422">
        <v>5.3843344342011701</v>
      </c>
      <c r="CC422">
        <v>-10.204160653117</v>
      </c>
      <c r="CD422">
        <f t="shared" si="129"/>
        <v>4.8198226889104099</v>
      </c>
      <c r="CE422">
        <f t="shared" si="130"/>
        <v>5.3843344342011701</v>
      </c>
      <c r="CF422">
        <f t="shared" si="131"/>
        <v>10.204160653117</v>
      </c>
    </row>
    <row r="423" spans="1:84">
      <c r="A423">
        <v>140.33333329999999</v>
      </c>
      <c r="B423">
        <v>3.9530773411106099</v>
      </c>
      <c r="C423">
        <v>6.2187388304964601</v>
      </c>
      <c r="D423" s="1">
        <v>-10.1718167527712</v>
      </c>
      <c r="E423">
        <f t="shared" si="114"/>
        <v>3.9530773411106099</v>
      </c>
      <c r="F423">
        <f t="shared" si="115"/>
        <v>6.2187388304964601</v>
      </c>
      <c r="G423">
        <f t="shared" si="116"/>
        <v>10.1718167527712</v>
      </c>
      <c r="Q423">
        <v>140.33333329999999</v>
      </c>
      <c r="R423">
        <v>3.9530780037444</v>
      </c>
      <c r="S423">
        <v>6.2187363603423096</v>
      </c>
      <c r="T423">
        <v>-10.1718155567621</v>
      </c>
      <c r="U423">
        <f t="shared" si="117"/>
        <v>3.9530780037444</v>
      </c>
      <c r="V423">
        <f t="shared" si="118"/>
        <v>6.2187363603423096</v>
      </c>
      <c r="W423">
        <f t="shared" si="119"/>
        <v>10.1718155567621</v>
      </c>
      <c r="AF423">
        <v>140.33333329999999</v>
      </c>
      <c r="AG423">
        <v>3.9530778099999999</v>
      </c>
      <c r="AH423">
        <v>6.2187378031493203</v>
      </c>
      <c r="AI423">
        <v>-10.171817459703099</v>
      </c>
      <c r="AJ423">
        <f t="shared" si="120"/>
        <v>3.9530778099999999</v>
      </c>
      <c r="AK423">
        <f t="shared" si="121"/>
        <v>6.2187378031493203</v>
      </c>
      <c r="AL423">
        <f t="shared" si="122"/>
        <v>10.171817459703099</v>
      </c>
      <c r="AV423">
        <v>3.953077682</v>
      </c>
      <c r="AW423">
        <v>6.2187390266023002</v>
      </c>
      <c r="AX423">
        <v>-10.1718191071771</v>
      </c>
      <c r="AY423">
        <f t="shared" si="123"/>
        <v>3.953077682</v>
      </c>
      <c r="AZ423">
        <f t="shared" si="124"/>
        <v>6.2187390266023002</v>
      </c>
      <c r="BA423">
        <f t="shared" si="125"/>
        <v>10.1718191071771</v>
      </c>
      <c r="BK423">
        <v>140.33333329999999</v>
      </c>
      <c r="BL423">
        <v>3.8924097435896798</v>
      </c>
      <c r="BM423">
        <v>6.2690742272087903</v>
      </c>
      <c r="BN423">
        <v>-10.1614869613095</v>
      </c>
      <c r="BO423">
        <f t="shared" si="126"/>
        <v>3.8924097435896798</v>
      </c>
      <c r="BP423">
        <f t="shared" si="127"/>
        <v>6.2690742272087903</v>
      </c>
      <c r="BQ423">
        <f t="shared" si="128"/>
        <v>10.1614869613095</v>
      </c>
      <c r="BZ423">
        <v>140.33333329999999</v>
      </c>
      <c r="CA423">
        <v>3.8924097965321698</v>
      </c>
      <c r="CB423">
        <v>6.2690748059512202</v>
      </c>
      <c r="CC423">
        <v>-10.1614882317109</v>
      </c>
      <c r="CD423">
        <f t="shared" si="129"/>
        <v>3.8924097965321698</v>
      </c>
      <c r="CE423">
        <f t="shared" si="130"/>
        <v>6.2690748059512202</v>
      </c>
      <c r="CF423">
        <f t="shared" si="131"/>
        <v>10.1614882317109</v>
      </c>
    </row>
    <row r="424" spans="1:84">
      <c r="A424">
        <v>140.66666670000001</v>
      </c>
      <c r="B424">
        <v>2.9865040364060098</v>
      </c>
      <c r="C424">
        <v>7.04133957206892</v>
      </c>
      <c r="D424" s="1">
        <v>-10.027844200504701</v>
      </c>
      <c r="E424">
        <f t="shared" si="114"/>
        <v>2.9865040364060098</v>
      </c>
      <c r="F424">
        <f t="shared" si="115"/>
        <v>7.04133957206892</v>
      </c>
      <c r="G424">
        <f t="shared" si="116"/>
        <v>10.027844200504701</v>
      </c>
      <c r="Q424">
        <v>140.66666670000001</v>
      </c>
      <c r="R424">
        <v>2.9865047064968802</v>
      </c>
      <c r="S424">
        <v>7.0413371151362902</v>
      </c>
      <c r="T424">
        <v>-10.0278430353723</v>
      </c>
      <c r="U424">
        <f t="shared" si="117"/>
        <v>2.9865047064968802</v>
      </c>
      <c r="V424">
        <f t="shared" si="118"/>
        <v>7.0413371151362902</v>
      </c>
      <c r="W424">
        <f t="shared" si="119"/>
        <v>10.0278430353723</v>
      </c>
      <c r="AF424">
        <v>140.66666670000001</v>
      </c>
      <c r="AG424">
        <v>2.9865045229999998</v>
      </c>
      <c r="AH424">
        <v>7.0413385629541203</v>
      </c>
      <c r="AI424">
        <v>-10.027844962441501</v>
      </c>
      <c r="AJ424">
        <f t="shared" si="120"/>
        <v>2.9865045229999998</v>
      </c>
      <c r="AK424">
        <f t="shared" si="121"/>
        <v>7.0413385629541203</v>
      </c>
      <c r="AL424">
        <f t="shared" si="122"/>
        <v>10.027844962441501</v>
      </c>
      <c r="AV424">
        <v>2.9865044009999999</v>
      </c>
      <c r="AW424">
        <v>7.0413397903817696</v>
      </c>
      <c r="AX424">
        <v>-10.0278466321327</v>
      </c>
      <c r="AY424">
        <f t="shared" si="123"/>
        <v>2.9865044009999999</v>
      </c>
      <c r="AZ424">
        <f t="shared" si="124"/>
        <v>7.0413397903817696</v>
      </c>
      <c r="BA424">
        <f t="shared" si="125"/>
        <v>10.0278466321327</v>
      </c>
      <c r="BK424">
        <v>140.66666670000001</v>
      </c>
      <c r="BL424">
        <v>2.9275585220231699</v>
      </c>
      <c r="BM424">
        <v>7.09349002115583</v>
      </c>
      <c r="BN424">
        <v>-10.021051587372201</v>
      </c>
      <c r="BO424">
        <f t="shared" si="126"/>
        <v>2.9275585220231699</v>
      </c>
      <c r="BP424">
        <f t="shared" si="127"/>
        <v>7.09349002115583</v>
      </c>
      <c r="BQ424">
        <f t="shared" si="128"/>
        <v>10.021051587372201</v>
      </c>
      <c r="BZ424">
        <v>140.66666670000001</v>
      </c>
      <c r="CA424">
        <v>2.9275585830698998</v>
      </c>
      <c r="CB424">
        <v>7.0934906062269896</v>
      </c>
      <c r="CC424">
        <v>-10.021052882807</v>
      </c>
      <c r="CD424">
        <f t="shared" si="129"/>
        <v>2.9275585830698998</v>
      </c>
      <c r="CE424">
        <f t="shared" si="130"/>
        <v>7.0934906062269896</v>
      </c>
      <c r="CF424">
        <f t="shared" si="131"/>
        <v>10.021052882807</v>
      </c>
    </row>
    <row r="425" spans="1:84">
      <c r="A425">
        <v>141</v>
      </c>
      <c r="B425">
        <v>1.9914565393692401</v>
      </c>
      <c r="C425">
        <v>7.7959796138708297</v>
      </c>
      <c r="D425" s="1">
        <v>-9.7874367502748605</v>
      </c>
      <c r="E425">
        <f t="shared" si="114"/>
        <v>1.9914565393692401</v>
      </c>
      <c r="F425">
        <f t="shared" si="115"/>
        <v>7.7959796138708297</v>
      </c>
      <c r="G425">
        <f t="shared" si="116"/>
        <v>9.7874367502748605</v>
      </c>
      <c r="Q425">
        <v>141</v>
      </c>
      <c r="R425">
        <v>1.9914572162377699</v>
      </c>
      <c r="S425">
        <v>7.7959771680150904</v>
      </c>
      <c r="T425">
        <v>-9.7874356071953006</v>
      </c>
      <c r="U425">
        <f t="shared" si="117"/>
        <v>1.9914572162377699</v>
      </c>
      <c r="V425">
        <f t="shared" si="118"/>
        <v>7.7959771680150904</v>
      </c>
      <c r="W425">
        <f t="shared" si="119"/>
        <v>9.7874356071953006</v>
      </c>
      <c r="AF425">
        <v>141</v>
      </c>
      <c r="AG425">
        <v>1.991457042</v>
      </c>
      <c r="AH425">
        <v>7.7959786195774203</v>
      </c>
      <c r="AI425">
        <v>-9.7874375504173194</v>
      </c>
      <c r="AJ425">
        <f t="shared" si="120"/>
        <v>1.991457042</v>
      </c>
      <c r="AK425">
        <f t="shared" si="121"/>
        <v>7.7959786195774203</v>
      </c>
      <c r="AL425">
        <f t="shared" si="122"/>
        <v>9.7874375504173194</v>
      </c>
      <c r="AV425">
        <v>1.991456924</v>
      </c>
      <c r="AW425">
        <v>7.7959798493158203</v>
      </c>
      <c r="AX425">
        <v>-9.7874392332975706</v>
      </c>
      <c r="AY425">
        <f t="shared" si="123"/>
        <v>1.991456924</v>
      </c>
      <c r="AZ425">
        <f t="shared" si="124"/>
        <v>7.7959798493158203</v>
      </c>
      <c r="BA425">
        <f t="shared" si="125"/>
        <v>9.7874392332975706</v>
      </c>
      <c r="BK425">
        <v>141</v>
      </c>
      <c r="BL425">
        <v>1.9345609133922299</v>
      </c>
      <c r="BM425">
        <v>7.8496415534651396</v>
      </c>
      <c r="BN425">
        <v>-9.7842055354280095</v>
      </c>
      <c r="BO425">
        <f t="shared" si="126"/>
        <v>1.9345609133922299</v>
      </c>
      <c r="BP425">
        <f t="shared" si="127"/>
        <v>7.8496415534651396</v>
      </c>
      <c r="BQ425">
        <f t="shared" si="128"/>
        <v>9.7842055354280095</v>
      </c>
      <c r="BZ425">
        <v>141</v>
      </c>
      <c r="CA425">
        <v>1.9345609813761699</v>
      </c>
      <c r="CB425">
        <v>7.8496421434504997</v>
      </c>
      <c r="CC425">
        <v>-9.7842068472311503</v>
      </c>
      <c r="CD425">
        <f t="shared" si="129"/>
        <v>1.9345609813761699</v>
      </c>
      <c r="CE425">
        <f t="shared" si="130"/>
        <v>7.8496421434504997</v>
      </c>
      <c r="CF425">
        <f t="shared" si="131"/>
        <v>9.7842068472311503</v>
      </c>
    </row>
    <row r="426" spans="1:84">
      <c r="A426">
        <v>141.33333329999999</v>
      </c>
      <c r="B426">
        <v>0.97751716166256297</v>
      </c>
      <c r="C426">
        <v>8.4753915727462505</v>
      </c>
      <c r="D426" s="1">
        <v>-9.4529093311775103</v>
      </c>
      <c r="E426">
        <f t="shared" si="114"/>
        <v>0.97751716166256297</v>
      </c>
      <c r="F426">
        <f t="shared" si="115"/>
        <v>8.4753915727462505</v>
      </c>
      <c r="G426">
        <f t="shared" si="116"/>
        <v>9.4529093311775103</v>
      </c>
      <c r="Q426">
        <v>141.33333329999999</v>
      </c>
      <c r="R426">
        <v>0.97751784295118604</v>
      </c>
      <c r="S426">
        <v>8.4753891402224202</v>
      </c>
      <c r="T426">
        <v>-9.4529082039423802</v>
      </c>
      <c r="U426">
        <f t="shared" si="117"/>
        <v>0.97751784295118604</v>
      </c>
      <c r="V426">
        <f t="shared" si="118"/>
        <v>8.4753891402224202</v>
      </c>
      <c r="W426">
        <f t="shared" si="119"/>
        <v>9.4529082039423802</v>
      </c>
      <c r="AF426">
        <v>141.33333329999999</v>
      </c>
      <c r="AG426">
        <v>0.97751767300000003</v>
      </c>
      <c r="AH426">
        <v>8.4753905961619296</v>
      </c>
      <c r="AI426">
        <v>-9.4529101522005003</v>
      </c>
      <c r="AJ426">
        <f t="shared" si="120"/>
        <v>0.97751767300000003</v>
      </c>
      <c r="AK426">
        <f t="shared" si="121"/>
        <v>8.4753905961619296</v>
      </c>
      <c r="AL426">
        <f t="shared" si="122"/>
        <v>9.4529101522005003</v>
      </c>
      <c r="AV426">
        <v>0.97751756199999995</v>
      </c>
      <c r="AW426">
        <v>8.4753918284365106</v>
      </c>
      <c r="AX426">
        <v>-9.4529118448466996</v>
      </c>
      <c r="AY426">
        <f t="shared" si="123"/>
        <v>0.97751756199999995</v>
      </c>
      <c r="AZ426">
        <f t="shared" si="124"/>
        <v>8.4753918284365106</v>
      </c>
      <c r="BA426">
        <f t="shared" si="125"/>
        <v>9.4529118448466996</v>
      </c>
      <c r="BK426">
        <v>141.33333329999999</v>
      </c>
      <c r="BL426">
        <v>0.92297991532648405</v>
      </c>
      <c r="BM426">
        <v>8.53024655684621</v>
      </c>
      <c r="BN426">
        <v>-9.4532295355235991</v>
      </c>
      <c r="BO426">
        <f t="shared" si="126"/>
        <v>0.92297991532648405</v>
      </c>
      <c r="BP426">
        <f t="shared" si="127"/>
        <v>8.53024655684621</v>
      </c>
      <c r="BQ426">
        <f t="shared" si="128"/>
        <v>9.4532295355235991</v>
      </c>
      <c r="BZ426">
        <v>141.33333329999999</v>
      </c>
      <c r="CA426">
        <v>0.92297998771102796</v>
      </c>
      <c r="CB426">
        <v>8.5302471514357396</v>
      </c>
      <c r="CC426">
        <v>-9.4532308539113199</v>
      </c>
      <c r="CD426">
        <f t="shared" si="129"/>
        <v>0.92297998771102796</v>
      </c>
      <c r="CE426">
        <f t="shared" si="130"/>
        <v>8.5302471514357396</v>
      </c>
      <c r="CF426">
        <f t="shared" si="131"/>
        <v>9.4532308539113199</v>
      </c>
    </row>
    <row r="427" spans="1:84">
      <c r="A427">
        <v>141.66666670000001</v>
      </c>
      <c r="B427">
        <v>-4.5549858187800503E-2</v>
      </c>
      <c r="C427">
        <v>9.0730325871668498</v>
      </c>
      <c r="D427" s="1">
        <v>-9.0274833149698299</v>
      </c>
      <c r="E427">
        <f t="shared" si="114"/>
        <v>4.5549858187800503E-2</v>
      </c>
      <c r="F427">
        <f t="shared" si="115"/>
        <v>9.0730325871668498</v>
      </c>
      <c r="G427">
        <f t="shared" si="116"/>
        <v>9.0274833149698299</v>
      </c>
      <c r="Q427">
        <v>141.66666670000001</v>
      </c>
      <c r="R427">
        <v>-4.5549163577381299E-2</v>
      </c>
      <c r="S427">
        <v>9.0730301393258692</v>
      </c>
      <c r="T427">
        <v>-9.0274821770572498</v>
      </c>
      <c r="U427">
        <f t="shared" si="117"/>
        <v>4.5549163577381299E-2</v>
      </c>
      <c r="V427">
        <f t="shared" si="118"/>
        <v>9.0730301393258692</v>
      </c>
      <c r="W427">
        <f t="shared" si="119"/>
        <v>9.0274821770572498</v>
      </c>
      <c r="AF427">
        <v>141.66666670000001</v>
      </c>
      <c r="AG427">
        <v>-4.5549304999999998E-2</v>
      </c>
      <c r="AH427">
        <v>9.0730315900897605</v>
      </c>
      <c r="AI427">
        <v>-9.0274841370623609</v>
      </c>
      <c r="AJ427">
        <f t="shared" si="120"/>
        <v>4.5549304999999998E-2</v>
      </c>
      <c r="AK427">
        <f t="shared" si="121"/>
        <v>9.0730315900897605</v>
      </c>
      <c r="AL427">
        <f t="shared" si="122"/>
        <v>9.0274841370623609</v>
      </c>
      <c r="AV427">
        <v>-4.5549434E-2</v>
      </c>
      <c r="AW427">
        <v>9.0730328060662693</v>
      </c>
      <c r="AX427">
        <v>-9.0274857985031396</v>
      </c>
      <c r="AY427">
        <f t="shared" si="123"/>
        <v>4.5549434E-2</v>
      </c>
      <c r="AZ427">
        <f t="shared" si="124"/>
        <v>9.0730328060662693</v>
      </c>
      <c r="BA427">
        <f t="shared" si="125"/>
        <v>9.0274857985031396</v>
      </c>
      <c r="BK427">
        <v>141.66666670000001</v>
      </c>
      <c r="BL427">
        <v>-9.7442504636044702E-2</v>
      </c>
      <c r="BM427">
        <v>9.1287503092129096</v>
      </c>
      <c r="BN427">
        <v>-9.0313108333972405</v>
      </c>
      <c r="BO427">
        <f t="shared" si="126"/>
        <v>9.7442504636044702E-2</v>
      </c>
      <c r="BP427">
        <f t="shared" si="127"/>
        <v>9.1287503092129096</v>
      </c>
      <c r="BQ427">
        <f t="shared" si="128"/>
        <v>9.0313108333972405</v>
      </c>
      <c r="BZ427">
        <v>141.66666670000001</v>
      </c>
      <c r="CA427">
        <v>-9.7442420624469395E-2</v>
      </c>
      <c r="CB427">
        <v>9.1287509002331007</v>
      </c>
      <c r="CC427">
        <v>-9.0313121552595099</v>
      </c>
      <c r="CD427">
        <f t="shared" si="129"/>
        <v>9.7442420624469395E-2</v>
      </c>
      <c r="CE427">
        <f t="shared" si="130"/>
        <v>9.1287509002331007</v>
      </c>
      <c r="CF427">
        <f t="shared" si="131"/>
        <v>9.0313121552595099</v>
      </c>
    </row>
    <row r="428" spans="1:84">
      <c r="A428">
        <v>142</v>
      </c>
      <c r="B428">
        <v>-1.0678923409896499</v>
      </c>
      <c r="C428">
        <v>9.5831472009319398</v>
      </c>
      <c r="D428" s="1">
        <v>-8.5152554366947601</v>
      </c>
      <c r="E428">
        <f t="shared" si="114"/>
        <v>1.0678923409896499</v>
      </c>
      <c r="F428">
        <f t="shared" si="115"/>
        <v>9.5831472009319398</v>
      </c>
      <c r="G428">
        <f t="shared" si="116"/>
        <v>8.5152554366947601</v>
      </c>
      <c r="Q428">
        <v>142</v>
      </c>
      <c r="R428">
        <v>-1.06789164836143</v>
      </c>
      <c r="S428">
        <v>9.5831447741981997</v>
      </c>
      <c r="T428">
        <v>-8.51525430336733</v>
      </c>
      <c r="U428">
        <f t="shared" si="117"/>
        <v>1.06789164836143</v>
      </c>
      <c r="V428">
        <f t="shared" si="118"/>
        <v>9.5831447741981997</v>
      </c>
      <c r="W428">
        <f t="shared" si="119"/>
        <v>8.51525430336733</v>
      </c>
      <c r="AF428">
        <v>142</v>
      </c>
      <c r="AG428">
        <v>-1.0678917939999999</v>
      </c>
      <c r="AH428">
        <v>9.5831462348155494</v>
      </c>
      <c r="AI428">
        <v>-8.5152562419827706</v>
      </c>
      <c r="AJ428">
        <f t="shared" si="120"/>
        <v>1.0678917939999999</v>
      </c>
      <c r="AK428">
        <f t="shared" si="121"/>
        <v>9.5831462348155494</v>
      </c>
      <c r="AL428">
        <f t="shared" si="122"/>
        <v>8.5152562419827706</v>
      </c>
      <c r="AV428">
        <v>-1.0678919140000001</v>
      </c>
      <c r="AW428">
        <v>9.5831474512991797</v>
      </c>
      <c r="AX428">
        <v>-8.5152579113094404</v>
      </c>
      <c r="AY428">
        <f t="shared" si="123"/>
        <v>1.0678919140000001</v>
      </c>
      <c r="AZ428">
        <f t="shared" si="124"/>
        <v>9.5831474512991797</v>
      </c>
      <c r="BA428">
        <f t="shared" si="125"/>
        <v>8.5152579113094404</v>
      </c>
      <c r="BK428">
        <v>142</v>
      </c>
      <c r="BL428">
        <v>-1.1168792348582099</v>
      </c>
      <c r="BM428">
        <v>9.6393887939307508</v>
      </c>
      <c r="BN428">
        <v>-8.5225125236999908</v>
      </c>
      <c r="BO428">
        <f t="shared" si="126"/>
        <v>1.1168792348582099</v>
      </c>
      <c r="BP428">
        <f t="shared" si="127"/>
        <v>9.6393887939307508</v>
      </c>
      <c r="BQ428">
        <f t="shared" si="128"/>
        <v>8.5225125236999908</v>
      </c>
      <c r="BZ428">
        <v>142</v>
      </c>
      <c r="CA428">
        <v>-1.1168791517446599</v>
      </c>
      <c r="CB428">
        <v>9.63938939114351</v>
      </c>
      <c r="CC428">
        <v>-8.5225138318098992</v>
      </c>
      <c r="CD428">
        <f t="shared" si="129"/>
        <v>1.1168791517446599</v>
      </c>
      <c r="CE428">
        <f t="shared" si="130"/>
        <v>9.63938939114351</v>
      </c>
      <c r="CF428">
        <f t="shared" si="131"/>
        <v>8.5225138318098992</v>
      </c>
    </row>
    <row r="429" spans="1:84">
      <c r="A429">
        <v>142.33333329999999</v>
      </c>
      <c r="B429">
        <v>-2.0796651253376699</v>
      </c>
      <c r="C429">
        <v>10.0008229934756</v>
      </c>
      <c r="D429" s="1">
        <v>-7.9211584286659003</v>
      </c>
      <c r="E429">
        <f t="shared" si="114"/>
        <v>2.0796651253376699</v>
      </c>
      <c r="F429">
        <f t="shared" si="115"/>
        <v>10.0008229934756</v>
      </c>
      <c r="G429">
        <f t="shared" si="116"/>
        <v>7.9211584286659003</v>
      </c>
      <c r="Q429">
        <v>142.33333329999999</v>
      </c>
      <c r="R429">
        <v>-2.0796644325472902</v>
      </c>
      <c r="S429">
        <v>10.000820575109101</v>
      </c>
      <c r="T429">
        <v>-7.92115728609771</v>
      </c>
      <c r="U429">
        <f t="shared" si="117"/>
        <v>2.0796644325472902</v>
      </c>
      <c r="V429">
        <f t="shared" si="118"/>
        <v>10.000820575109101</v>
      </c>
      <c r="W429">
        <f t="shared" si="119"/>
        <v>7.92115728609771</v>
      </c>
      <c r="AF429">
        <v>142.33333329999999</v>
      </c>
      <c r="AG429">
        <v>-2.0796645790000001</v>
      </c>
      <c r="AH429">
        <v>10.0008220299757</v>
      </c>
      <c r="AI429">
        <v>-7.9211592093757099</v>
      </c>
      <c r="AJ429">
        <f t="shared" si="120"/>
        <v>2.0796645790000001</v>
      </c>
      <c r="AK429">
        <f t="shared" si="121"/>
        <v>10.0008220299757</v>
      </c>
      <c r="AL429">
        <f t="shared" si="122"/>
        <v>7.9211592093757099</v>
      </c>
      <c r="AV429">
        <v>-2.079664695</v>
      </c>
      <c r="AW429">
        <v>10.0008232526481</v>
      </c>
      <c r="AX429">
        <v>-7.9211608564254403</v>
      </c>
      <c r="AY429">
        <f t="shared" si="123"/>
        <v>2.079664695</v>
      </c>
      <c r="AZ429">
        <f t="shared" si="124"/>
        <v>10.0008232526481</v>
      </c>
      <c r="BA429">
        <f t="shared" si="125"/>
        <v>7.9211608564254403</v>
      </c>
      <c r="BK429">
        <v>142.33333329999999</v>
      </c>
      <c r="BL429">
        <v>-2.1255126516950802</v>
      </c>
      <c r="BM429">
        <v>10.057244155827499</v>
      </c>
      <c r="BN429">
        <v>-7.9317343765787998</v>
      </c>
      <c r="BO429">
        <f t="shared" si="126"/>
        <v>2.1255126516950802</v>
      </c>
      <c r="BP429">
        <f t="shared" si="127"/>
        <v>10.057244155827499</v>
      </c>
      <c r="BQ429">
        <f t="shared" si="128"/>
        <v>7.9317343765787998</v>
      </c>
      <c r="BZ429">
        <v>142.33333329999999</v>
      </c>
      <c r="CA429">
        <v>-2.12551256903649</v>
      </c>
      <c r="CB429">
        <v>10.057244752995601</v>
      </c>
      <c r="CC429">
        <v>-7.9317356652620203</v>
      </c>
      <c r="CD429">
        <f t="shared" si="129"/>
        <v>2.12551256903649</v>
      </c>
      <c r="CE429">
        <f t="shared" si="130"/>
        <v>10.057244752995601</v>
      </c>
      <c r="CF429">
        <f t="shared" si="131"/>
        <v>7.9317356652620203</v>
      </c>
    </row>
    <row r="430" spans="1:84">
      <c r="A430">
        <v>142.66666670000001</v>
      </c>
      <c r="B430">
        <v>-3.07112481886552</v>
      </c>
      <c r="C430">
        <v>10.3220377245274</v>
      </c>
      <c r="D430" s="1">
        <v>-7.2509134433190896</v>
      </c>
      <c r="E430">
        <f t="shared" si="114"/>
        <v>3.07112481886552</v>
      </c>
      <c r="F430">
        <f t="shared" si="115"/>
        <v>10.3220377245274</v>
      </c>
      <c r="G430">
        <f t="shared" si="116"/>
        <v>7.2509134433190896</v>
      </c>
      <c r="Q430">
        <v>142.66666670000001</v>
      </c>
      <c r="R430">
        <v>-3.0711241271633698</v>
      </c>
      <c r="S430">
        <v>10.3220353156738</v>
      </c>
      <c r="T430">
        <v>-7.25091228380054</v>
      </c>
      <c r="U430">
        <f t="shared" si="117"/>
        <v>3.0711241271633698</v>
      </c>
      <c r="V430">
        <f t="shared" si="118"/>
        <v>10.3220353156738</v>
      </c>
      <c r="W430">
        <f t="shared" si="119"/>
        <v>7.25091228380054</v>
      </c>
      <c r="AF430">
        <v>142.66666670000001</v>
      </c>
      <c r="AG430">
        <v>-3.0711242759999999</v>
      </c>
      <c r="AH430">
        <v>10.3220367709134</v>
      </c>
      <c r="AI430">
        <v>-7.2509141764690304</v>
      </c>
      <c r="AJ430">
        <f t="shared" si="120"/>
        <v>3.0711242759999999</v>
      </c>
      <c r="AK430">
        <f t="shared" si="121"/>
        <v>10.3220367709134</v>
      </c>
      <c r="AL430">
        <f t="shared" si="122"/>
        <v>7.2509141764690304</v>
      </c>
      <c r="AV430">
        <v>-3.0711243910000001</v>
      </c>
      <c r="AW430">
        <v>10.3220379913604</v>
      </c>
      <c r="AX430">
        <v>-7.2509158025973202</v>
      </c>
      <c r="AY430">
        <f t="shared" si="123"/>
        <v>3.0711243910000001</v>
      </c>
      <c r="AZ430">
        <f t="shared" si="124"/>
        <v>10.3220379913604</v>
      </c>
      <c r="BA430">
        <f t="shared" si="125"/>
        <v>7.2509158025973202</v>
      </c>
      <c r="BK430">
        <v>142.66666670000001</v>
      </c>
      <c r="BL430">
        <v>-3.1136291753399901</v>
      </c>
      <c r="BM430">
        <v>10.378292108068701</v>
      </c>
      <c r="BN430">
        <v>-7.2646656850753102</v>
      </c>
      <c r="BO430">
        <f t="shared" si="126"/>
        <v>3.1136291753399901</v>
      </c>
      <c r="BP430">
        <f t="shared" si="127"/>
        <v>10.378292108068701</v>
      </c>
      <c r="BQ430">
        <f t="shared" si="128"/>
        <v>7.2646656850753102</v>
      </c>
      <c r="BZ430">
        <v>142.66666670000001</v>
      </c>
      <c r="CA430">
        <v>-3.1136290948538199</v>
      </c>
      <c r="CB430">
        <v>10.3782927046053</v>
      </c>
      <c r="CC430">
        <v>-7.2646669442714096</v>
      </c>
      <c r="CD430">
        <f t="shared" si="129"/>
        <v>3.1136290948538199</v>
      </c>
      <c r="CE430">
        <f t="shared" si="130"/>
        <v>10.3782927046053</v>
      </c>
      <c r="CF430">
        <f t="shared" si="131"/>
        <v>7.2646669442714096</v>
      </c>
    </row>
    <row r="431" spans="1:84">
      <c r="A431">
        <v>143</v>
      </c>
      <c r="B431">
        <v>-4.0327236606085002</v>
      </c>
      <c r="C431">
        <v>10.5436981383915</v>
      </c>
      <c r="D431" s="1">
        <v>-6.5109749872945804</v>
      </c>
      <c r="E431">
        <f t="shared" si="114"/>
        <v>4.0327236606085002</v>
      </c>
      <c r="F431">
        <f t="shared" si="115"/>
        <v>10.5436981383915</v>
      </c>
      <c r="G431">
        <f t="shared" si="116"/>
        <v>6.5109749872945804</v>
      </c>
      <c r="Q431">
        <v>143</v>
      </c>
      <c r="R431">
        <v>-4.0327229709436798</v>
      </c>
      <c r="S431">
        <v>10.5436957364319</v>
      </c>
      <c r="T431">
        <v>-6.5109738021095298</v>
      </c>
      <c r="U431">
        <f t="shared" si="117"/>
        <v>4.0327229709436798</v>
      </c>
      <c r="V431">
        <f t="shared" si="118"/>
        <v>10.5436957364319</v>
      </c>
      <c r="W431">
        <f t="shared" si="119"/>
        <v>6.5109738021095298</v>
      </c>
      <c r="AF431">
        <v>143</v>
      </c>
      <c r="AG431">
        <v>-4.0327231230000002</v>
      </c>
      <c r="AH431">
        <v>10.543697189879399</v>
      </c>
      <c r="AI431">
        <v>-6.5109756569946198</v>
      </c>
      <c r="AJ431">
        <f t="shared" si="120"/>
        <v>4.0327231230000002</v>
      </c>
      <c r="AK431">
        <f t="shared" si="121"/>
        <v>10.543697189879399</v>
      </c>
      <c r="AL431">
        <f t="shared" si="122"/>
        <v>6.5109756569946198</v>
      </c>
      <c r="AV431">
        <v>-4.032723238</v>
      </c>
      <c r="AW431">
        <v>10.543698406635601</v>
      </c>
      <c r="AX431">
        <v>-6.5109772524042198</v>
      </c>
      <c r="AY431">
        <f t="shared" si="123"/>
        <v>4.032723238</v>
      </c>
      <c r="AZ431">
        <f t="shared" si="124"/>
        <v>10.543698406635601</v>
      </c>
      <c r="BA431">
        <f t="shared" si="125"/>
        <v>6.5109772524042198</v>
      </c>
      <c r="BK431">
        <v>143</v>
      </c>
      <c r="BL431">
        <v>-4.0717128140848899</v>
      </c>
      <c r="BM431">
        <v>10.5994406677044</v>
      </c>
      <c r="BN431">
        <v>-6.5277304593958796</v>
      </c>
      <c r="BO431">
        <f t="shared" si="126"/>
        <v>4.0717128140848899</v>
      </c>
      <c r="BP431">
        <f t="shared" si="127"/>
        <v>10.5994406677044</v>
      </c>
      <c r="BQ431">
        <f t="shared" si="128"/>
        <v>6.5277304593958796</v>
      </c>
      <c r="BZ431">
        <v>143</v>
      </c>
      <c r="CA431">
        <v>-4.0717127369180801</v>
      </c>
      <c r="CB431">
        <v>10.599441261894199</v>
      </c>
      <c r="CC431">
        <v>-6.5277316810358403</v>
      </c>
      <c r="CD431">
        <f t="shared" si="129"/>
        <v>4.0717127369180801</v>
      </c>
      <c r="CE431">
        <f t="shared" si="130"/>
        <v>10.599441261894199</v>
      </c>
      <c r="CF431">
        <f t="shared" si="131"/>
        <v>6.5277316810358403</v>
      </c>
    </row>
    <row r="432" spans="1:84">
      <c r="A432">
        <v>143.33333329999999</v>
      </c>
      <c r="B432">
        <v>-4.9552014631105701</v>
      </c>
      <c r="C432">
        <v>10.6636697390267</v>
      </c>
      <c r="D432" s="1">
        <v>-5.7084687523559801</v>
      </c>
      <c r="E432">
        <f t="shared" si="114"/>
        <v>4.9552014631105701</v>
      </c>
      <c r="F432">
        <f t="shared" si="115"/>
        <v>10.6636697390267</v>
      </c>
      <c r="G432">
        <f t="shared" si="116"/>
        <v>5.7084687523559801</v>
      </c>
      <c r="Q432">
        <v>143.33333329999999</v>
      </c>
      <c r="R432">
        <v>-4.9552007766295896</v>
      </c>
      <c r="S432">
        <v>10.6636673421384</v>
      </c>
      <c r="T432">
        <v>-5.7084675334168997</v>
      </c>
      <c r="U432">
        <f t="shared" si="117"/>
        <v>4.9552007766295896</v>
      </c>
      <c r="V432">
        <f t="shared" si="118"/>
        <v>10.6636673421384</v>
      </c>
      <c r="W432">
        <f t="shared" si="119"/>
        <v>5.7084675334168997</v>
      </c>
      <c r="AF432">
        <v>143.33333329999999</v>
      </c>
      <c r="AG432">
        <v>-4.9552009320000003</v>
      </c>
      <c r="AH432">
        <v>10.6636687925348</v>
      </c>
      <c r="AI432">
        <v>-5.7084693427660103</v>
      </c>
      <c r="AJ432">
        <f t="shared" si="120"/>
        <v>4.9552009320000003</v>
      </c>
      <c r="AK432">
        <f t="shared" si="121"/>
        <v>10.6636687925348</v>
      </c>
      <c r="AL432">
        <f t="shared" si="122"/>
        <v>5.7084693427660103</v>
      </c>
      <c r="AV432">
        <v>-4.9552010500000003</v>
      </c>
      <c r="AW432">
        <v>10.663670003717099</v>
      </c>
      <c r="AX432">
        <v>-5.7084708993768603</v>
      </c>
      <c r="AY432">
        <f t="shared" si="123"/>
        <v>4.9552010500000003</v>
      </c>
      <c r="AZ432">
        <f t="shared" si="124"/>
        <v>10.663670003717099</v>
      </c>
      <c r="BA432">
        <f t="shared" si="125"/>
        <v>5.7084708993768603</v>
      </c>
      <c r="BK432">
        <v>143.33333329999999</v>
      </c>
      <c r="BL432">
        <v>-4.9905368092138298</v>
      </c>
      <c r="BM432">
        <v>10.7185599391645</v>
      </c>
      <c r="BN432">
        <v>-5.7280255640541702</v>
      </c>
      <c r="BO432">
        <f t="shared" si="126"/>
        <v>4.9905368092138298</v>
      </c>
      <c r="BP432">
        <f t="shared" si="127"/>
        <v>10.7185599391645</v>
      </c>
      <c r="BQ432">
        <f t="shared" si="128"/>
        <v>5.7280255640541702</v>
      </c>
      <c r="BZ432">
        <v>143.33333329999999</v>
      </c>
      <c r="CA432">
        <v>-4.9905367366000499</v>
      </c>
      <c r="CB432">
        <v>10.7185605296372</v>
      </c>
      <c r="CC432">
        <v>-5.7280267401749096</v>
      </c>
      <c r="CD432">
        <f t="shared" si="129"/>
        <v>4.9905367366000499</v>
      </c>
      <c r="CE432">
        <f t="shared" si="130"/>
        <v>10.7185605296372</v>
      </c>
      <c r="CF432">
        <f t="shared" si="131"/>
        <v>5.7280267401749096</v>
      </c>
    </row>
    <row r="433" spans="1:84">
      <c r="A433">
        <v>143.66666670000001</v>
      </c>
      <c r="B433">
        <v>-5.8296747954851602</v>
      </c>
      <c r="C433">
        <v>10.680797350603701</v>
      </c>
      <c r="D433" s="1">
        <v>-4.8511229935122202</v>
      </c>
      <c r="E433">
        <f t="shared" si="114"/>
        <v>5.8296747954851602</v>
      </c>
      <c r="F433">
        <f t="shared" si="115"/>
        <v>10.680797350603701</v>
      </c>
      <c r="G433">
        <f t="shared" si="116"/>
        <v>4.8511229935122202</v>
      </c>
      <c r="Q433">
        <v>143.66666670000001</v>
      </c>
      <c r="R433">
        <v>-5.8296741129586396</v>
      </c>
      <c r="S433">
        <v>10.680794956402</v>
      </c>
      <c r="T433">
        <v>-4.85112173238194</v>
      </c>
      <c r="U433">
        <f t="shared" si="117"/>
        <v>5.8296741129586396</v>
      </c>
      <c r="V433">
        <f t="shared" si="118"/>
        <v>10.680794956402</v>
      </c>
      <c r="W433">
        <f t="shared" si="119"/>
        <v>4.85112173238194</v>
      </c>
      <c r="AF433">
        <v>143.66666670000001</v>
      </c>
      <c r="AG433">
        <v>-5.8296742720000001</v>
      </c>
      <c r="AH433">
        <v>10.6807964022726</v>
      </c>
      <c r="AI433">
        <v>-4.8511234892128297</v>
      </c>
      <c r="AJ433">
        <f t="shared" si="120"/>
        <v>5.8296742720000001</v>
      </c>
      <c r="AK433">
        <f t="shared" si="121"/>
        <v>10.6807964022726</v>
      </c>
      <c r="AL433">
        <f t="shared" si="122"/>
        <v>4.8511234892128297</v>
      </c>
      <c r="AV433">
        <v>-5.8296743949999996</v>
      </c>
      <c r="AW433">
        <v>10.6807976046947</v>
      </c>
      <c r="AX433">
        <v>-4.8511249982848597</v>
      </c>
      <c r="AY433">
        <f t="shared" si="123"/>
        <v>5.8296743949999996</v>
      </c>
      <c r="AZ433">
        <f t="shared" si="124"/>
        <v>10.6807976046947</v>
      </c>
      <c r="BA433">
        <f t="shared" si="125"/>
        <v>4.8511249982848597</v>
      </c>
      <c r="BK433">
        <v>143.66666670000001</v>
      </c>
      <c r="BL433">
        <v>-5.8612524935950896</v>
      </c>
      <c r="BM433">
        <v>10.7345026243832</v>
      </c>
      <c r="BN433">
        <v>-4.8732523697302996</v>
      </c>
      <c r="BO433">
        <f t="shared" si="126"/>
        <v>5.8612524935950896</v>
      </c>
      <c r="BP433">
        <f t="shared" si="127"/>
        <v>10.7345026243832</v>
      </c>
      <c r="BQ433">
        <f t="shared" si="128"/>
        <v>4.8732523697302996</v>
      </c>
      <c r="BZ433">
        <v>143.66666670000001</v>
      </c>
      <c r="CA433">
        <v>-5.8612524262731096</v>
      </c>
      <c r="CB433">
        <v>10.734503209520099</v>
      </c>
      <c r="CC433">
        <v>-4.8732534931496296</v>
      </c>
      <c r="CD433">
        <f t="shared" si="129"/>
        <v>5.8612524262731096</v>
      </c>
      <c r="CE433">
        <f t="shared" si="130"/>
        <v>10.734503209520099</v>
      </c>
      <c r="CF433">
        <f t="shared" si="131"/>
        <v>4.8732534931496296</v>
      </c>
    </row>
    <row r="434" spans="1:84">
      <c r="A434">
        <v>144</v>
      </c>
      <c r="B434">
        <v>-6.6477225403860398</v>
      </c>
      <c r="C434">
        <v>10.5949162515116</v>
      </c>
      <c r="D434" s="1">
        <v>-3.9471941056429101</v>
      </c>
      <c r="E434">
        <f t="shared" si="114"/>
        <v>6.6477225403860398</v>
      </c>
      <c r="F434">
        <f t="shared" si="115"/>
        <v>10.5949162515116</v>
      </c>
      <c r="G434">
        <f t="shared" si="116"/>
        <v>3.9471941056429101</v>
      </c>
      <c r="Q434">
        <v>144</v>
      </c>
      <c r="R434">
        <v>-6.6477218595442702</v>
      </c>
      <c r="S434">
        <v>10.594913846385101</v>
      </c>
      <c r="T434">
        <v>-3.9471927870803798</v>
      </c>
      <c r="U434">
        <f t="shared" si="117"/>
        <v>6.6477218595442702</v>
      </c>
      <c r="V434">
        <f t="shared" si="118"/>
        <v>10.594913846385101</v>
      </c>
      <c r="W434">
        <f t="shared" si="119"/>
        <v>3.9471927870803798</v>
      </c>
      <c r="AF434">
        <v>144</v>
      </c>
      <c r="AG434">
        <v>-6.6477220079999997</v>
      </c>
      <c r="AH434">
        <v>10.5949152766305</v>
      </c>
      <c r="AI434">
        <v>-3.9471944958332901</v>
      </c>
      <c r="AJ434">
        <f t="shared" si="120"/>
        <v>6.6477220079999997</v>
      </c>
      <c r="AK434">
        <f t="shared" si="121"/>
        <v>10.5949152766305</v>
      </c>
      <c r="AL434">
        <f t="shared" si="122"/>
        <v>3.9471944958332901</v>
      </c>
      <c r="AV434">
        <v>-6.6477221499999999</v>
      </c>
      <c r="AW434">
        <v>10.594916461903299</v>
      </c>
      <c r="AX434">
        <v>-3.9471959261296101</v>
      </c>
      <c r="AY434">
        <f t="shared" si="123"/>
        <v>6.6477221499999999</v>
      </c>
      <c r="AZ434">
        <f t="shared" si="124"/>
        <v>10.594916461903299</v>
      </c>
      <c r="BA434">
        <f t="shared" si="125"/>
        <v>3.9471959261296101</v>
      </c>
      <c r="BK434">
        <v>144</v>
      </c>
      <c r="BL434">
        <v>-6.6754745093608499</v>
      </c>
      <c r="BM434">
        <v>10.647115067761799</v>
      </c>
      <c r="BN434">
        <v>-3.9716425803042301</v>
      </c>
      <c r="BO434">
        <f t="shared" si="126"/>
        <v>6.6754745093608499</v>
      </c>
      <c r="BP434">
        <f t="shared" si="127"/>
        <v>10.647115067761799</v>
      </c>
      <c r="BQ434">
        <f t="shared" si="128"/>
        <v>3.9716425803042301</v>
      </c>
      <c r="BZ434">
        <v>144</v>
      </c>
      <c r="CA434">
        <v>-6.6754744420762098</v>
      </c>
      <c r="CB434">
        <v>10.6471156420111</v>
      </c>
      <c r="CC434">
        <v>-3.97164364961401</v>
      </c>
      <c r="CD434">
        <f t="shared" si="129"/>
        <v>6.6754744420762098</v>
      </c>
      <c r="CE434">
        <f t="shared" si="130"/>
        <v>10.6471156420111</v>
      </c>
      <c r="CF434">
        <f t="shared" si="131"/>
        <v>3.97164364961401</v>
      </c>
    </row>
    <row r="435" spans="1:84">
      <c r="A435">
        <v>144.33333329999999</v>
      </c>
      <c r="B435">
        <v>-7.4014669776209301</v>
      </c>
      <c r="C435">
        <v>10.4068537321228</v>
      </c>
      <c r="D435" s="1">
        <v>-3.0053870965682501</v>
      </c>
      <c r="E435">
        <f t="shared" si="114"/>
        <v>7.4014669776209301</v>
      </c>
      <c r="F435">
        <f t="shared" si="115"/>
        <v>10.4068537321228</v>
      </c>
      <c r="G435">
        <f t="shared" si="116"/>
        <v>3.0053870965682501</v>
      </c>
      <c r="Q435">
        <v>144.33333329999999</v>
      </c>
      <c r="R435">
        <v>-7.4014662958837301</v>
      </c>
      <c r="S435">
        <v>10.406851315698001</v>
      </c>
      <c r="T435">
        <v>-3.0053857073986201</v>
      </c>
      <c r="U435">
        <f t="shared" si="117"/>
        <v>7.4014662958837301</v>
      </c>
      <c r="V435">
        <f t="shared" si="118"/>
        <v>10.406851315698001</v>
      </c>
      <c r="W435">
        <f t="shared" si="119"/>
        <v>3.0053857073986201</v>
      </c>
      <c r="AF435">
        <v>144.33333329999999</v>
      </c>
      <c r="AG435">
        <v>-7.4014664269999999</v>
      </c>
      <c r="AH435">
        <v>10.4068527411258</v>
      </c>
      <c r="AI435">
        <v>-3.0053873527236301</v>
      </c>
      <c r="AJ435">
        <f t="shared" si="120"/>
        <v>7.4014664269999999</v>
      </c>
      <c r="AK435">
        <f t="shared" si="121"/>
        <v>10.4068527411258</v>
      </c>
      <c r="AL435">
        <f t="shared" si="122"/>
        <v>3.0053873527236301</v>
      </c>
      <c r="AV435">
        <v>-7.4014666010000001</v>
      </c>
      <c r="AW435">
        <v>10.4068538824638</v>
      </c>
      <c r="AX435">
        <v>-3.0053887077429602</v>
      </c>
      <c r="AY435">
        <f t="shared" si="123"/>
        <v>7.4014666010000001</v>
      </c>
      <c r="AZ435">
        <f t="shared" si="124"/>
        <v>10.4068538824638</v>
      </c>
      <c r="BA435">
        <f t="shared" si="125"/>
        <v>3.0053887077429602</v>
      </c>
      <c r="BK435">
        <v>144.33333329999999</v>
      </c>
      <c r="BL435">
        <v>-7.4253615631147198</v>
      </c>
      <c r="BM435">
        <v>10.4572387497275</v>
      </c>
      <c r="BN435">
        <v>-3.0318789716274201</v>
      </c>
      <c r="BO435">
        <f t="shared" si="126"/>
        <v>7.4253615631147198</v>
      </c>
      <c r="BP435">
        <f t="shared" si="127"/>
        <v>10.4572387497275</v>
      </c>
      <c r="BQ435">
        <f t="shared" si="128"/>
        <v>3.0318789716274201</v>
      </c>
      <c r="BZ435">
        <v>144.33333329999999</v>
      </c>
      <c r="CA435">
        <v>-7.4253614941677801</v>
      </c>
      <c r="CB435">
        <v>10.457239312919301</v>
      </c>
      <c r="CC435">
        <v>-3.0318799802038199</v>
      </c>
      <c r="CD435">
        <f t="shared" si="129"/>
        <v>7.4253614941677801</v>
      </c>
      <c r="CE435">
        <f t="shared" si="130"/>
        <v>10.457239312919301</v>
      </c>
      <c r="CF435">
        <f t="shared" si="131"/>
        <v>3.0318799802038199</v>
      </c>
    </row>
    <row r="436" spans="1:84">
      <c r="A436">
        <v>144.66666670000001</v>
      </c>
      <c r="B436">
        <v>-8.0836496558298201</v>
      </c>
      <c r="C436">
        <v>10.1184211066518</v>
      </c>
      <c r="D436" s="1">
        <v>-2.0347717530641001</v>
      </c>
      <c r="E436">
        <f t="shared" si="114"/>
        <v>8.0836496558298201</v>
      </c>
      <c r="F436">
        <f t="shared" si="115"/>
        <v>10.1184211066518</v>
      </c>
      <c r="G436">
        <f t="shared" si="116"/>
        <v>2.0347717530641001</v>
      </c>
      <c r="Q436">
        <v>144.66666670000001</v>
      </c>
      <c r="R436">
        <v>-8.0836489909035798</v>
      </c>
      <c r="S436">
        <v>10.118418697760299</v>
      </c>
      <c r="T436">
        <v>-2.0347703148852099</v>
      </c>
      <c r="U436">
        <f t="shared" si="117"/>
        <v>8.0836489909035798</v>
      </c>
      <c r="V436">
        <f t="shared" si="118"/>
        <v>10.118418697760299</v>
      </c>
      <c r="W436">
        <f t="shared" si="119"/>
        <v>2.0347703148852099</v>
      </c>
      <c r="AF436">
        <v>144.66666670000001</v>
      </c>
      <c r="AG436">
        <v>-8.0836491460000008</v>
      </c>
      <c r="AH436">
        <v>10.1184201164352</v>
      </c>
      <c r="AI436">
        <v>-2.03477188724341</v>
      </c>
      <c r="AJ436">
        <f t="shared" si="120"/>
        <v>8.0836491460000008</v>
      </c>
      <c r="AK436">
        <f t="shared" si="121"/>
        <v>10.1184201164352</v>
      </c>
      <c r="AL436">
        <f t="shared" si="122"/>
        <v>2.03477188724341</v>
      </c>
      <c r="AV436">
        <v>-8.0836493090000001</v>
      </c>
      <c r="AW436">
        <v>10.118421272419701</v>
      </c>
      <c r="AX436">
        <v>-2.0347731844439698</v>
      </c>
      <c r="AY436">
        <f t="shared" si="123"/>
        <v>8.0836493090000001</v>
      </c>
      <c r="AZ436">
        <f t="shared" si="124"/>
        <v>10.118421272419701</v>
      </c>
      <c r="BA436">
        <f t="shared" si="125"/>
        <v>2.0347731844439698</v>
      </c>
      <c r="BK436">
        <v>144.66666670000001</v>
      </c>
      <c r="BL436">
        <v>-8.1036919413038895</v>
      </c>
      <c r="BM436">
        <v>10.1667021835946</v>
      </c>
      <c r="BN436">
        <v>-2.0630117751642101</v>
      </c>
      <c r="BO436">
        <f t="shared" si="126"/>
        <v>8.1036919413038895</v>
      </c>
      <c r="BP436">
        <f t="shared" si="127"/>
        <v>10.1667021835946</v>
      </c>
      <c r="BQ436">
        <f t="shared" si="128"/>
        <v>2.0630117751642101</v>
      </c>
      <c r="BZ436">
        <v>144.66666670000001</v>
      </c>
      <c r="CA436">
        <v>-8.1036918880065407</v>
      </c>
      <c r="CB436">
        <v>10.1667027447011</v>
      </c>
      <c r="CC436">
        <v>-2.0630127074271098</v>
      </c>
      <c r="CD436">
        <f t="shared" si="129"/>
        <v>8.1036918880065407</v>
      </c>
      <c r="CE436">
        <f t="shared" si="130"/>
        <v>10.1667027447011</v>
      </c>
      <c r="CF436">
        <f t="shared" si="131"/>
        <v>2.0630127074271098</v>
      </c>
    </row>
    <row r="437" spans="1:84">
      <c r="A437">
        <v>145</v>
      </c>
      <c r="B437">
        <v>-8.6877013265906005</v>
      </c>
      <c r="C437">
        <v>9.7323964056725494</v>
      </c>
      <c r="D437" s="1">
        <v>-1.0446953288445999</v>
      </c>
      <c r="E437">
        <f t="shared" si="114"/>
        <v>8.6877013265906005</v>
      </c>
      <c r="F437">
        <f t="shared" si="115"/>
        <v>9.7323964056725494</v>
      </c>
      <c r="G437">
        <f t="shared" si="116"/>
        <v>1.0446953288445999</v>
      </c>
      <c r="Q437">
        <v>145</v>
      </c>
      <c r="R437">
        <v>-8.6877006713868603</v>
      </c>
      <c r="S437">
        <v>9.7323939989463906</v>
      </c>
      <c r="T437">
        <v>-1.0446938273839499</v>
      </c>
      <c r="U437">
        <f t="shared" si="117"/>
        <v>8.6877006713868603</v>
      </c>
      <c r="V437">
        <f t="shared" si="118"/>
        <v>9.7323939989463906</v>
      </c>
      <c r="W437">
        <f t="shared" si="119"/>
        <v>1.0446938273839499</v>
      </c>
      <c r="AF437">
        <v>145</v>
      </c>
      <c r="AG437">
        <v>-8.6877008419999999</v>
      </c>
      <c r="AH437">
        <v>9.7323954092432299</v>
      </c>
      <c r="AI437">
        <v>-1.0446953203532601</v>
      </c>
      <c r="AJ437">
        <f t="shared" si="120"/>
        <v>8.6877008419999999</v>
      </c>
      <c r="AK437">
        <f t="shared" si="121"/>
        <v>9.7323954092432299</v>
      </c>
      <c r="AL437">
        <f t="shared" si="122"/>
        <v>1.0446953203532601</v>
      </c>
      <c r="AV437">
        <v>-8.6877010099999996</v>
      </c>
      <c r="AW437">
        <v>9.7323965575502296</v>
      </c>
      <c r="AX437">
        <v>-1.0446965533847301</v>
      </c>
      <c r="AY437">
        <f t="shared" si="123"/>
        <v>8.6877010099999996</v>
      </c>
      <c r="AZ437">
        <f t="shared" si="124"/>
        <v>9.7323965575502296</v>
      </c>
      <c r="BA437">
        <f t="shared" si="125"/>
        <v>1.0446965533847301</v>
      </c>
      <c r="BK437">
        <v>145</v>
      </c>
      <c r="BL437">
        <v>-8.7039330610302397</v>
      </c>
      <c r="BM437">
        <v>9.7783032675169892</v>
      </c>
      <c r="BN437">
        <v>-1.07437147114283</v>
      </c>
      <c r="BO437">
        <f t="shared" si="126"/>
        <v>8.7039330610302397</v>
      </c>
      <c r="BP437">
        <f t="shared" si="127"/>
        <v>9.7783032675169892</v>
      </c>
      <c r="BQ437">
        <f t="shared" si="128"/>
        <v>1.07437147114283</v>
      </c>
      <c r="BZ437">
        <v>145</v>
      </c>
      <c r="CA437">
        <v>-8.7039330211720198</v>
      </c>
      <c r="CB437">
        <v>9.7783038190058793</v>
      </c>
      <c r="CC437">
        <v>-1.0743723239226399</v>
      </c>
      <c r="CD437">
        <f t="shared" si="129"/>
        <v>8.7039330211720198</v>
      </c>
      <c r="CE437">
        <f t="shared" si="130"/>
        <v>9.7783038190058793</v>
      </c>
      <c r="CF437">
        <f t="shared" si="131"/>
        <v>1.0743723239226399</v>
      </c>
    </row>
    <row r="438" spans="1:84">
      <c r="A438">
        <v>145.33333329999999</v>
      </c>
      <c r="B438">
        <v>-9.2078051701971102</v>
      </c>
      <c r="C438">
        <v>9.2524974584408</v>
      </c>
      <c r="D438" s="1">
        <v>-4.4692483938296203E-2</v>
      </c>
      <c r="E438">
        <f t="shared" si="114"/>
        <v>9.2078051701971102</v>
      </c>
      <c r="F438">
        <f t="shared" si="115"/>
        <v>9.2524974584408</v>
      </c>
      <c r="G438">
        <f t="shared" si="116"/>
        <v>4.4692483938296203E-2</v>
      </c>
      <c r="Q438">
        <v>145.33333329999999</v>
      </c>
      <c r="R438">
        <v>-9.2078045259926409</v>
      </c>
      <c r="S438">
        <v>9.2524950514285802</v>
      </c>
      <c r="T438">
        <v>-4.4690914379971101E-2</v>
      </c>
      <c r="U438">
        <f t="shared" si="117"/>
        <v>9.2078045259926409</v>
      </c>
      <c r="V438">
        <f t="shared" si="118"/>
        <v>9.2524950514285802</v>
      </c>
      <c r="W438">
        <f t="shared" si="119"/>
        <v>4.4690914379971101E-2</v>
      </c>
      <c r="AF438">
        <v>145.33333329999999</v>
      </c>
      <c r="AG438">
        <v>-9.2078047109999996</v>
      </c>
      <c r="AH438">
        <v>9.2524964529190807</v>
      </c>
      <c r="AI438">
        <v>-4.4692323692715502E-2</v>
      </c>
      <c r="AJ438">
        <f t="shared" si="120"/>
        <v>9.2078047109999996</v>
      </c>
      <c r="AK438">
        <f t="shared" si="121"/>
        <v>9.2524964529190807</v>
      </c>
      <c r="AL438">
        <f t="shared" si="122"/>
        <v>4.4692323692715502E-2</v>
      </c>
      <c r="AV438">
        <v>-9.2078048859999999</v>
      </c>
      <c r="AW438">
        <v>9.2524975916885808</v>
      </c>
      <c r="AX438">
        <v>-4.4693486504779098E-2</v>
      </c>
      <c r="AY438">
        <f t="shared" si="123"/>
        <v>9.2078048859999999</v>
      </c>
      <c r="AZ438">
        <f t="shared" si="124"/>
        <v>9.2524975916885808</v>
      </c>
      <c r="BA438">
        <f t="shared" si="125"/>
        <v>4.4693486504779098E-2</v>
      </c>
      <c r="BK438">
        <v>145.33333329999999</v>
      </c>
      <c r="BL438">
        <v>-9.2203043813010694</v>
      </c>
      <c r="BM438">
        <v>9.2957823847930108</v>
      </c>
      <c r="BN438">
        <v>-7.5478987892291599E-2</v>
      </c>
      <c r="BO438">
        <f t="shared" si="126"/>
        <v>9.2203043813010694</v>
      </c>
      <c r="BP438">
        <f t="shared" si="127"/>
        <v>9.2957823847930108</v>
      </c>
      <c r="BQ438">
        <f t="shared" si="128"/>
        <v>7.5478987892291599E-2</v>
      </c>
      <c r="BZ438">
        <v>145.33333329999999</v>
      </c>
      <c r="CA438">
        <v>-9.2203043549921304</v>
      </c>
      <c r="CB438">
        <v>9.2957829261147609</v>
      </c>
      <c r="CC438">
        <v>-7.5479756963456907E-2</v>
      </c>
      <c r="CD438">
        <f t="shared" si="129"/>
        <v>9.2203043549921304</v>
      </c>
      <c r="CE438">
        <f t="shared" si="130"/>
        <v>9.2957829261147609</v>
      </c>
      <c r="CF438">
        <f t="shared" si="131"/>
        <v>7.5479756963456907E-2</v>
      </c>
    </row>
    <row r="439" spans="1:84">
      <c r="A439">
        <v>145.66666670000001</v>
      </c>
      <c r="B439">
        <v>-9.6389528302917409</v>
      </c>
      <c r="C439">
        <v>8.6833461683602593</v>
      </c>
      <c r="D439" s="1">
        <v>0.95560652253483602</v>
      </c>
      <c r="E439">
        <f t="shared" si="114"/>
        <v>9.6389528302917409</v>
      </c>
      <c r="F439">
        <f t="shared" si="115"/>
        <v>8.6833461683602593</v>
      </c>
      <c r="G439">
        <f t="shared" si="116"/>
        <v>0.95560652253483602</v>
      </c>
      <c r="Q439">
        <v>145.66666670000001</v>
      </c>
      <c r="R439">
        <v>-9.6389521975469208</v>
      </c>
      <c r="S439">
        <v>8.6833437594499596</v>
      </c>
      <c r="T439">
        <v>0.95560816478059096</v>
      </c>
      <c r="U439">
        <f t="shared" si="117"/>
        <v>9.6389521975469208</v>
      </c>
      <c r="V439">
        <f t="shared" si="118"/>
        <v>8.6833437594499596</v>
      </c>
      <c r="W439">
        <f t="shared" si="119"/>
        <v>0.95560816478059096</v>
      </c>
      <c r="AF439">
        <v>145.66666670000001</v>
      </c>
      <c r="AG439">
        <v>-9.6389523960000005</v>
      </c>
      <c r="AH439">
        <v>8.6833451511452004</v>
      </c>
      <c r="AI439">
        <v>0.95560684268143903</v>
      </c>
      <c r="AJ439">
        <f t="shared" si="120"/>
        <v>9.6389523960000005</v>
      </c>
      <c r="AK439">
        <f t="shared" si="121"/>
        <v>8.6833451511452004</v>
      </c>
      <c r="AL439">
        <f t="shared" si="122"/>
        <v>0.95560684268143903</v>
      </c>
      <c r="AV439">
        <v>-9.6389525809999999</v>
      </c>
      <c r="AW439">
        <v>8.6833462778496209</v>
      </c>
      <c r="AX439">
        <v>0.95560575453121899</v>
      </c>
      <c r="AY439">
        <f t="shared" si="123"/>
        <v>9.6389525809999999</v>
      </c>
      <c r="AZ439">
        <f t="shared" si="124"/>
        <v>8.6833462778496209</v>
      </c>
      <c r="BA439">
        <f t="shared" si="125"/>
        <v>0.95560575453121899</v>
      </c>
      <c r="BK439">
        <v>145.66666670000001</v>
      </c>
      <c r="BL439">
        <v>-9.6478330726802906</v>
      </c>
      <c r="BM439">
        <v>8.72378636303349</v>
      </c>
      <c r="BN439">
        <v>0.92404601502152095</v>
      </c>
      <c r="BO439">
        <f t="shared" si="126"/>
        <v>9.6478330726802906</v>
      </c>
      <c r="BP439">
        <f t="shared" si="127"/>
        <v>8.72378636303349</v>
      </c>
      <c r="BQ439">
        <f t="shared" si="128"/>
        <v>0.92404601502152095</v>
      </c>
      <c r="BZ439">
        <v>145.66666670000001</v>
      </c>
      <c r="CA439">
        <v>-9.6478330602881694</v>
      </c>
      <c r="CB439">
        <v>8.7237868930805291</v>
      </c>
      <c r="CC439">
        <v>0.92404533307955705</v>
      </c>
      <c r="CD439">
        <f t="shared" si="129"/>
        <v>9.6478330602881694</v>
      </c>
      <c r="CE439">
        <f t="shared" si="130"/>
        <v>8.7237868930805291</v>
      </c>
      <c r="CF439">
        <f t="shared" si="131"/>
        <v>0.92404533307955705</v>
      </c>
    </row>
    <row r="440" spans="1:84">
      <c r="A440">
        <v>146</v>
      </c>
      <c r="B440">
        <v>-9.9769926472873305</v>
      </c>
      <c r="C440">
        <v>8.0304239880365191</v>
      </c>
      <c r="D440" s="1">
        <v>1.9465685778110899</v>
      </c>
      <c r="E440">
        <f t="shared" si="114"/>
        <v>9.9769926472873305</v>
      </c>
      <c r="F440">
        <f t="shared" si="115"/>
        <v>8.0304239880365191</v>
      </c>
      <c r="G440">
        <f t="shared" si="116"/>
        <v>1.9465685778110899</v>
      </c>
      <c r="Q440">
        <v>146</v>
      </c>
      <c r="R440">
        <v>-9.9769920262945497</v>
      </c>
      <c r="S440">
        <v>8.0304215744910596</v>
      </c>
      <c r="T440">
        <v>1.9465702972654499</v>
      </c>
      <c r="U440">
        <f t="shared" si="117"/>
        <v>9.9769920262945497</v>
      </c>
      <c r="V440">
        <f t="shared" si="118"/>
        <v>8.0304215744910596</v>
      </c>
      <c r="W440">
        <f t="shared" si="119"/>
        <v>1.9465702972654499</v>
      </c>
      <c r="AF440">
        <v>146</v>
      </c>
      <c r="AG440">
        <v>-9.9769922369999993</v>
      </c>
      <c r="AH440">
        <v>8.0304229539614198</v>
      </c>
      <c r="AI440">
        <v>1.9465690635159401</v>
      </c>
      <c r="AJ440">
        <f t="shared" si="120"/>
        <v>9.9769922369999993</v>
      </c>
      <c r="AK440">
        <f t="shared" si="121"/>
        <v>8.0304229539614198</v>
      </c>
      <c r="AL440">
        <f t="shared" si="122"/>
        <v>1.9465690635159401</v>
      </c>
      <c r="AV440">
        <v>-9.9769924339999996</v>
      </c>
      <c r="AW440">
        <v>8.0304240659302799</v>
      </c>
      <c r="AX440">
        <v>1.9465680571641799</v>
      </c>
      <c r="AY440">
        <f t="shared" si="123"/>
        <v>9.9769924339999996</v>
      </c>
      <c r="AZ440">
        <f t="shared" si="124"/>
        <v>8.0304240659302799</v>
      </c>
      <c r="BA440">
        <f t="shared" si="125"/>
        <v>1.9465680571641799</v>
      </c>
      <c r="BK440">
        <v>146</v>
      </c>
      <c r="BL440">
        <v>-9.9824019086922693</v>
      </c>
      <c r="BM440">
        <v>8.0678237236949499</v>
      </c>
      <c r="BN440">
        <v>1.9145777869254501</v>
      </c>
      <c r="BO440">
        <f t="shared" si="126"/>
        <v>9.9824019086922693</v>
      </c>
      <c r="BP440">
        <f t="shared" si="127"/>
        <v>8.0678237236949499</v>
      </c>
      <c r="BQ440">
        <f t="shared" si="128"/>
        <v>1.9145777869254501</v>
      </c>
      <c r="BZ440">
        <v>146</v>
      </c>
      <c r="CA440">
        <v>-9.9824019096217391</v>
      </c>
      <c r="CB440">
        <v>8.0678242410142804</v>
      </c>
      <c r="CC440">
        <v>1.9145771938495599</v>
      </c>
      <c r="CD440">
        <f t="shared" si="129"/>
        <v>9.9824019096217391</v>
      </c>
      <c r="CE440">
        <f t="shared" si="130"/>
        <v>8.0678242410142804</v>
      </c>
      <c r="CF440">
        <f t="shared" si="131"/>
        <v>1.9145771938495599</v>
      </c>
    </row>
    <row r="441" spans="1:84">
      <c r="A441">
        <v>146.33333329999999</v>
      </c>
      <c r="B441">
        <v>-10.2186696364453</v>
      </c>
      <c r="C441">
        <v>7.3000191216978898</v>
      </c>
      <c r="D441" s="1">
        <v>2.91865049106688</v>
      </c>
      <c r="E441">
        <f t="shared" si="114"/>
        <v>10.2186696364453</v>
      </c>
      <c r="F441">
        <f t="shared" si="115"/>
        <v>7.3000191216978898</v>
      </c>
      <c r="G441">
        <f t="shared" si="116"/>
        <v>2.91865049106688</v>
      </c>
      <c r="Q441">
        <v>146.33333329999999</v>
      </c>
      <c r="R441">
        <v>-10.2186690289832</v>
      </c>
      <c r="S441">
        <v>7.3000167056842598</v>
      </c>
      <c r="T441">
        <v>2.91865228753952</v>
      </c>
      <c r="U441">
        <f t="shared" si="117"/>
        <v>10.2186690289832</v>
      </c>
      <c r="V441">
        <f t="shared" si="118"/>
        <v>7.3000167056842598</v>
      </c>
      <c r="W441">
        <f t="shared" si="119"/>
        <v>2.91865228753952</v>
      </c>
      <c r="AF441">
        <v>146.33333329999999</v>
      </c>
      <c r="AG441">
        <v>-10.21866926</v>
      </c>
      <c r="AH441">
        <v>7.30001807588223</v>
      </c>
      <c r="AI441">
        <v>2.9186511476929899</v>
      </c>
      <c r="AJ441">
        <f t="shared" si="120"/>
        <v>10.21866926</v>
      </c>
      <c r="AK441">
        <f t="shared" si="121"/>
        <v>7.30001807588223</v>
      </c>
      <c r="AL441">
        <f t="shared" si="122"/>
        <v>2.9186511476929899</v>
      </c>
      <c r="AV441">
        <v>-10.218669459999999</v>
      </c>
      <c r="AW441">
        <v>7.3000191753760699</v>
      </c>
      <c r="AX441">
        <v>2.9186502174492901</v>
      </c>
      <c r="AY441">
        <f t="shared" si="123"/>
        <v>10.218669459999999</v>
      </c>
      <c r="AZ441">
        <f t="shared" si="124"/>
        <v>7.3000191753760699</v>
      </c>
      <c r="BA441">
        <f t="shared" si="125"/>
        <v>2.9186502174492901</v>
      </c>
      <c r="BK441">
        <v>146.33333329999999</v>
      </c>
      <c r="BL441">
        <v>-10.2207889163824</v>
      </c>
      <c r="BM441">
        <v>7.3342116367896697</v>
      </c>
      <c r="BN441">
        <v>2.8865771816069601</v>
      </c>
      <c r="BO441">
        <f t="shared" si="126"/>
        <v>10.2207889163824</v>
      </c>
      <c r="BP441">
        <f t="shared" si="127"/>
        <v>7.3342116367896697</v>
      </c>
      <c r="BQ441">
        <f t="shared" si="128"/>
        <v>2.8865771816069601</v>
      </c>
      <c r="BZ441">
        <v>146.33333329999999</v>
      </c>
      <c r="CA441">
        <v>-10.2207889336199</v>
      </c>
      <c r="CB441">
        <v>7.3342121425185898</v>
      </c>
      <c r="CC441">
        <v>2.88657668166399</v>
      </c>
      <c r="CD441">
        <f t="shared" si="129"/>
        <v>10.2207889336199</v>
      </c>
      <c r="CE441">
        <f t="shared" si="130"/>
        <v>7.3342121425185898</v>
      </c>
      <c r="CF441">
        <f t="shared" si="131"/>
        <v>2.88657668166399</v>
      </c>
    </row>
    <row r="442" spans="1:84">
      <c r="A442">
        <v>146.66666670000001</v>
      </c>
      <c r="B442">
        <v>-10.361656860654801</v>
      </c>
      <c r="C442">
        <v>6.4991660247010703</v>
      </c>
      <c r="D442" s="1">
        <v>3.8624908799465798</v>
      </c>
      <c r="E442">
        <f t="shared" si="114"/>
        <v>10.361656860654801</v>
      </c>
      <c r="F442">
        <f t="shared" si="115"/>
        <v>6.4991660247010703</v>
      </c>
      <c r="G442">
        <f t="shared" si="116"/>
        <v>3.8624908799465798</v>
      </c>
      <c r="Q442">
        <v>146.66666670000001</v>
      </c>
      <c r="R442">
        <v>-10.3616562563745</v>
      </c>
      <c r="S442">
        <v>6.4991635785993704</v>
      </c>
      <c r="T442">
        <v>3.8624927809485499</v>
      </c>
      <c r="U442">
        <f t="shared" si="117"/>
        <v>10.3616562563745</v>
      </c>
      <c r="V442">
        <f t="shared" si="118"/>
        <v>6.4991635785993704</v>
      </c>
      <c r="W442">
        <f t="shared" si="119"/>
        <v>3.8624927809485499</v>
      </c>
      <c r="AF442">
        <v>146.66666670000001</v>
      </c>
      <c r="AG442">
        <v>-10.361656460000001</v>
      </c>
      <c r="AH442">
        <v>6.4991649114796397</v>
      </c>
      <c r="AI442">
        <v>3.8624917080673802</v>
      </c>
      <c r="AJ442">
        <f t="shared" si="120"/>
        <v>10.361656460000001</v>
      </c>
      <c r="AK442">
        <f t="shared" si="121"/>
        <v>6.4991649114796397</v>
      </c>
      <c r="AL442">
        <f t="shared" si="122"/>
        <v>3.8624917080673802</v>
      </c>
      <c r="AV442">
        <v>-10.36165671</v>
      </c>
      <c r="AW442">
        <v>6.4991659594894502</v>
      </c>
      <c r="AX442">
        <v>3.86249092313912</v>
      </c>
      <c r="AY442">
        <f t="shared" si="123"/>
        <v>10.36165671</v>
      </c>
      <c r="AZ442">
        <f t="shared" si="124"/>
        <v>6.4991659594894502</v>
      </c>
      <c r="BA442">
        <f t="shared" si="125"/>
        <v>3.86249092313912</v>
      </c>
      <c r="BK442">
        <v>146.66666670000001</v>
      </c>
      <c r="BL442">
        <v>-10.360698409017999</v>
      </c>
      <c r="BM442">
        <v>6.5300150548042497</v>
      </c>
      <c r="BN442">
        <v>3.8306835596790898</v>
      </c>
      <c r="BO442">
        <f t="shared" si="126"/>
        <v>10.360698409017999</v>
      </c>
      <c r="BP442">
        <f t="shared" si="127"/>
        <v>6.5300150548042497</v>
      </c>
      <c r="BQ442">
        <f t="shared" si="128"/>
        <v>3.8306835596790898</v>
      </c>
      <c r="BZ442">
        <v>146.66666670000001</v>
      </c>
      <c r="CA442">
        <v>-10.360698419974799</v>
      </c>
      <c r="CB442">
        <v>6.5300155343176902</v>
      </c>
      <c r="CC442">
        <v>3.83068313393471</v>
      </c>
      <c r="CD442">
        <f t="shared" si="129"/>
        <v>10.360698419974799</v>
      </c>
      <c r="CE442">
        <f t="shared" si="130"/>
        <v>6.5300155343176902</v>
      </c>
      <c r="CF442">
        <f t="shared" si="131"/>
        <v>3.83068313393471</v>
      </c>
    </row>
    <row r="443" spans="1:84">
      <c r="A443">
        <v>147</v>
      </c>
      <c r="B443">
        <v>-10.40457775965</v>
      </c>
      <c r="C443">
        <v>5.6355774688867504</v>
      </c>
      <c r="D443" s="1">
        <v>4.7690003873449101</v>
      </c>
      <c r="E443">
        <f t="shared" si="114"/>
        <v>10.40457775965</v>
      </c>
      <c r="F443">
        <f t="shared" si="115"/>
        <v>5.6355774688867504</v>
      </c>
      <c r="G443">
        <f t="shared" si="116"/>
        <v>4.7690003873449101</v>
      </c>
      <c r="Q443">
        <v>147</v>
      </c>
      <c r="R443">
        <v>-10.404577174757099</v>
      </c>
      <c r="S443">
        <v>5.6355750286086401</v>
      </c>
      <c r="T443">
        <v>4.7690023610684698</v>
      </c>
      <c r="U443">
        <f t="shared" si="117"/>
        <v>10.404577174757099</v>
      </c>
      <c r="V443">
        <f t="shared" si="118"/>
        <v>5.6355750286086401</v>
      </c>
      <c r="W443">
        <f t="shared" si="119"/>
        <v>4.7690023610684698</v>
      </c>
      <c r="AF443">
        <v>147</v>
      </c>
      <c r="AG443">
        <v>-10.404577400000001</v>
      </c>
      <c r="AH443">
        <v>5.6355763687443297</v>
      </c>
      <c r="AI443">
        <v>4.7690013965941098</v>
      </c>
      <c r="AJ443">
        <f t="shared" si="120"/>
        <v>10.404577400000001</v>
      </c>
      <c r="AK443">
        <f t="shared" si="121"/>
        <v>5.6355763687443297</v>
      </c>
      <c r="AL443">
        <f t="shared" si="122"/>
        <v>4.7690013965941098</v>
      </c>
      <c r="AV443">
        <v>-10.404577659999999</v>
      </c>
      <c r="AW443">
        <v>5.6355774060265604</v>
      </c>
      <c r="AX443">
        <v>4.7690006638373497</v>
      </c>
      <c r="AY443">
        <f t="shared" si="123"/>
        <v>10.404577659999999</v>
      </c>
      <c r="AZ443">
        <f t="shared" si="124"/>
        <v>5.6355774060265604</v>
      </c>
      <c r="BA443">
        <f t="shared" si="125"/>
        <v>4.7690006638373497</v>
      </c>
      <c r="BK443">
        <v>147</v>
      </c>
      <c r="BL443">
        <v>-10.4007830846438</v>
      </c>
      <c r="BM443">
        <v>5.6629787627254302</v>
      </c>
      <c r="BN443">
        <v>4.7378048246962896</v>
      </c>
      <c r="BO443">
        <f t="shared" si="126"/>
        <v>10.4007830846438</v>
      </c>
      <c r="BP443">
        <f t="shared" si="127"/>
        <v>5.6629787627254302</v>
      </c>
      <c r="BQ443">
        <f t="shared" si="128"/>
        <v>4.7378048246962896</v>
      </c>
      <c r="BZ443">
        <v>147</v>
      </c>
      <c r="CA443">
        <v>-10.4007831182619</v>
      </c>
      <c r="CB443">
        <v>5.6629792388792897</v>
      </c>
      <c r="CC443">
        <v>4.7378045005506699</v>
      </c>
      <c r="CD443">
        <f t="shared" si="129"/>
        <v>10.4007831182619</v>
      </c>
      <c r="CE443">
        <f t="shared" si="130"/>
        <v>5.6629792388792897</v>
      </c>
      <c r="CF443">
        <f t="shared" si="131"/>
        <v>4.7378045005506699</v>
      </c>
    </row>
    <row r="444" spans="1:84">
      <c r="A444">
        <v>147.33333329999999</v>
      </c>
      <c r="B444">
        <v>-10.3470195343755</v>
      </c>
      <c r="C444">
        <v>4.7175705641296597</v>
      </c>
      <c r="D444" s="1">
        <v>5.6294491215513398</v>
      </c>
      <c r="E444">
        <f t="shared" si="114"/>
        <v>10.3470195343755</v>
      </c>
      <c r="F444">
        <f t="shared" si="115"/>
        <v>4.7175705641296597</v>
      </c>
      <c r="G444">
        <f t="shared" si="116"/>
        <v>5.6294491215513398</v>
      </c>
      <c r="Q444">
        <v>147.33333329999999</v>
      </c>
      <c r="R444">
        <v>-10.3470189664472</v>
      </c>
      <c r="S444">
        <v>4.7175681149093904</v>
      </c>
      <c r="T444">
        <v>5.6294511727780598</v>
      </c>
      <c r="U444">
        <f t="shared" si="117"/>
        <v>10.3470189664472</v>
      </c>
      <c r="V444">
        <f t="shared" si="118"/>
        <v>4.7175681149093904</v>
      </c>
      <c r="W444">
        <f t="shared" si="119"/>
        <v>5.6294511727780598</v>
      </c>
      <c r="AF444">
        <v>147.33333329999999</v>
      </c>
      <c r="AG444">
        <v>-10.347019209999999</v>
      </c>
      <c r="AH444">
        <v>4.7175694344268502</v>
      </c>
      <c r="AI444">
        <v>5.6294502943965901</v>
      </c>
      <c r="AJ444">
        <f t="shared" si="120"/>
        <v>10.347019209999999</v>
      </c>
      <c r="AK444">
        <f t="shared" si="121"/>
        <v>4.7175694344268502</v>
      </c>
      <c r="AL444">
        <f t="shared" si="122"/>
        <v>5.6294502943965901</v>
      </c>
      <c r="AV444">
        <v>-10.34701948</v>
      </c>
      <c r="AW444">
        <v>4.7175704706305499</v>
      </c>
      <c r="AX444">
        <v>5.62944965399765</v>
      </c>
      <c r="AY444">
        <f t="shared" si="123"/>
        <v>10.34701948</v>
      </c>
      <c r="AZ444">
        <f t="shared" si="124"/>
        <v>4.7175704706305499</v>
      </c>
      <c r="BA444">
        <f t="shared" si="125"/>
        <v>5.62944965399765</v>
      </c>
      <c r="BK444">
        <v>147.33333329999999</v>
      </c>
      <c r="BL444">
        <v>-10.3406570160633</v>
      </c>
      <c r="BM444">
        <v>4.7414526520383902</v>
      </c>
      <c r="BN444">
        <v>5.5992051612375704</v>
      </c>
      <c r="BO444">
        <f t="shared" si="126"/>
        <v>10.3406570160633</v>
      </c>
      <c r="BP444">
        <f t="shared" si="127"/>
        <v>4.7414526520383902</v>
      </c>
      <c r="BQ444">
        <f t="shared" si="128"/>
        <v>5.5992051612375704</v>
      </c>
      <c r="BZ444">
        <v>147.33333329999999</v>
      </c>
      <c r="CA444">
        <v>-10.3406570669632</v>
      </c>
      <c r="CB444">
        <v>4.7414531131715796</v>
      </c>
      <c r="CC444">
        <v>5.5992049283405896</v>
      </c>
      <c r="CD444">
        <f t="shared" si="129"/>
        <v>10.3406570669632</v>
      </c>
      <c r="CE444">
        <f t="shared" si="130"/>
        <v>4.7414531131715796</v>
      </c>
      <c r="CF444">
        <f t="shared" si="131"/>
        <v>5.5992049283405896</v>
      </c>
    </row>
    <row r="445" spans="1:84">
      <c r="A445">
        <v>147.66666670000001</v>
      </c>
      <c r="B445">
        <v>-10.1895370160754</v>
      </c>
      <c r="C445">
        <v>3.7539864164151999</v>
      </c>
      <c r="D445" s="1">
        <v>6.4355508066676901</v>
      </c>
      <c r="E445">
        <f t="shared" si="114"/>
        <v>10.1895370160754</v>
      </c>
      <c r="F445">
        <f t="shared" si="115"/>
        <v>3.7539864164151999</v>
      </c>
      <c r="G445">
        <f t="shared" si="116"/>
        <v>6.4355508066676901</v>
      </c>
      <c r="Q445">
        <v>147.66666670000001</v>
      </c>
      <c r="R445">
        <v>-10.1895364629579</v>
      </c>
      <c r="S445">
        <v>3.75398396312147</v>
      </c>
      <c r="T445">
        <v>6.4355529354051697</v>
      </c>
      <c r="U445">
        <f t="shared" si="117"/>
        <v>10.1895364629579</v>
      </c>
      <c r="V445">
        <f t="shared" si="118"/>
        <v>3.75398396312147</v>
      </c>
      <c r="W445">
        <f t="shared" si="119"/>
        <v>6.4355529354051697</v>
      </c>
      <c r="AF445">
        <v>147.66666670000001</v>
      </c>
      <c r="AG445">
        <v>-10.18953673</v>
      </c>
      <c r="AH445">
        <v>3.7539852714650501</v>
      </c>
      <c r="AI445">
        <v>6.4355521512876299</v>
      </c>
      <c r="AJ445">
        <f t="shared" si="120"/>
        <v>10.18953673</v>
      </c>
      <c r="AK445">
        <f t="shared" si="121"/>
        <v>3.7539852714650501</v>
      </c>
      <c r="AL445">
        <f t="shared" si="122"/>
        <v>6.4355521512876299</v>
      </c>
      <c r="AV445">
        <v>-10.189537</v>
      </c>
      <c r="AW445">
        <v>3.7539862946317699</v>
      </c>
      <c r="AX445">
        <v>6.4355515862102202</v>
      </c>
      <c r="AY445">
        <f t="shared" si="123"/>
        <v>10.189537</v>
      </c>
      <c r="AZ445">
        <f t="shared" si="124"/>
        <v>3.7539862946317699</v>
      </c>
      <c r="BA445">
        <f t="shared" si="125"/>
        <v>6.4355515862102202</v>
      </c>
      <c r="BK445">
        <v>147.66666670000001</v>
      </c>
      <c r="BL445">
        <v>-10.180899356861</v>
      </c>
      <c r="BM445">
        <v>3.7743114198346199</v>
      </c>
      <c r="BN445">
        <v>6.4065890208800997</v>
      </c>
      <c r="BO445">
        <f t="shared" si="126"/>
        <v>10.180899356861</v>
      </c>
      <c r="BP445">
        <f t="shared" si="127"/>
        <v>3.7743114198346199</v>
      </c>
      <c r="BQ445">
        <f t="shared" si="128"/>
        <v>6.4065890208800997</v>
      </c>
      <c r="BZ445">
        <v>147.66666670000001</v>
      </c>
      <c r="CA445">
        <v>-10.1808994259217</v>
      </c>
      <c r="CB445">
        <v>3.77431186771314</v>
      </c>
      <c r="CC445">
        <v>6.4065888810642901</v>
      </c>
      <c r="CD445">
        <f t="shared" si="129"/>
        <v>10.1808994259217</v>
      </c>
      <c r="CE445">
        <f t="shared" si="130"/>
        <v>3.77431186771314</v>
      </c>
      <c r="CF445">
        <f t="shared" si="131"/>
        <v>6.4065888810642901</v>
      </c>
    </row>
    <row r="446" spans="1:84">
      <c r="A446">
        <v>148</v>
      </c>
      <c r="B446">
        <v>-9.9336473716521407</v>
      </c>
      <c r="C446">
        <v>2.7541050818169799</v>
      </c>
      <c r="D446" s="1">
        <v>7.1795425507622399</v>
      </c>
      <c r="E446">
        <f t="shared" si="114"/>
        <v>9.9336473716521407</v>
      </c>
      <c r="F446">
        <f t="shared" si="115"/>
        <v>2.7541050818169799</v>
      </c>
      <c r="G446">
        <f t="shared" si="116"/>
        <v>7.1795425507622399</v>
      </c>
      <c r="Q446">
        <v>148</v>
      </c>
      <c r="R446">
        <v>-9.9336468332249801</v>
      </c>
      <c r="S446">
        <v>2.7541026225434901</v>
      </c>
      <c r="T446">
        <v>7.1795447560262797</v>
      </c>
      <c r="U446">
        <f t="shared" si="117"/>
        <v>9.9336468332249801</v>
      </c>
      <c r="V446">
        <f t="shared" si="118"/>
        <v>2.7541026225434901</v>
      </c>
      <c r="W446">
        <f t="shared" si="119"/>
        <v>7.1795447560262797</v>
      </c>
      <c r="AF446">
        <v>148</v>
      </c>
      <c r="AG446">
        <v>-9.9336471199999998</v>
      </c>
      <c r="AH446">
        <v>2.7541039175635</v>
      </c>
      <c r="AI446">
        <v>7.1795440621515301</v>
      </c>
      <c r="AJ446">
        <f t="shared" si="120"/>
        <v>9.9336471199999998</v>
      </c>
      <c r="AK446">
        <f t="shared" si="121"/>
        <v>2.7541039175635</v>
      </c>
      <c r="AL446">
        <f t="shared" si="122"/>
        <v>7.1795440621515301</v>
      </c>
      <c r="AV446">
        <v>-9.9336474040000002</v>
      </c>
      <c r="AW446">
        <v>2.75410492724588</v>
      </c>
      <c r="AX446">
        <v>7.1795435745373002</v>
      </c>
      <c r="AY446">
        <f t="shared" si="123"/>
        <v>9.9336474040000002</v>
      </c>
      <c r="AZ446">
        <f t="shared" si="124"/>
        <v>2.75410492724588</v>
      </c>
      <c r="BA446">
        <f t="shared" si="125"/>
        <v>7.1795435745373002</v>
      </c>
      <c r="BK446">
        <v>148</v>
      </c>
      <c r="BL446">
        <v>-9.9230487678689201</v>
      </c>
      <c r="BM446">
        <v>2.7708690518340902</v>
      </c>
      <c r="BN446">
        <v>7.1521810762241902</v>
      </c>
      <c r="BO446">
        <f t="shared" si="126"/>
        <v>9.9230487678689201</v>
      </c>
      <c r="BP446">
        <f t="shared" si="127"/>
        <v>2.7708690518340902</v>
      </c>
      <c r="BQ446">
        <f t="shared" si="128"/>
        <v>7.1521810762241902</v>
      </c>
      <c r="BZ446">
        <v>148</v>
      </c>
      <c r="CA446">
        <v>-9.9230488540663995</v>
      </c>
      <c r="CB446">
        <v>2.7708694855728999</v>
      </c>
      <c r="CC446">
        <v>7.1521810260398597</v>
      </c>
      <c r="CD446">
        <f t="shared" si="129"/>
        <v>9.9230488540663995</v>
      </c>
      <c r="CE446">
        <f t="shared" si="130"/>
        <v>2.7708694855728999</v>
      </c>
      <c r="CF446">
        <f t="shared" si="131"/>
        <v>7.1521810260398597</v>
      </c>
    </row>
    <row r="447" spans="1:84">
      <c r="A447">
        <v>148.33333329999999</v>
      </c>
      <c r="B447">
        <v>-9.5818154783483003</v>
      </c>
      <c r="C447">
        <v>1.7275561747591399</v>
      </c>
      <c r="D447" s="1">
        <v>7.8542596159614702</v>
      </c>
      <c r="E447">
        <f t="shared" si="114"/>
        <v>9.5818154783483003</v>
      </c>
      <c r="F447">
        <f t="shared" si="115"/>
        <v>1.7275561747591399</v>
      </c>
      <c r="G447">
        <f t="shared" si="116"/>
        <v>7.8542596159614702</v>
      </c>
      <c r="Q447">
        <v>148.33333329999999</v>
      </c>
      <c r="R447">
        <v>-9.5818149544086602</v>
      </c>
      <c r="S447">
        <v>1.72755370881236</v>
      </c>
      <c r="T447">
        <v>7.8542618956802102</v>
      </c>
      <c r="U447">
        <f t="shared" si="117"/>
        <v>9.5818149544086602</v>
      </c>
      <c r="V447">
        <f t="shared" si="118"/>
        <v>1.72755370881236</v>
      </c>
      <c r="W447">
        <f t="shared" si="119"/>
        <v>7.8542618956802102</v>
      </c>
      <c r="AF447">
        <v>148.33333329999999</v>
      </c>
      <c r="AG447">
        <v>-9.5818152580000007</v>
      </c>
      <c r="AH447">
        <v>1.72755499014086</v>
      </c>
      <c r="AI447">
        <v>7.8542612885766401</v>
      </c>
      <c r="AJ447">
        <f t="shared" si="120"/>
        <v>9.5818152580000007</v>
      </c>
      <c r="AK447">
        <f t="shared" si="121"/>
        <v>1.72755499014086</v>
      </c>
      <c r="AL447">
        <f t="shared" si="122"/>
        <v>7.8542612885766401</v>
      </c>
      <c r="AV447">
        <v>-9.5818155540000003</v>
      </c>
      <c r="AW447">
        <v>1.7275559854551099</v>
      </c>
      <c r="AX447">
        <v>7.8542608770811402</v>
      </c>
      <c r="AY447">
        <f t="shared" si="123"/>
        <v>9.5818155540000003</v>
      </c>
      <c r="AZ447">
        <f t="shared" si="124"/>
        <v>1.7275559854551099</v>
      </c>
      <c r="BA447">
        <f t="shared" si="125"/>
        <v>7.8542608770811402</v>
      </c>
      <c r="BK447">
        <v>148.33333329999999</v>
      </c>
      <c r="BL447">
        <v>-9.5695885978901707</v>
      </c>
      <c r="BM447">
        <v>1.7407891366316599</v>
      </c>
      <c r="BN447">
        <v>7.8288010846737199</v>
      </c>
      <c r="BO447">
        <f t="shared" si="126"/>
        <v>9.5695885978901707</v>
      </c>
      <c r="BP447">
        <f t="shared" si="127"/>
        <v>1.7407891366316599</v>
      </c>
      <c r="BQ447">
        <f t="shared" si="128"/>
        <v>7.8288010846737199</v>
      </c>
      <c r="BZ447">
        <v>148.33333329999999</v>
      </c>
      <c r="CA447">
        <v>-9.5695887004121101</v>
      </c>
      <c r="CB447">
        <v>1.7407895562493301</v>
      </c>
      <c r="CC447">
        <v>7.8288011205727503</v>
      </c>
      <c r="CD447">
        <f t="shared" si="129"/>
        <v>9.5695887004121101</v>
      </c>
      <c r="CE447">
        <f t="shared" si="130"/>
        <v>1.7407895562493301</v>
      </c>
      <c r="CF447">
        <f t="shared" si="131"/>
        <v>7.8288011205727503</v>
      </c>
    </row>
    <row r="448" spans="1:84">
      <c r="A448">
        <v>148.66666670000001</v>
      </c>
      <c r="B448">
        <v>-9.1374301892155891</v>
      </c>
      <c r="C448">
        <v>0.684226133747038</v>
      </c>
      <c r="D448" s="1">
        <v>8.4532044164565701</v>
      </c>
      <c r="E448">
        <f t="shared" si="114"/>
        <v>9.1374301892155891</v>
      </c>
      <c r="F448">
        <f t="shared" si="115"/>
        <v>0.684226133747038</v>
      </c>
      <c r="G448">
        <f t="shared" si="116"/>
        <v>8.4532044164565701</v>
      </c>
      <c r="Q448">
        <v>148.66666670000001</v>
      </c>
      <c r="R448">
        <v>-9.1374296794007606</v>
      </c>
      <c r="S448">
        <v>0.68422366073830998</v>
      </c>
      <c r="T448">
        <v>8.4532067678812393</v>
      </c>
      <c r="U448">
        <f t="shared" si="117"/>
        <v>9.1374296794007606</v>
      </c>
      <c r="V448">
        <f t="shared" si="118"/>
        <v>0.68422366073830998</v>
      </c>
      <c r="W448">
        <f t="shared" si="119"/>
        <v>8.4532067678812393</v>
      </c>
      <c r="AF448">
        <v>148.66666670000001</v>
      </c>
      <c r="AG448">
        <v>-9.137429998</v>
      </c>
      <c r="AH448">
        <v>0.68422492777143296</v>
      </c>
      <c r="AI448">
        <v>8.4532062430766093</v>
      </c>
      <c r="AJ448">
        <f t="shared" si="120"/>
        <v>9.137429998</v>
      </c>
      <c r="AK448">
        <f t="shared" si="121"/>
        <v>0.68422492777143296</v>
      </c>
      <c r="AL448">
        <f t="shared" si="122"/>
        <v>8.4532062430766093</v>
      </c>
      <c r="AV448">
        <v>-9.1374303080000008</v>
      </c>
      <c r="AW448">
        <v>0.684225907770595</v>
      </c>
      <c r="AX448">
        <v>8.4532059059933307</v>
      </c>
      <c r="AY448">
        <f t="shared" si="123"/>
        <v>9.1374303080000008</v>
      </c>
      <c r="AZ448">
        <f t="shared" si="124"/>
        <v>0.684225907770595</v>
      </c>
      <c r="BA448">
        <f t="shared" si="125"/>
        <v>8.4532059059933307</v>
      </c>
      <c r="BK448">
        <v>148.66666670000001</v>
      </c>
      <c r="BL448">
        <v>-9.1239229680801195</v>
      </c>
      <c r="BM448">
        <v>0.69399179664460497</v>
      </c>
      <c r="BN448">
        <v>8.4299330424905303</v>
      </c>
      <c r="BO448">
        <f t="shared" si="126"/>
        <v>9.1239229680801195</v>
      </c>
      <c r="BP448">
        <f t="shared" si="127"/>
        <v>0.69399179664460497</v>
      </c>
      <c r="BQ448">
        <f t="shared" si="128"/>
        <v>8.4299330424905303</v>
      </c>
      <c r="BZ448">
        <v>148.66666670000001</v>
      </c>
      <c r="CA448">
        <v>-9.1239230858718603</v>
      </c>
      <c r="CB448">
        <v>0.69399220215971003</v>
      </c>
      <c r="CC448">
        <v>8.4299331599181802</v>
      </c>
      <c r="CD448">
        <f t="shared" si="129"/>
        <v>9.1239230858718603</v>
      </c>
      <c r="CE448">
        <f t="shared" si="130"/>
        <v>0.69399220215971003</v>
      </c>
      <c r="CF448">
        <f t="shared" si="131"/>
        <v>8.4299331599181802</v>
      </c>
    </row>
    <row r="449" spans="1:84">
      <c r="A449">
        <v>149</v>
      </c>
      <c r="B449">
        <v>-8.6047716981362292</v>
      </c>
      <c r="C449">
        <v>-0.36583698823741301</v>
      </c>
      <c r="D449" s="1">
        <v>8.9706090932732891</v>
      </c>
      <c r="E449">
        <f t="shared" si="114"/>
        <v>8.6047716981362292</v>
      </c>
      <c r="F449">
        <f t="shared" si="115"/>
        <v>0.36583698823741301</v>
      </c>
      <c r="G449">
        <f t="shared" si="116"/>
        <v>8.9706090932732891</v>
      </c>
      <c r="Q449">
        <v>149</v>
      </c>
      <c r="R449">
        <v>-8.6047712021554599</v>
      </c>
      <c r="S449">
        <v>-0.36583947028665298</v>
      </c>
      <c r="T449">
        <v>8.9706115144977598</v>
      </c>
      <c r="U449">
        <f t="shared" si="117"/>
        <v>8.6047712021554599</v>
      </c>
      <c r="V449">
        <f t="shared" si="118"/>
        <v>0.36583947028665298</v>
      </c>
      <c r="W449">
        <f t="shared" si="119"/>
        <v>8.9706115144977598</v>
      </c>
      <c r="AF449">
        <v>149</v>
      </c>
      <c r="AG449">
        <v>-8.6047715290000006</v>
      </c>
      <c r="AH449">
        <v>-0.36583822285678702</v>
      </c>
      <c r="AI449">
        <v>8.9706110628838704</v>
      </c>
      <c r="AJ449">
        <f t="shared" si="120"/>
        <v>8.6047715290000006</v>
      </c>
      <c r="AK449">
        <f t="shared" si="121"/>
        <v>0.36583822285678702</v>
      </c>
      <c r="AL449">
        <f t="shared" si="122"/>
        <v>8.9706110628838704</v>
      </c>
      <c r="AV449">
        <v>-8.6047718559999993</v>
      </c>
      <c r="AW449">
        <v>-0.36583726203280498</v>
      </c>
      <c r="AX449">
        <v>8.9706108079301892</v>
      </c>
      <c r="AY449">
        <f t="shared" si="123"/>
        <v>8.6047718559999993</v>
      </c>
      <c r="AZ449">
        <f t="shared" si="124"/>
        <v>0.36583726203280498</v>
      </c>
      <c r="BA449">
        <f t="shared" si="125"/>
        <v>8.9706108079301892</v>
      </c>
      <c r="BK449">
        <v>149</v>
      </c>
      <c r="BL449">
        <v>-8.5903439890282591</v>
      </c>
      <c r="BM449">
        <v>-0.35944185028209602</v>
      </c>
      <c r="BN449">
        <v>8.9497879405354102</v>
      </c>
      <c r="BO449">
        <f t="shared" si="126"/>
        <v>8.5903439890282591</v>
      </c>
      <c r="BP449">
        <f t="shared" si="127"/>
        <v>0.35944185028209602</v>
      </c>
      <c r="BQ449">
        <f t="shared" si="128"/>
        <v>8.9497879405354102</v>
      </c>
      <c r="BZ449">
        <v>149</v>
      </c>
      <c r="CA449">
        <v>-8.5903441174396509</v>
      </c>
      <c r="CB449">
        <v>-0.35944146062795701</v>
      </c>
      <c r="CC449">
        <v>8.9497881306972502</v>
      </c>
      <c r="CD449">
        <f t="shared" si="129"/>
        <v>8.5903441174396509</v>
      </c>
      <c r="CE449">
        <f t="shared" si="130"/>
        <v>0.35944146062795701</v>
      </c>
      <c r="CF449">
        <f t="shared" si="131"/>
        <v>8.9497881306972502</v>
      </c>
    </row>
    <row r="450" spans="1:84">
      <c r="A450">
        <v>149.33333329999999</v>
      </c>
      <c r="B450">
        <v>-7.9889703128540202</v>
      </c>
      <c r="C450">
        <v>-1.4125203001708</v>
      </c>
      <c r="D450" s="1">
        <v>9.4014910641059899</v>
      </c>
      <c r="E450">
        <f t="shared" si="114"/>
        <v>7.9889703128540202</v>
      </c>
      <c r="F450">
        <f t="shared" si="115"/>
        <v>1.4125203001708</v>
      </c>
      <c r="G450">
        <f t="shared" si="116"/>
        <v>9.4014910641059899</v>
      </c>
      <c r="Q450">
        <v>149.33333329999999</v>
      </c>
      <c r="R450">
        <v>-7.9889698280561197</v>
      </c>
      <c r="S450">
        <v>-1.41252278797857</v>
      </c>
      <c r="T450">
        <v>9.4014935541353104</v>
      </c>
      <c r="U450">
        <f t="shared" si="117"/>
        <v>7.9889698280561197</v>
      </c>
      <c r="V450">
        <f t="shared" si="118"/>
        <v>1.41252278797857</v>
      </c>
      <c r="W450">
        <f t="shared" si="119"/>
        <v>9.4014935541353104</v>
      </c>
      <c r="AF450">
        <v>149.33333329999999</v>
      </c>
      <c r="AG450">
        <v>-7.9889701610000001</v>
      </c>
      <c r="AH450">
        <v>-1.4125215581903501</v>
      </c>
      <c r="AI450">
        <v>9.4014931716741899</v>
      </c>
      <c r="AJ450">
        <f t="shared" si="120"/>
        <v>7.9889701610000001</v>
      </c>
      <c r="AK450">
        <f t="shared" si="121"/>
        <v>1.4125215581903501</v>
      </c>
      <c r="AL450">
        <f t="shared" si="122"/>
        <v>9.4014931716741899</v>
      </c>
      <c r="AV450">
        <v>-7.9889705089999996</v>
      </c>
      <c r="AW450">
        <v>-1.4125206269167101</v>
      </c>
      <c r="AX450">
        <v>9.4014929919385501</v>
      </c>
      <c r="AY450">
        <f t="shared" si="123"/>
        <v>7.9889705089999996</v>
      </c>
      <c r="AZ450">
        <f t="shared" si="124"/>
        <v>1.4125206269167101</v>
      </c>
      <c r="BA450">
        <f t="shared" si="125"/>
        <v>9.4014929919385501</v>
      </c>
      <c r="BK450">
        <v>149.33333329999999</v>
      </c>
      <c r="BL450">
        <v>-7.97399042352823</v>
      </c>
      <c r="BM450">
        <v>-1.4093667697655801</v>
      </c>
      <c r="BN450">
        <v>9.38335950440859</v>
      </c>
      <c r="BO450">
        <f t="shared" si="126"/>
        <v>7.97399042352823</v>
      </c>
      <c r="BP450">
        <f t="shared" si="127"/>
        <v>1.4093667697655801</v>
      </c>
      <c r="BQ450">
        <f t="shared" si="128"/>
        <v>9.38335950440859</v>
      </c>
      <c r="BZ450">
        <v>149.33333329999999</v>
      </c>
      <c r="CA450">
        <v>-7.9739905602015302</v>
      </c>
      <c r="CB450">
        <v>-1.4093663946372501</v>
      </c>
      <c r="CC450">
        <v>9.3833597613580793</v>
      </c>
      <c r="CD450">
        <f t="shared" si="129"/>
        <v>7.9739905602015302</v>
      </c>
      <c r="CE450">
        <f t="shared" si="130"/>
        <v>1.4093663946372501</v>
      </c>
      <c r="CF450">
        <f t="shared" si="131"/>
        <v>9.3833597613580793</v>
      </c>
    </row>
    <row r="451" spans="1:84">
      <c r="A451">
        <v>149.66666670000001</v>
      </c>
      <c r="B451">
        <v>-7.3077821882113598</v>
      </c>
      <c r="C451">
        <v>-2.4321529421568102</v>
      </c>
      <c r="D451" s="1">
        <v>9.7399356135083508</v>
      </c>
      <c r="E451">
        <f t="shared" ref="E451:E455" si="132">ABS(B451)</f>
        <v>7.3077821882113598</v>
      </c>
      <c r="F451">
        <f t="shared" ref="F451:F455" si="133">ABS(C451)</f>
        <v>2.4321529421568102</v>
      </c>
      <c r="G451">
        <f t="shared" ref="G451:G455" si="134">ABS(D451)</f>
        <v>9.7399356135083508</v>
      </c>
      <c r="Q451">
        <v>149.66666670000001</v>
      </c>
      <c r="R451">
        <v>-7.3077817199120902</v>
      </c>
      <c r="S451">
        <v>-2.4321554394723099</v>
      </c>
      <c r="T451">
        <v>9.7399381558206706</v>
      </c>
      <c r="U451">
        <f t="shared" ref="U451:U455" si="135">ABS(R451)</f>
        <v>7.3077817199120902</v>
      </c>
      <c r="V451">
        <f t="shared" ref="V451:V455" si="136">ABS(S451)</f>
        <v>2.4321554394723099</v>
      </c>
      <c r="W451">
        <f t="shared" ref="W451:W455" si="137">ABS(T451)</f>
        <v>9.7399381558206706</v>
      </c>
      <c r="AF451">
        <v>149.66666670000001</v>
      </c>
      <c r="AG451">
        <v>-7.3077820710000001</v>
      </c>
      <c r="AH451">
        <v>-2.4321542175080202</v>
      </c>
      <c r="AI451">
        <v>9.7399378401162195</v>
      </c>
      <c r="AJ451">
        <f t="shared" ref="AJ451:AJ455" si="138">ABS(AG451)</f>
        <v>7.3077820710000001</v>
      </c>
      <c r="AK451">
        <f t="shared" ref="AK451:AK455" si="139">ABS(AH451)</f>
        <v>2.4321542175080202</v>
      </c>
      <c r="AL451">
        <f t="shared" ref="AL451:AL455" si="140">ABS(AI451)</f>
        <v>9.7399378401162195</v>
      </c>
      <c r="AV451">
        <v>-7.3077824229999999</v>
      </c>
      <c r="AW451">
        <v>-2.4321532882210701</v>
      </c>
      <c r="AX451">
        <v>9.7399377160078409</v>
      </c>
      <c r="AY451">
        <f t="shared" ref="AY451:AY455" si="141">ABS(AV451)</f>
        <v>7.3077824229999999</v>
      </c>
      <c r="AZ451">
        <f t="shared" ref="AZ451:AZ455" si="142">ABS(AW451)</f>
        <v>2.4321532882210701</v>
      </c>
      <c r="BA451">
        <f t="shared" ref="BA451:BA455" si="143">ABS(AX451)</f>
        <v>9.7399377160078409</v>
      </c>
      <c r="BK451">
        <v>149.66666670000001</v>
      </c>
      <c r="BL451">
        <v>-7.29261405612717</v>
      </c>
      <c r="BM451">
        <v>-2.4320443877521498</v>
      </c>
      <c r="BN451">
        <v>9.7246609389339103</v>
      </c>
      <c r="BO451">
        <f t="shared" ref="BO451:BO455" si="144">ABS(BL451)</f>
        <v>7.29261405612717</v>
      </c>
      <c r="BP451">
        <f t="shared" ref="BP451:BP455" si="145">ABS(BM451)</f>
        <v>2.4320443877521498</v>
      </c>
      <c r="BQ451">
        <f t="shared" ref="BQ451:BQ455" si="146">ABS(BN451)</f>
        <v>9.7246609389339103</v>
      </c>
      <c r="BZ451">
        <v>149.66666670000001</v>
      </c>
      <c r="CA451">
        <v>-7.29261420916235</v>
      </c>
      <c r="CB451">
        <v>-2.4320440219960302</v>
      </c>
      <c r="CC451">
        <v>9.7246612631229699</v>
      </c>
      <c r="CD451">
        <f t="shared" ref="CD451:CD455" si="147">ABS(CA451)</f>
        <v>7.29261420916235</v>
      </c>
      <c r="CE451">
        <f t="shared" ref="CE451:CE455" si="148">ABS(CB451)</f>
        <v>2.4320440219960302</v>
      </c>
      <c r="CF451">
        <f t="shared" ref="CF451:CF455" si="149">ABS(CC451)</f>
        <v>9.7246612631229699</v>
      </c>
    </row>
    <row r="452" spans="1:84">
      <c r="A452">
        <v>150</v>
      </c>
      <c r="B452">
        <v>-6.5822607778554802</v>
      </c>
      <c r="C452">
        <v>-3.3982586984580201</v>
      </c>
      <c r="D452" s="1">
        <v>9.98051999060322</v>
      </c>
      <c r="E452">
        <f t="shared" si="132"/>
        <v>6.5822607778554802</v>
      </c>
      <c r="F452">
        <f t="shared" si="133"/>
        <v>3.3982586984580201</v>
      </c>
      <c r="G452">
        <f t="shared" si="134"/>
        <v>9.98051999060322</v>
      </c>
      <c r="Q452">
        <v>150</v>
      </c>
      <c r="R452">
        <v>-6.5822603207656103</v>
      </c>
      <c r="S452">
        <v>-3.3982612013136402</v>
      </c>
      <c r="T452">
        <v>9.9805225816221892</v>
      </c>
      <c r="U452">
        <f t="shared" si="135"/>
        <v>6.5822603207656103</v>
      </c>
      <c r="V452">
        <f t="shared" si="136"/>
        <v>3.3982612013136402</v>
      </c>
      <c r="W452">
        <f t="shared" si="137"/>
        <v>9.9805225816221892</v>
      </c>
      <c r="AF452">
        <v>150</v>
      </c>
      <c r="AG452">
        <v>-6.5822606859999997</v>
      </c>
      <c r="AH452">
        <v>-3.3982599916518201</v>
      </c>
      <c r="AI452">
        <v>9.98052232395038</v>
      </c>
      <c r="AJ452">
        <f t="shared" si="138"/>
        <v>6.5822606859999997</v>
      </c>
      <c r="AK452">
        <f t="shared" si="139"/>
        <v>3.3982599916518201</v>
      </c>
      <c r="AL452">
        <f t="shared" si="140"/>
        <v>9.98052232395038</v>
      </c>
      <c r="AV452">
        <v>-6.5822610470000003</v>
      </c>
      <c r="AW452">
        <v>-3.3982590725755002</v>
      </c>
      <c r="AX452">
        <v>9.9805222499997992</v>
      </c>
      <c r="AY452">
        <f t="shared" si="141"/>
        <v>6.5822610470000003</v>
      </c>
      <c r="AZ452">
        <f t="shared" si="142"/>
        <v>3.3982590725755002</v>
      </c>
      <c r="BA452">
        <f t="shared" si="143"/>
        <v>9.9805222499997992</v>
      </c>
      <c r="BK452">
        <v>150</v>
      </c>
      <c r="BL452">
        <v>-6.5672583756171701</v>
      </c>
      <c r="BM452">
        <v>-3.40092441258883</v>
      </c>
      <c r="BN452">
        <v>9.9681854405516894</v>
      </c>
      <c r="BO452">
        <f t="shared" si="144"/>
        <v>6.5672583756171701</v>
      </c>
      <c r="BP452">
        <f t="shared" si="145"/>
        <v>3.40092441258883</v>
      </c>
      <c r="BQ452">
        <f t="shared" si="146"/>
        <v>9.9681854405516894</v>
      </c>
      <c r="BZ452">
        <v>150</v>
      </c>
      <c r="CA452">
        <v>-6.5672585419474396</v>
      </c>
      <c r="CB452">
        <v>-3.40092405833167</v>
      </c>
      <c r="CC452">
        <v>9.9681858217167392</v>
      </c>
      <c r="CD452">
        <f t="shared" si="147"/>
        <v>6.5672585419474396</v>
      </c>
      <c r="CE452">
        <f t="shared" si="148"/>
        <v>3.40092405833167</v>
      </c>
      <c r="CF452">
        <f t="shared" si="149"/>
        <v>9.9681858217167392</v>
      </c>
    </row>
    <row r="453" spans="1:84">
      <c r="A453">
        <v>150.33333329999999</v>
      </c>
      <c r="B453">
        <v>-6.2749748286573102</v>
      </c>
      <c r="C453">
        <v>-3.77793770516281</v>
      </c>
      <c r="D453" s="1">
        <v>10.0529130591403</v>
      </c>
      <c r="E453">
        <f t="shared" si="132"/>
        <v>6.2749748286573102</v>
      </c>
      <c r="F453">
        <f t="shared" si="133"/>
        <v>3.77793770516281</v>
      </c>
      <c r="G453">
        <f t="shared" si="134"/>
        <v>10.0529130591403</v>
      </c>
      <c r="Q453">
        <v>150.33333329999999</v>
      </c>
      <c r="R453">
        <v>-6.2749743761018397</v>
      </c>
      <c r="S453">
        <v>-3.7779402104198798</v>
      </c>
      <c r="T453">
        <v>10.0529156679936</v>
      </c>
      <c r="U453">
        <f t="shared" si="135"/>
        <v>6.2749743761018397</v>
      </c>
      <c r="V453">
        <f t="shared" si="136"/>
        <v>3.7779402104198798</v>
      </c>
      <c r="W453">
        <f t="shared" si="137"/>
        <v>10.0529156679936</v>
      </c>
      <c r="AF453">
        <v>150.33333329999999</v>
      </c>
      <c r="AG453">
        <v>-6.2749747469999999</v>
      </c>
      <c r="AH453">
        <v>-3.7779390052812998</v>
      </c>
      <c r="AI453">
        <v>10.052915431803701</v>
      </c>
      <c r="AJ453">
        <f t="shared" si="138"/>
        <v>6.2749747469999999</v>
      </c>
      <c r="AK453">
        <f t="shared" si="139"/>
        <v>3.7779390052812998</v>
      </c>
      <c r="AL453">
        <f t="shared" si="140"/>
        <v>10.052915431803701</v>
      </c>
      <c r="AV453">
        <v>-6.2749751109999998</v>
      </c>
      <c r="AW453">
        <v>-3.7779380901232398</v>
      </c>
      <c r="AX453">
        <v>10.0529153767203</v>
      </c>
      <c r="AY453">
        <f t="shared" si="141"/>
        <v>6.2749751109999998</v>
      </c>
      <c r="AZ453">
        <f t="shared" si="142"/>
        <v>3.7779380901232398</v>
      </c>
      <c r="BA453">
        <f t="shared" si="143"/>
        <v>10.0529153767203</v>
      </c>
      <c r="BK453">
        <v>150.33333329999999</v>
      </c>
      <c r="BL453">
        <v>-6.2601326701667199</v>
      </c>
      <c r="BM453">
        <v>-3.7816630953495598</v>
      </c>
      <c r="BN453">
        <v>10.041798474484199</v>
      </c>
      <c r="BO453">
        <f t="shared" si="144"/>
        <v>6.2601326701667199</v>
      </c>
      <c r="BP453">
        <f t="shared" si="145"/>
        <v>3.7816630953495598</v>
      </c>
      <c r="BQ453">
        <f t="shared" si="146"/>
        <v>10.041798474484199</v>
      </c>
      <c r="BZ453">
        <v>150.33333329999999</v>
      </c>
      <c r="CA453">
        <v>-6.2601328413590096</v>
      </c>
      <c r="CB453">
        <v>-3.7816627453485698</v>
      </c>
      <c r="CC453">
        <v>10.041798876639399</v>
      </c>
      <c r="CD453">
        <f t="shared" si="147"/>
        <v>6.2601328413590096</v>
      </c>
      <c r="CE453">
        <f t="shared" si="148"/>
        <v>3.7816627453485698</v>
      </c>
      <c r="CF453">
        <f t="shared" si="149"/>
        <v>10.041798876639399</v>
      </c>
    </row>
    <row r="454" spans="1:84">
      <c r="A454">
        <v>150.66666670000001</v>
      </c>
      <c r="B454">
        <v>-6.9603695854852399</v>
      </c>
      <c r="C454">
        <v>-2.91072958483762</v>
      </c>
      <c r="D454" s="1">
        <v>9.8710996695226498</v>
      </c>
      <c r="E454">
        <f t="shared" si="132"/>
        <v>6.9603695854852399</v>
      </c>
      <c r="F454">
        <f t="shared" si="133"/>
        <v>2.91072958483762</v>
      </c>
      <c r="G454">
        <f t="shared" si="134"/>
        <v>9.8710996695226498</v>
      </c>
      <c r="Q454">
        <v>150.66666670000001</v>
      </c>
      <c r="R454">
        <v>-6.9603691228604996</v>
      </c>
      <c r="S454">
        <v>-2.9107320851769298</v>
      </c>
      <c r="T454">
        <v>9.8711022366357692</v>
      </c>
      <c r="U454">
        <f t="shared" si="135"/>
        <v>6.9603691228604996</v>
      </c>
      <c r="V454">
        <f t="shared" si="136"/>
        <v>2.9107320851769298</v>
      </c>
      <c r="W454">
        <f t="shared" si="137"/>
        <v>9.8711022366357692</v>
      </c>
      <c r="AF454">
        <v>150.66666670000001</v>
      </c>
      <c r="AG454">
        <v>-6.9603694809999999</v>
      </c>
      <c r="AH454">
        <v>-2.9107308701798198</v>
      </c>
      <c r="AI454">
        <v>9.87110194980594</v>
      </c>
      <c r="AJ454">
        <f t="shared" si="138"/>
        <v>6.9603694809999999</v>
      </c>
      <c r="AK454">
        <f t="shared" si="139"/>
        <v>2.9107308701798198</v>
      </c>
      <c r="AL454">
        <f t="shared" si="140"/>
        <v>9.87110194980594</v>
      </c>
      <c r="AV454">
        <v>-6.9603698380000001</v>
      </c>
      <c r="AW454">
        <v>-2.9107299456516702</v>
      </c>
      <c r="AX454">
        <v>9.8711018523778495</v>
      </c>
      <c r="AY454">
        <f t="shared" si="141"/>
        <v>6.9603698380000001</v>
      </c>
      <c r="AZ454">
        <f t="shared" si="142"/>
        <v>2.9107299456516702</v>
      </c>
      <c r="BA454">
        <f t="shared" si="143"/>
        <v>9.8711018523778495</v>
      </c>
      <c r="BK454">
        <v>150.66666670000001</v>
      </c>
      <c r="BL454">
        <v>-6.9452320854443004</v>
      </c>
      <c r="BM454">
        <v>-2.9120118785809401</v>
      </c>
      <c r="BN454">
        <v>9.8572465399040805</v>
      </c>
      <c r="BO454">
        <f t="shared" si="144"/>
        <v>6.9452320854443004</v>
      </c>
      <c r="BP454">
        <f t="shared" si="145"/>
        <v>2.9120118785809401</v>
      </c>
      <c r="BQ454">
        <f t="shared" si="146"/>
        <v>9.8572465399040805</v>
      </c>
      <c r="BZ454">
        <v>150.66666670000001</v>
      </c>
      <c r="CA454">
        <v>-6.9452322450194401</v>
      </c>
      <c r="CB454">
        <v>-2.91201151897438</v>
      </c>
      <c r="CC454">
        <v>9.8572468926393899</v>
      </c>
      <c r="CD454">
        <f t="shared" si="147"/>
        <v>6.9452322450194401</v>
      </c>
      <c r="CE454">
        <f t="shared" si="148"/>
        <v>2.91201151897438</v>
      </c>
      <c r="CF454">
        <f t="shared" si="149"/>
        <v>9.8572468926393899</v>
      </c>
    </row>
    <row r="455" spans="1:84">
      <c r="A455">
        <v>151</v>
      </c>
      <c r="B455">
        <v>-7.6517147096234401</v>
      </c>
      <c r="C455">
        <v>-1.9314404972219601</v>
      </c>
      <c r="D455" s="1">
        <v>9.5831556739883794</v>
      </c>
      <c r="E455">
        <f t="shared" si="132"/>
        <v>7.6517147096234401</v>
      </c>
      <c r="F455">
        <f t="shared" si="133"/>
        <v>1.9314404972219601</v>
      </c>
      <c r="G455">
        <f t="shared" si="134"/>
        <v>9.5831556739883794</v>
      </c>
      <c r="Q455">
        <v>151</v>
      </c>
      <c r="R455">
        <v>-7.65171423340822</v>
      </c>
      <c r="S455">
        <v>-1.93144298903138</v>
      </c>
      <c r="T455">
        <v>9.5831581904963592</v>
      </c>
      <c r="U455">
        <f t="shared" si="135"/>
        <v>7.65171423340822</v>
      </c>
      <c r="V455">
        <f t="shared" si="136"/>
        <v>1.93144298903138</v>
      </c>
      <c r="W455">
        <f t="shared" si="137"/>
        <v>9.5831581904963592</v>
      </c>
      <c r="AF455">
        <v>151</v>
      </c>
      <c r="AG455">
        <v>-7.651714578</v>
      </c>
      <c r="AH455">
        <v>-1.93144175966002</v>
      </c>
      <c r="AI455">
        <v>9.5831578448649104</v>
      </c>
      <c r="AJ455">
        <f t="shared" si="138"/>
        <v>7.651714578</v>
      </c>
      <c r="AK455">
        <f t="shared" si="139"/>
        <v>1.93144175966002</v>
      </c>
      <c r="AL455">
        <f t="shared" si="140"/>
        <v>9.5831578448649104</v>
      </c>
      <c r="AV455">
        <v>-7.6517149270000004</v>
      </c>
      <c r="AW455">
        <v>-1.9314408288296001</v>
      </c>
      <c r="AX455">
        <v>9.5831576883837695</v>
      </c>
      <c r="AY455">
        <f t="shared" si="141"/>
        <v>7.6517149270000004</v>
      </c>
      <c r="AZ455">
        <f t="shared" si="142"/>
        <v>1.9314408288296001</v>
      </c>
      <c r="BA455">
        <f t="shared" si="143"/>
        <v>9.5831576883837695</v>
      </c>
      <c r="BK455">
        <v>151</v>
      </c>
      <c r="BL455">
        <v>-7.6365985206949203</v>
      </c>
      <c r="BM455">
        <v>-1.9298496993327099</v>
      </c>
      <c r="BN455">
        <v>9.5664506263544506</v>
      </c>
      <c r="BO455">
        <f t="shared" si="144"/>
        <v>7.6365985206949203</v>
      </c>
      <c r="BP455">
        <f t="shared" si="145"/>
        <v>1.9298496993327099</v>
      </c>
      <c r="BQ455">
        <f t="shared" si="146"/>
        <v>9.5664506263544506</v>
      </c>
      <c r="BZ455">
        <v>151</v>
      </c>
      <c r="CA455">
        <v>-7.6365986671670196</v>
      </c>
      <c r="CB455">
        <v>-1.9298493273664299</v>
      </c>
      <c r="CC455">
        <v>9.5664509200422003</v>
      </c>
      <c r="CD455">
        <f t="shared" si="147"/>
        <v>7.6365986671670196</v>
      </c>
      <c r="CE455">
        <f t="shared" si="148"/>
        <v>1.9298493273664299</v>
      </c>
      <c r="CF455">
        <f t="shared" si="149"/>
        <v>9.5664509200422003</v>
      </c>
    </row>
    <row r="456" spans="1:84">
      <c r="E456">
        <f>SUM(E2:E455)</f>
        <v>3008.9040622956695</v>
      </c>
      <c r="F456">
        <f t="shared" ref="F456:G456" si="150">SUM(F2:F455)</f>
        <v>3078.4700274328843</v>
      </c>
      <c r="G456">
        <f t="shared" si="150"/>
        <v>2964.4850203348956</v>
      </c>
      <c r="T456" t="s">
        <v>2</v>
      </c>
      <c r="U456">
        <f>SUM(U2:U455)</f>
        <v>3008.9040221157684</v>
      </c>
      <c r="V456">
        <f t="shared" ref="V456:W456" si="151">SUM(V2:V455)</f>
        <v>3078.4701129001323</v>
      </c>
      <c r="W456">
        <f t="shared" si="151"/>
        <v>2964.4852522006936</v>
      </c>
      <c r="AI456" t="s">
        <v>2</v>
      </c>
      <c r="AJ456">
        <f>SUM(AJ2:AJ455)</f>
        <v>3008.9040304639984</v>
      </c>
      <c r="AK456">
        <f t="shared" ref="AK456:AL456" si="152">SUM(AK2:AK455)</f>
        <v>3078.4700891986649</v>
      </c>
      <c r="AL456">
        <f t="shared" si="152"/>
        <v>2964.4854942490629</v>
      </c>
      <c r="AX456" t="s">
        <v>2</v>
      </c>
      <c r="AY456">
        <f>SUM(AY2:AY455)</f>
        <v>3008.9040357719987</v>
      </c>
      <c r="AZ456">
        <f t="shared" ref="AZ456:BA456" si="153">SUM(AZ2:AZ455)</f>
        <v>3078.4701094864527</v>
      </c>
      <c r="BA456">
        <f t="shared" si="153"/>
        <v>2964.4857347537341</v>
      </c>
      <c r="BN456" t="s">
        <v>2</v>
      </c>
      <c r="BO456">
        <f>SUM(BO2:BO455)</f>
        <v>3004.4044130786983</v>
      </c>
      <c r="BP456">
        <f t="shared" ref="BP456:BQ456" si="154">SUM(BP2:BP455)</f>
        <v>3083.910624910478</v>
      </c>
      <c r="BQ456">
        <f t="shared" si="154"/>
        <v>2963.2074879789184</v>
      </c>
      <c r="CC456" t="s">
        <v>2</v>
      </c>
      <c r="CD456">
        <f>SUM(CD2:CD455)</f>
        <v>3004.4044037515764</v>
      </c>
      <c r="CE456">
        <f t="shared" ref="CE456:CF456" si="155">SUM(CE2:CE455)</f>
        <v>3083.9106544971023</v>
      </c>
      <c r="CF456">
        <f t="shared" si="155"/>
        <v>2963.2077399076675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I456"/>
  <sheetViews>
    <sheetView topLeftCell="CA4" workbookViewId="0">
      <selection activeCell="CE23" sqref="CE23"/>
    </sheetView>
  </sheetViews>
  <sheetFormatPr defaultRowHeight="15"/>
  <sheetData>
    <row r="1" spans="1:87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14</v>
      </c>
      <c r="G1" t="s">
        <v>14</v>
      </c>
      <c r="P1" t="s">
        <v>1</v>
      </c>
      <c r="Q1" t="s">
        <v>11</v>
      </c>
      <c r="R1" t="s">
        <v>12</v>
      </c>
      <c r="S1" t="s">
        <v>13</v>
      </c>
      <c r="T1" t="s">
        <v>14</v>
      </c>
      <c r="U1" t="s">
        <v>14</v>
      </c>
      <c r="V1" t="s">
        <v>14</v>
      </c>
      <c r="AE1" t="s">
        <v>3</v>
      </c>
      <c r="AF1" t="s">
        <v>11</v>
      </c>
      <c r="AG1" t="s">
        <v>12</v>
      </c>
      <c r="AH1" t="s">
        <v>13</v>
      </c>
      <c r="AI1" t="s">
        <v>14</v>
      </c>
      <c r="AJ1" t="s">
        <v>14</v>
      </c>
      <c r="AK1" t="s">
        <v>14</v>
      </c>
      <c r="AU1" t="s">
        <v>4</v>
      </c>
      <c r="AV1" t="s">
        <v>11</v>
      </c>
      <c r="AW1" t="s">
        <v>12</v>
      </c>
      <c r="AX1" t="s">
        <v>13</v>
      </c>
      <c r="AY1" t="s">
        <v>14</v>
      </c>
      <c r="AZ1" t="s">
        <v>14</v>
      </c>
      <c r="BA1" t="s">
        <v>14</v>
      </c>
      <c r="BL1" t="s">
        <v>5</v>
      </c>
      <c r="BM1" t="s">
        <v>11</v>
      </c>
      <c r="BN1" t="s">
        <v>12</v>
      </c>
      <c r="BO1" t="s">
        <v>13</v>
      </c>
      <c r="BP1" t="s">
        <v>14</v>
      </c>
      <c r="BQ1" t="s">
        <v>14</v>
      </c>
      <c r="BR1" t="s">
        <v>14</v>
      </c>
      <c r="CC1" t="s">
        <v>6</v>
      </c>
      <c r="CD1" t="s">
        <v>11</v>
      </c>
      <c r="CE1" t="s">
        <v>12</v>
      </c>
      <c r="CF1" t="s">
        <v>13</v>
      </c>
      <c r="CG1" t="s">
        <v>14</v>
      </c>
      <c r="CH1" t="s">
        <v>14</v>
      </c>
      <c r="CI1" t="s">
        <v>14</v>
      </c>
    </row>
    <row r="2" spans="1:87">
      <c r="A2">
        <v>0</v>
      </c>
      <c r="B2" s="1">
        <v>-1.2295255584493499E-8</v>
      </c>
      <c r="C2" s="1">
        <v>-2.2973964147743301E-8</v>
      </c>
      <c r="D2" s="1">
        <v>3.5252151114884001E-8</v>
      </c>
      <c r="E2" s="1">
        <f>ABS(B2)</f>
        <v>1.2295255584493499E-8</v>
      </c>
      <c r="F2" s="1">
        <f t="shared" ref="F2:G2" si="0">ABS(C2)</f>
        <v>2.2973964147743301E-8</v>
      </c>
      <c r="G2" s="1">
        <f t="shared" si="0"/>
        <v>3.5252151114884001E-8</v>
      </c>
      <c r="P2">
        <v>0</v>
      </c>
      <c r="Q2" s="1">
        <v>-1.21697336166737E-8</v>
      </c>
      <c r="R2" s="1">
        <v>-2.32939918604069E-8</v>
      </c>
      <c r="S2" s="1">
        <v>3.5486189708944198E-8</v>
      </c>
      <c r="T2" s="1">
        <f>ABS(Q2)</f>
        <v>1.21697336166737E-8</v>
      </c>
      <c r="U2" s="1">
        <f t="shared" ref="U2:V2" si="1">ABS(R2)</f>
        <v>2.32939918604069E-8</v>
      </c>
      <c r="V2" s="1">
        <f t="shared" si="1"/>
        <v>3.5486189708944198E-8</v>
      </c>
      <c r="AE2">
        <v>0</v>
      </c>
      <c r="AF2" s="1">
        <v>-1.2274101832132601E-8</v>
      </c>
      <c r="AG2" s="1">
        <v>-2.33561457257947E-8</v>
      </c>
      <c r="AH2" s="1">
        <v>3.5628895056483099E-8</v>
      </c>
      <c r="AI2" s="1">
        <f>ABS(AF2)</f>
        <v>1.2274101832132601E-8</v>
      </c>
      <c r="AJ2" s="1">
        <f t="shared" ref="AJ2:AK2" si="2">ABS(AG2)</f>
        <v>2.33561457257947E-8</v>
      </c>
      <c r="AK2" s="1">
        <f t="shared" si="2"/>
        <v>3.5628895056483099E-8</v>
      </c>
      <c r="AU2">
        <v>0</v>
      </c>
      <c r="AV2" s="1">
        <v>-1.2401486003052501E-8</v>
      </c>
      <c r="AW2" s="1">
        <v>-2.2781253980474999E-8</v>
      </c>
      <c r="AX2" s="1">
        <v>3.51961255140587E-8</v>
      </c>
      <c r="AY2" s="1">
        <f>ABS(AV2)</f>
        <v>1.2401486003052501E-8</v>
      </c>
      <c r="AZ2" s="1">
        <f t="shared" ref="AZ2:BA2" si="3">ABS(AW2)</f>
        <v>2.2781253980474999E-8</v>
      </c>
      <c r="BA2" s="1">
        <f t="shared" si="3"/>
        <v>3.51961255140587E-8</v>
      </c>
      <c r="BL2">
        <v>0</v>
      </c>
      <c r="BM2" s="1">
        <v>-1.2401486003052501E-8</v>
      </c>
      <c r="BN2" s="1">
        <v>-2.2781253980474999E-8</v>
      </c>
      <c r="BO2" s="1">
        <v>3.51961255140587E-8</v>
      </c>
      <c r="BP2" s="1">
        <f>ABS(BM2)</f>
        <v>1.2401486003052501E-8</v>
      </c>
      <c r="BQ2" s="1">
        <f t="shared" ref="BQ2:BQ65" si="4">ABS(BN2)</f>
        <v>2.2781253980474999E-8</v>
      </c>
      <c r="BR2" s="1">
        <f t="shared" ref="BR2:BR65" si="5">ABS(BO2)</f>
        <v>3.51961255140587E-8</v>
      </c>
      <c r="CC2">
        <v>0</v>
      </c>
      <c r="CD2" s="1">
        <v>-1.2401486003052501E-8</v>
      </c>
      <c r="CE2" s="1">
        <v>-2.2781253980474999E-8</v>
      </c>
      <c r="CF2" s="1">
        <v>3.51961255140587E-8</v>
      </c>
      <c r="CG2" s="1">
        <f>ABS(CD2)</f>
        <v>1.2401486003052501E-8</v>
      </c>
      <c r="CH2" s="1">
        <f t="shared" ref="CH2:CH65" si="6">ABS(CE2)</f>
        <v>2.2781253980474999E-8</v>
      </c>
      <c r="CI2" s="1">
        <f t="shared" ref="CI2:CI65" si="7">ABS(CF2)</f>
        <v>3.51961255140587E-8</v>
      </c>
    </row>
    <row r="3" spans="1:87">
      <c r="A3">
        <v>0.33333333300000001</v>
      </c>
      <c r="B3" s="1">
        <v>-1.2295255584493499E-8</v>
      </c>
      <c r="C3" s="1">
        <v>-2.2973964147743301E-8</v>
      </c>
      <c r="D3" s="1">
        <v>3.5252151114884001E-8</v>
      </c>
      <c r="E3" s="1">
        <f t="shared" ref="E3:E66" si="8">ABS(B3)</f>
        <v>1.2295255584493499E-8</v>
      </c>
      <c r="F3" s="1">
        <f t="shared" ref="F3:F66" si="9">ABS(C3)</f>
        <v>2.2973964147743301E-8</v>
      </c>
      <c r="G3" s="1">
        <f t="shared" ref="G3:G66" si="10">ABS(D3)</f>
        <v>3.5252151114884001E-8</v>
      </c>
      <c r="P3">
        <v>0.33333333300000001</v>
      </c>
      <c r="Q3" s="1">
        <v>-1.21697336166737E-8</v>
      </c>
      <c r="R3" s="1">
        <v>-2.32939918604069E-8</v>
      </c>
      <c r="S3" s="1">
        <v>3.5486189708944198E-8</v>
      </c>
      <c r="T3" s="1">
        <f t="shared" ref="T3:T66" si="11">ABS(Q3)</f>
        <v>1.21697336166737E-8</v>
      </c>
      <c r="U3" s="1">
        <f t="shared" ref="U3:U66" si="12">ABS(R3)</f>
        <v>2.32939918604069E-8</v>
      </c>
      <c r="V3" s="1">
        <f t="shared" ref="V3:V66" si="13">ABS(S3)</f>
        <v>3.5486189708944198E-8</v>
      </c>
      <c r="AE3">
        <v>0.33333333300000001</v>
      </c>
      <c r="AF3" s="1">
        <v>-1.2274101832132601E-8</v>
      </c>
      <c r="AG3" s="1">
        <v>-2.33561457257947E-8</v>
      </c>
      <c r="AH3" s="1">
        <v>3.5628895056483099E-8</v>
      </c>
      <c r="AI3" s="1">
        <f t="shared" ref="AI3:AI66" si="14">ABS(AF3)</f>
        <v>1.2274101832132601E-8</v>
      </c>
      <c r="AJ3" s="1">
        <f t="shared" ref="AJ3:AJ66" si="15">ABS(AG3)</f>
        <v>2.33561457257947E-8</v>
      </c>
      <c r="AK3" s="1">
        <f t="shared" ref="AK3:AK66" si="16">ABS(AH3)</f>
        <v>3.5628895056483099E-8</v>
      </c>
      <c r="AU3">
        <v>0.33333333300000001</v>
      </c>
      <c r="AV3" s="1">
        <v>-1.2401486003052501E-8</v>
      </c>
      <c r="AW3" s="1">
        <v>-2.2781253980474999E-8</v>
      </c>
      <c r="AX3" s="1">
        <v>3.51961255140587E-8</v>
      </c>
      <c r="AY3" s="1">
        <f t="shared" ref="AY3:AY66" si="17">ABS(AV3)</f>
        <v>1.2401486003052501E-8</v>
      </c>
      <c r="AZ3" s="1">
        <f t="shared" ref="AZ3:AZ66" si="18">ABS(AW3)</f>
        <v>2.2781253980474999E-8</v>
      </c>
      <c r="BA3" s="1">
        <f t="shared" ref="BA3:BA66" si="19">ABS(AX3)</f>
        <v>3.51961255140587E-8</v>
      </c>
      <c r="BL3">
        <v>0.33333333300000001</v>
      </c>
      <c r="BM3" s="1">
        <v>-1.2401486003052501E-8</v>
      </c>
      <c r="BN3" s="1">
        <v>-2.2781253980474999E-8</v>
      </c>
      <c r="BO3" s="1">
        <v>3.51961255140587E-8</v>
      </c>
      <c r="BP3" s="1">
        <f t="shared" ref="BP3:BP66" si="20">ABS(BM3)</f>
        <v>1.2401486003052501E-8</v>
      </c>
      <c r="BQ3" s="1">
        <f t="shared" si="4"/>
        <v>2.2781253980474999E-8</v>
      </c>
      <c r="BR3" s="1">
        <f t="shared" si="5"/>
        <v>3.51961255140587E-8</v>
      </c>
      <c r="CC3">
        <v>0.33333333300000001</v>
      </c>
      <c r="CD3" s="1">
        <v>-1.2401486003052501E-8</v>
      </c>
      <c r="CE3" s="1">
        <v>-2.2781253980474999E-8</v>
      </c>
      <c r="CF3" s="1">
        <v>3.51961255140587E-8</v>
      </c>
      <c r="CG3" s="1">
        <f t="shared" ref="CG3:CG66" si="21">ABS(CD3)</f>
        <v>1.2401486003052501E-8</v>
      </c>
      <c r="CH3" s="1">
        <f t="shared" si="6"/>
        <v>2.2781253980474999E-8</v>
      </c>
      <c r="CI3" s="1">
        <f t="shared" si="7"/>
        <v>3.51961255140587E-8</v>
      </c>
    </row>
    <row r="4" spans="1:87">
      <c r="A4">
        <v>0.66666666699999999</v>
      </c>
      <c r="B4" s="1">
        <v>-1.2295255584493499E-8</v>
      </c>
      <c r="C4" s="1">
        <v>-2.2973964147743301E-8</v>
      </c>
      <c r="D4" s="1">
        <v>3.5252151114884001E-8</v>
      </c>
      <c r="E4" s="1">
        <f t="shared" si="8"/>
        <v>1.2295255584493499E-8</v>
      </c>
      <c r="F4" s="1">
        <f t="shared" si="9"/>
        <v>2.2973964147743301E-8</v>
      </c>
      <c r="G4" s="1">
        <f t="shared" si="10"/>
        <v>3.5252151114884001E-8</v>
      </c>
      <c r="P4">
        <v>0.66666666699999999</v>
      </c>
      <c r="Q4" s="1">
        <v>-1.21697336166737E-8</v>
      </c>
      <c r="R4" s="1">
        <v>-2.32939918604069E-8</v>
      </c>
      <c r="S4" s="1">
        <v>3.5486189708944198E-8</v>
      </c>
      <c r="T4" s="1">
        <f t="shared" si="11"/>
        <v>1.21697336166737E-8</v>
      </c>
      <c r="U4" s="1">
        <f t="shared" si="12"/>
        <v>2.32939918604069E-8</v>
      </c>
      <c r="V4" s="1">
        <f t="shared" si="13"/>
        <v>3.5486189708944198E-8</v>
      </c>
      <c r="AE4">
        <v>0.66666666699999999</v>
      </c>
      <c r="AF4" s="1">
        <v>-1.2274101832132601E-8</v>
      </c>
      <c r="AG4" s="1">
        <v>-2.33561457257947E-8</v>
      </c>
      <c r="AH4" s="1">
        <v>3.5628895056483099E-8</v>
      </c>
      <c r="AI4" s="1">
        <f t="shared" si="14"/>
        <v>1.2274101832132601E-8</v>
      </c>
      <c r="AJ4" s="1">
        <f t="shared" si="15"/>
        <v>2.33561457257947E-8</v>
      </c>
      <c r="AK4" s="1">
        <f t="shared" si="16"/>
        <v>3.5628895056483099E-8</v>
      </c>
      <c r="AU4">
        <v>0.66666666699999999</v>
      </c>
      <c r="AV4" s="1">
        <v>-1.2401486003052501E-8</v>
      </c>
      <c r="AW4" s="1">
        <v>-2.2781253980474999E-8</v>
      </c>
      <c r="AX4" s="1">
        <v>3.51961255140587E-8</v>
      </c>
      <c r="AY4" s="1">
        <f t="shared" si="17"/>
        <v>1.2401486003052501E-8</v>
      </c>
      <c r="AZ4" s="1">
        <f t="shared" si="18"/>
        <v>2.2781253980474999E-8</v>
      </c>
      <c r="BA4" s="1">
        <f t="shared" si="19"/>
        <v>3.51961255140587E-8</v>
      </c>
      <c r="BL4">
        <v>0.66666666699999999</v>
      </c>
      <c r="BM4" s="1">
        <v>-1.2401486003052501E-8</v>
      </c>
      <c r="BN4" s="1">
        <v>-2.2781253980474999E-8</v>
      </c>
      <c r="BO4" s="1">
        <v>3.51961255140587E-8</v>
      </c>
      <c r="BP4" s="1">
        <f t="shared" si="20"/>
        <v>1.2401486003052501E-8</v>
      </c>
      <c r="BQ4" s="1">
        <f t="shared" si="4"/>
        <v>2.2781253980474999E-8</v>
      </c>
      <c r="BR4" s="1">
        <f t="shared" si="5"/>
        <v>3.51961255140587E-8</v>
      </c>
      <c r="CC4">
        <v>0.66666666699999999</v>
      </c>
      <c r="CD4" s="1">
        <v>-1.2401486003052501E-8</v>
      </c>
      <c r="CE4" s="1">
        <v>-2.2781253980474999E-8</v>
      </c>
      <c r="CF4" s="1">
        <v>3.51961255140587E-8</v>
      </c>
      <c r="CG4" s="1">
        <f t="shared" si="21"/>
        <v>1.2401486003052501E-8</v>
      </c>
      <c r="CH4" s="1">
        <f t="shared" si="6"/>
        <v>2.2781253980474999E-8</v>
      </c>
      <c r="CI4" s="1">
        <f t="shared" si="7"/>
        <v>3.51961255140587E-8</v>
      </c>
    </row>
    <row r="5" spans="1:87">
      <c r="A5">
        <v>1</v>
      </c>
      <c r="B5" s="1">
        <v>-1.2295255584493499E-8</v>
      </c>
      <c r="C5" s="1">
        <v>-2.2973964147743301E-8</v>
      </c>
      <c r="D5" s="1">
        <v>3.5252151114884001E-8</v>
      </c>
      <c r="E5" s="1">
        <f t="shared" si="8"/>
        <v>1.2295255584493499E-8</v>
      </c>
      <c r="F5" s="1">
        <f t="shared" si="9"/>
        <v>2.2973964147743301E-8</v>
      </c>
      <c r="G5" s="1">
        <f t="shared" si="10"/>
        <v>3.5252151114884001E-8</v>
      </c>
      <c r="P5">
        <v>1</v>
      </c>
      <c r="Q5" s="1">
        <v>-1.21697336166737E-8</v>
      </c>
      <c r="R5" s="1">
        <v>-2.32939918604069E-8</v>
      </c>
      <c r="S5" s="1">
        <v>3.5486189708944198E-8</v>
      </c>
      <c r="T5" s="1">
        <f t="shared" si="11"/>
        <v>1.21697336166737E-8</v>
      </c>
      <c r="U5" s="1">
        <f t="shared" si="12"/>
        <v>2.32939918604069E-8</v>
      </c>
      <c r="V5" s="1">
        <f t="shared" si="13"/>
        <v>3.5486189708944198E-8</v>
      </c>
      <c r="AE5">
        <v>1</v>
      </c>
      <c r="AF5" s="1">
        <v>-1.2274101832132601E-8</v>
      </c>
      <c r="AG5" s="1">
        <v>-2.33561457257947E-8</v>
      </c>
      <c r="AH5" s="1">
        <v>3.5628895056483099E-8</v>
      </c>
      <c r="AI5" s="1">
        <f t="shared" si="14"/>
        <v>1.2274101832132601E-8</v>
      </c>
      <c r="AJ5" s="1">
        <f t="shared" si="15"/>
        <v>2.33561457257947E-8</v>
      </c>
      <c r="AK5" s="1">
        <f t="shared" si="16"/>
        <v>3.5628895056483099E-8</v>
      </c>
      <c r="AU5">
        <v>1</v>
      </c>
      <c r="AV5" s="1">
        <v>-1.2401486003052501E-8</v>
      </c>
      <c r="AW5" s="1">
        <v>-2.2781253980474999E-8</v>
      </c>
      <c r="AX5" s="1">
        <v>3.51961255140587E-8</v>
      </c>
      <c r="AY5" s="1">
        <f t="shared" si="17"/>
        <v>1.2401486003052501E-8</v>
      </c>
      <c r="AZ5" s="1">
        <f t="shared" si="18"/>
        <v>2.2781253980474999E-8</v>
      </c>
      <c r="BA5" s="1">
        <f t="shared" si="19"/>
        <v>3.51961255140587E-8</v>
      </c>
      <c r="BL5">
        <v>1</v>
      </c>
      <c r="BM5" s="1">
        <v>-1.2401486003052501E-8</v>
      </c>
      <c r="BN5" s="1">
        <v>-2.2781253980474999E-8</v>
      </c>
      <c r="BO5" s="1">
        <v>3.51961255140587E-8</v>
      </c>
      <c r="BP5" s="1">
        <f t="shared" si="20"/>
        <v>1.2401486003052501E-8</v>
      </c>
      <c r="BQ5" s="1">
        <f t="shared" si="4"/>
        <v>2.2781253980474999E-8</v>
      </c>
      <c r="BR5" s="1">
        <f t="shared" si="5"/>
        <v>3.51961255140587E-8</v>
      </c>
      <c r="CC5">
        <v>1</v>
      </c>
      <c r="CD5" s="1">
        <v>-1.2401486003052501E-8</v>
      </c>
      <c r="CE5" s="1">
        <v>-2.2781253980474999E-8</v>
      </c>
      <c r="CF5" s="1">
        <v>3.51961255140587E-8</v>
      </c>
      <c r="CG5" s="1">
        <f t="shared" si="21"/>
        <v>1.2401486003052501E-8</v>
      </c>
      <c r="CH5" s="1">
        <f t="shared" si="6"/>
        <v>2.2781253980474999E-8</v>
      </c>
      <c r="CI5" s="1">
        <f t="shared" si="7"/>
        <v>3.51961255140587E-8</v>
      </c>
    </row>
    <row r="6" spans="1:87">
      <c r="A6">
        <v>1.3333333329999999</v>
      </c>
      <c r="B6" s="1">
        <v>-1.2295255584493499E-8</v>
      </c>
      <c r="C6" s="1">
        <v>-2.2973964147743301E-8</v>
      </c>
      <c r="D6" s="1">
        <v>3.5252151114884001E-8</v>
      </c>
      <c r="E6" s="1">
        <f t="shared" si="8"/>
        <v>1.2295255584493499E-8</v>
      </c>
      <c r="F6" s="1">
        <f t="shared" si="9"/>
        <v>2.2973964147743301E-8</v>
      </c>
      <c r="G6" s="1">
        <f t="shared" si="10"/>
        <v>3.5252151114884001E-8</v>
      </c>
      <c r="P6">
        <v>1.3333333329999999</v>
      </c>
      <c r="Q6" s="1">
        <v>-1.21697336166737E-8</v>
      </c>
      <c r="R6" s="1">
        <v>-2.32939918604069E-8</v>
      </c>
      <c r="S6" s="1">
        <v>3.5486189708944198E-8</v>
      </c>
      <c r="T6" s="1">
        <f t="shared" si="11"/>
        <v>1.21697336166737E-8</v>
      </c>
      <c r="U6" s="1">
        <f t="shared" si="12"/>
        <v>2.32939918604069E-8</v>
      </c>
      <c r="V6" s="1">
        <f t="shared" si="13"/>
        <v>3.5486189708944198E-8</v>
      </c>
      <c r="AE6">
        <v>1.3333333329999999</v>
      </c>
      <c r="AF6" s="1">
        <v>-1.2274101832132601E-8</v>
      </c>
      <c r="AG6" s="1">
        <v>-2.33561457257947E-8</v>
      </c>
      <c r="AH6" s="1">
        <v>3.5628895056483099E-8</v>
      </c>
      <c r="AI6" s="1">
        <f t="shared" si="14"/>
        <v>1.2274101832132601E-8</v>
      </c>
      <c r="AJ6" s="1">
        <f t="shared" si="15"/>
        <v>2.33561457257947E-8</v>
      </c>
      <c r="AK6" s="1">
        <f t="shared" si="16"/>
        <v>3.5628895056483099E-8</v>
      </c>
      <c r="AU6">
        <v>1.3333333329999999</v>
      </c>
      <c r="AV6" s="1">
        <v>-1.2401486003052501E-8</v>
      </c>
      <c r="AW6" s="1">
        <v>-2.2781253980474999E-8</v>
      </c>
      <c r="AX6" s="1">
        <v>3.51961255140587E-8</v>
      </c>
      <c r="AY6" s="1">
        <f t="shared" si="17"/>
        <v>1.2401486003052501E-8</v>
      </c>
      <c r="AZ6" s="1">
        <f t="shared" si="18"/>
        <v>2.2781253980474999E-8</v>
      </c>
      <c r="BA6" s="1">
        <f t="shared" si="19"/>
        <v>3.51961255140587E-8</v>
      </c>
      <c r="BL6">
        <v>1.3333333329999999</v>
      </c>
      <c r="BM6" s="1">
        <v>-1.2401486003052501E-8</v>
      </c>
      <c r="BN6" s="1">
        <v>-2.2781253980474999E-8</v>
      </c>
      <c r="BO6" s="1">
        <v>3.51961255140587E-8</v>
      </c>
      <c r="BP6" s="1">
        <f t="shared" si="20"/>
        <v>1.2401486003052501E-8</v>
      </c>
      <c r="BQ6" s="1">
        <f t="shared" si="4"/>
        <v>2.2781253980474999E-8</v>
      </c>
      <c r="BR6" s="1">
        <f t="shared" si="5"/>
        <v>3.51961255140587E-8</v>
      </c>
      <c r="CC6">
        <v>1.3333333329999999</v>
      </c>
      <c r="CD6" s="1">
        <v>-1.2401486003052501E-8</v>
      </c>
      <c r="CE6" s="1">
        <v>-2.2781253980474999E-8</v>
      </c>
      <c r="CF6" s="1">
        <v>3.51961255140587E-8</v>
      </c>
      <c r="CG6" s="1">
        <f t="shared" si="21"/>
        <v>1.2401486003052501E-8</v>
      </c>
      <c r="CH6" s="1">
        <f t="shared" si="6"/>
        <v>2.2781253980474999E-8</v>
      </c>
      <c r="CI6" s="1">
        <f t="shared" si="7"/>
        <v>3.51961255140587E-8</v>
      </c>
    </row>
    <row r="7" spans="1:87">
      <c r="A7">
        <v>1.6666666670000001</v>
      </c>
      <c r="B7" s="1">
        <v>-1.2295255584493499E-8</v>
      </c>
      <c r="C7" s="1">
        <v>-2.2973964147743301E-8</v>
      </c>
      <c r="D7" s="1">
        <v>3.5252151114884001E-8</v>
      </c>
      <c r="E7" s="1">
        <f t="shared" si="8"/>
        <v>1.2295255584493499E-8</v>
      </c>
      <c r="F7" s="1">
        <f t="shared" si="9"/>
        <v>2.2973964147743301E-8</v>
      </c>
      <c r="G7" s="1">
        <f t="shared" si="10"/>
        <v>3.5252151114884001E-8</v>
      </c>
      <c r="P7">
        <v>1.6666666670000001</v>
      </c>
      <c r="Q7" s="1">
        <v>-1.21697336166737E-8</v>
      </c>
      <c r="R7" s="1">
        <v>-2.32939918604069E-8</v>
      </c>
      <c r="S7" s="1">
        <v>3.5486189708944198E-8</v>
      </c>
      <c r="T7" s="1">
        <f t="shared" si="11"/>
        <v>1.21697336166737E-8</v>
      </c>
      <c r="U7" s="1">
        <f t="shared" si="12"/>
        <v>2.32939918604069E-8</v>
      </c>
      <c r="V7" s="1">
        <f t="shared" si="13"/>
        <v>3.5486189708944198E-8</v>
      </c>
      <c r="AE7">
        <v>1.6666666670000001</v>
      </c>
      <c r="AF7" s="1">
        <v>-1.2274101832132601E-8</v>
      </c>
      <c r="AG7" s="1">
        <v>-2.33561457257947E-8</v>
      </c>
      <c r="AH7" s="1">
        <v>3.5628895056483099E-8</v>
      </c>
      <c r="AI7" s="1">
        <f t="shared" si="14"/>
        <v>1.2274101832132601E-8</v>
      </c>
      <c r="AJ7" s="1">
        <f t="shared" si="15"/>
        <v>2.33561457257947E-8</v>
      </c>
      <c r="AK7" s="1">
        <f t="shared" si="16"/>
        <v>3.5628895056483099E-8</v>
      </c>
      <c r="AU7">
        <v>1.6666666670000001</v>
      </c>
      <c r="AV7" s="1">
        <v>-1.2401486003052501E-8</v>
      </c>
      <c r="AW7" s="1">
        <v>-2.2781253980474999E-8</v>
      </c>
      <c r="AX7" s="1">
        <v>3.51961255140587E-8</v>
      </c>
      <c r="AY7" s="1">
        <f t="shared" si="17"/>
        <v>1.2401486003052501E-8</v>
      </c>
      <c r="AZ7" s="1">
        <f t="shared" si="18"/>
        <v>2.2781253980474999E-8</v>
      </c>
      <c r="BA7" s="1">
        <f t="shared" si="19"/>
        <v>3.51961255140587E-8</v>
      </c>
      <c r="BL7">
        <v>1.6666666670000001</v>
      </c>
      <c r="BM7" s="1">
        <v>-1.2401486003052501E-8</v>
      </c>
      <c r="BN7" s="1">
        <v>-2.2781253980474999E-8</v>
      </c>
      <c r="BO7" s="1">
        <v>3.51961255140587E-8</v>
      </c>
      <c r="BP7" s="1">
        <f t="shared" si="20"/>
        <v>1.2401486003052501E-8</v>
      </c>
      <c r="BQ7" s="1">
        <f t="shared" si="4"/>
        <v>2.2781253980474999E-8</v>
      </c>
      <c r="BR7" s="1">
        <f t="shared" si="5"/>
        <v>3.51961255140587E-8</v>
      </c>
      <c r="CC7">
        <v>1.6666666670000001</v>
      </c>
      <c r="CD7" s="1">
        <v>-1.2401486003052501E-8</v>
      </c>
      <c r="CE7" s="1">
        <v>-2.2781253980474999E-8</v>
      </c>
      <c r="CF7" s="1">
        <v>3.51961255140587E-8</v>
      </c>
      <c r="CG7" s="1">
        <f t="shared" si="21"/>
        <v>1.2401486003052501E-8</v>
      </c>
      <c r="CH7" s="1">
        <f t="shared" si="6"/>
        <v>2.2781253980474999E-8</v>
      </c>
      <c r="CI7" s="1">
        <f t="shared" si="7"/>
        <v>3.51961255140587E-8</v>
      </c>
    </row>
    <row r="8" spans="1:87">
      <c r="A8">
        <v>2</v>
      </c>
      <c r="B8" s="1">
        <v>-8.6855324798670896E-9</v>
      </c>
      <c r="C8" s="1">
        <v>-2.6344505119069201E-8</v>
      </c>
      <c r="D8" s="1">
        <v>3.5029909556394401E-8</v>
      </c>
      <c r="E8" s="1">
        <f t="shared" si="8"/>
        <v>8.6855324798670896E-9</v>
      </c>
      <c r="F8" s="1">
        <f t="shared" si="9"/>
        <v>2.6344505119069201E-8</v>
      </c>
      <c r="G8" s="1">
        <f t="shared" si="10"/>
        <v>3.5029909556394401E-8</v>
      </c>
      <c r="P8">
        <v>2</v>
      </c>
      <c r="Q8" s="1">
        <v>-8.9171504598709006E-9</v>
      </c>
      <c r="R8" s="1">
        <v>-2.57236509593195E-8</v>
      </c>
      <c r="S8" s="1">
        <v>3.4658409905907699E-8</v>
      </c>
      <c r="T8" s="1">
        <f t="shared" si="11"/>
        <v>8.9171504598709006E-9</v>
      </c>
      <c r="U8" s="1">
        <f t="shared" si="12"/>
        <v>2.57236509593195E-8</v>
      </c>
      <c r="V8" s="1">
        <f t="shared" si="13"/>
        <v>3.4658409905907699E-8</v>
      </c>
      <c r="AE8">
        <v>2</v>
      </c>
      <c r="AF8" s="1">
        <v>-8.7759424761968408E-9</v>
      </c>
      <c r="AG8" s="1">
        <v>-2.5477331244694299E-8</v>
      </c>
      <c r="AH8" s="1">
        <v>3.4240201854385301E-8</v>
      </c>
      <c r="AI8" s="1">
        <f t="shared" si="14"/>
        <v>8.7759424761968408E-9</v>
      </c>
      <c r="AJ8" s="1">
        <f t="shared" si="15"/>
        <v>2.5477331244694299E-8</v>
      </c>
      <c r="AK8" s="1">
        <f t="shared" si="16"/>
        <v>3.4240201854385301E-8</v>
      </c>
      <c r="AU8">
        <v>2</v>
      </c>
      <c r="AV8" s="1">
        <v>-8.6895504210118097E-9</v>
      </c>
      <c r="AW8" s="1">
        <v>-2.64601894700567E-8</v>
      </c>
      <c r="AX8" s="1">
        <v>3.51430245321138E-8</v>
      </c>
      <c r="AY8" s="1">
        <f t="shared" si="17"/>
        <v>8.6895504210118097E-9</v>
      </c>
      <c r="AZ8" s="1">
        <f t="shared" si="18"/>
        <v>2.64601894700567E-8</v>
      </c>
      <c r="BA8" s="1">
        <f t="shared" si="19"/>
        <v>3.51430245321138E-8</v>
      </c>
      <c r="BL8">
        <v>2</v>
      </c>
      <c r="BM8" s="1">
        <v>-8.6895504210118097E-9</v>
      </c>
      <c r="BN8" s="1">
        <v>-2.64601894700567E-8</v>
      </c>
      <c r="BO8" s="1">
        <v>3.51430245321138E-8</v>
      </c>
      <c r="BP8" s="1">
        <f t="shared" si="20"/>
        <v>8.6895504210118097E-9</v>
      </c>
      <c r="BQ8" s="1">
        <f t="shared" si="4"/>
        <v>2.64601894700567E-8</v>
      </c>
      <c r="BR8" s="1">
        <f t="shared" si="5"/>
        <v>3.51430245321138E-8</v>
      </c>
      <c r="CC8">
        <v>2</v>
      </c>
      <c r="CD8" s="1">
        <v>-8.6895504210118097E-9</v>
      </c>
      <c r="CE8" s="1">
        <v>-2.64601894700567E-8</v>
      </c>
      <c r="CF8" s="1">
        <v>3.51430245321138E-8</v>
      </c>
      <c r="CG8" s="1">
        <f t="shared" si="21"/>
        <v>8.6895504210118097E-9</v>
      </c>
      <c r="CH8" s="1">
        <f t="shared" si="6"/>
        <v>2.64601894700567E-8</v>
      </c>
      <c r="CI8" s="1">
        <f t="shared" si="7"/>
        <v>3.51430245321138E-8</v>
      </c>
    </row>
    <row r="9" spans="1:87">
      <c r="A9">
        <v>2.3333333330000001</v>
      </c>
      <c r="B9" s="1">
        <v>-5.2218320813202102E-9</v>
      </c>
      <c r="C9" s="1">
        <v>-2.83635445685881E-8</v>
      </c>
      <c r="D9" s="1">
        <v>3.3630658327621401E-8</v>
      </c>
      <c r="E9" s="1">
        <f t="shared" si="8"/>
        <v>5.2218320813202102E-9</v>
      </c>
      <c r="F9" s="1">
        <f t="shared" si="9"/>
        <v>2.83635445685881E-8</v>
      </c>
      <c r="G9" s="1">
        <f t="shared" si="10"/>
        <v>3.3630658327621401E-8</v>
      </c>
      <c r="P9">
        <v>2.3333333330000001</v>
      </c>
      <c r="Q9" s="1">
        <v>-5.11872550422454E-9</v>
      </c>
      <c r="R9" s="1">
        <v>-2.8638327681518299E-8</v>
      </c>
      <c r="S9" s="1">
        <v>3.3767905333048598E-8</v>
      </c>
      <c r="T9" s="1">
        <f t="shared" si="11"/>
        <v>5.11872550422454E-9</v>
      </c>
      <c r="U9" s="1">
        <f t="shared" si="12"/>
        <v>2.8638327681518299E-8</v>
      </c>
      <c r="V9" s="1">
        <f t="shared" si="13"/>
        <v>3.3767905333048598E-8</v>
      </c>
      <c r="AE9">
        <v>2.3333333330000001</v>
      </c>
      <c r="AF9" s="1">
        <v>-5.1691635208350698E-9</v>
      </c>
      <c r="AG9" s="1">
        <v>-2.8777792052125899E-8</v>
      </c>
      <c r="AH9" s="1">
        <v>3.3983811598137197E-8</v>
      </c>
      <c r="AI9" s="1">
        <f t="shared" si="14"/>
        <v>5.1691635208350698E-9</v>
      </c>
      <c r="AJ9" s="1">
        <f t="shared" si="15"/>
        <v>2.8777792052125899E-8</v>
      </c>
      <c r="AK9" s="1">
        <f t="shared" si="16"/>
        <v>3.3983811598137197E-8</v>
      </c>
      <c r="AU9">
        <v>2.3333333330000001</v>
      </c>
      <c r="AV9" s="1">
        <v>-5.16430252901767E-9</v>
      </c>
      <c r="AW9" s="1">
        <v>-2.84214195372945E-8</v>
      </c>
      <c r="AX9" s="1">
        <v>3.3565359158771497E-8</v>
      </c>
      <c r="AY9" s="1">
        <f t="shared" si="17"/>
        <v>5.16430252901767E-9</v>
      </c>
      <c r="AZ9" s="1">
        <f t="shared" si="18"/>
        <v>2.84214195372945E-8</v>
      </c>
      <c r="BA9" s="1">
        <f t="shared" si="19"/>
        <v>3.3565359158771497E-8</v>
      </c>
      <c r="BL9">
        <v>2.3333333330000001</v>
      </c>
      <c r="BM9" s="1">
        <v>-5.16430252901767E-9</v>
      </c>
      <c r="BN9" s="1">
        <v>-2.84214195372945E-8</v>
      </c>
      <c r="BO9" s="1">
        <v>3.3565359158771497E-8</v>
      </c>
      <c r="BP9" s="1">
        <f t="shared" si="20"/>
        <v>5.16430252901767E-9</v>
      </c>
      <c r="BQ9" s="1">
        <f t="shared" si="4"/>
        <v>2.84214195372945E-8</v>
      </c>
      <c r="BR9" s="1">
        <f t="shared" si="5"/>
        <v>3.3565359158771497E-8</v>
      </c>
      <c r="CC9">
        <v>2.3333333330000001</v>
      </c>
      <c r="CD9" s="1">
        <v>-5.16430252901767E-9</v>
      </c>
      <c r="CE9" s="1">
        <v>-2.84214195372945E-8</v>
      </c>
      <c r="CF9" s="1">
        <v>3.3565359158771497E-8</v>
      </c>
      <c r="CG9" s="1">
        <f t="shared" si="21"/>
        <v>5.16430252901767E-9</v>
      </c>
      <c r="CH9" s="1">
        <f t="shared" si="6"/>
        <v>2.84214195372945E-8</v>
      </c>
      <c r="CI9" s="1">
        <f t="shared" si="7"/>
        <v>3.3565359158771497E-8</v>
      </c>
    </row>
    <row r="10" spans="1:87">
      <c r="A10">
        <v>2.6666666669999999</v>
      </c>
      <c r="B10" s="1">
        <v>-1.65558913453601E-9</v>
      </c>
      <c r="C10" s="1">
        <v>-3.0581448470790003E-8</v>
      </c>
      <c r="D10" s="1">
        <v>3.2209817354966798E-8</v>
      </c>
      <c r="E10" s="1">
        <f t="shared" si="8"/>
        <v>1.65558913453601E-9</v>
      </c>
      <c r="F10" s="1">
        <f t="shared" si="9"/>
        <v>3.0581448470790003E-8</v>
      </c>
      <c r="G10" s="1">
        <f t="shared" si="10"/>
        <v>3.2209817354966798E-8</v>
      </c>
      <c r="P10">
        <v>2.6666666669999999</v>
      </c>
      <c r="Q10" s="1">
        <v>-1.4867225194004099E-9</v>
      </c>
      <c r="R10" s="1">
        <v>-3.0994512290050098E-8</v>
      </c>
      <c r="S10" s="1">
        <v>3.2461267854277902E-8</v>
      </c>
      <c r="T10" s="1">
        <f t="shared" si="11"/>
        <v>1.4867225194004099E-9</v>
      </c>
      <c r="U10" s="1">
        <f t="shared" si="12"/>
        <v>3.0994512290050098E-8</v>
      </c>
      <c r="V10" s="1">
        <f t="shared" si="13"/>
        <v>3.2461267854277902E-8</v>
      </c>
      <c r="AE10">
        <v>2.6666666669999999</v>
      </c>
      <c r="AF10" s="1">
        <v>-1.5693369624647501E-9</v>
      </c>
      <c r="AG10" s="1">
        <v>-3.12063199170431E-8</v>
      </c>
      <c r="AH10" s="1">
        <v>3.2763432716853597E-8</v>
      </c>
      <c r="AI10" s="1">
        <f t="shared" si="14"/>
        <v>1.5693369624647501E-9</v>
      </c>
      <c r="AJ10" s="1">
        <f t="shared" si="15"/>
        <v>3.12063199170431E-8</v>
      </c>
      <c r="AK10" s="1">
        <f t="shared" si="16"/>
        <v>3.2763432716853597E-8</v>
      </c>
      <c r="AU10">
        <v>2.6666666669999999</v>
      </c>
      <c r="AV10" s="1">
        <v>-1.52235283754076E-9</v>
      </c>
      <c r="AW10" s="1">
        <v>-3.0629157224404402E-8</v>
      </c>
      <c r="AX10" s="1">
        <v>3.2147743439514503E-8</v>
      </c>
      <c r="AY10" s="1">
        <f t="shared" si="17"/>
        <v>1.52235283754076E-9</v>
      </c>
      <c r="AZ10" s="1">
        <f t="shared" si="18"/>
        <v>3.0629157224404402E-8</v>
      </c>
      <c r="BA10" s="1">
        <f t="shared" si="19"/>
        <v>3.2147743439514503E-8</v>
      </c>
      <c r="BL10">
        <v>2.6666666669999999</v>
      </c>
      <c r="BM10" s="1">
        <v>-1.52235283754076E-9</v>
      </c>
      <c r="BN10" s="1">
        <v>-3.0629157224404402E-8</v>
      </c>
      <c r="BO10" s="1">
        <v>3.2147743439514503E-8</v>
      </c>
      <c r="BP10" s="1">
        <f t="shared" si="20"/>
        <v>1.52235283754076E-9</v>
      </c>
      <c r="BQ10" s="1">
        <f t="shared" si="4"/>
        <v>3.0629157224404402E-8</v>
      </c>
      <c r="BR10" s="1">
        <f t="shared" si="5"/>
        <v>3.2147743439514503E-8</v>
      </c>
      <c r="CC10">
        <v>2.6666666669999999</v>
      </c>
      <c r="CD10" s="1">
        <v>-1.52235283754076E-9</v>
      </c>
      <c r="CE10" s="1">
        <v>-3.0629157224404402E-8</v>
      </c>
      <c r="CF10" s="1">
        <v>3.2147743439514503E-8</v>
      </c>
      <c r="CG10" s="1">
        <f t="shared" si="21"/>
        <v>1.52235283754076E-9</v>
      </c>
      <c r="CH10" s="1">
        <f t="shared" si="6"/>
        <v>3.0629157224404402E-8</v>
      </c>
      <c r="CI10" s="1">
        <f t="shared" si="7"/>
        <v>3.2147743439514503E-8</v>
      </c>
    </row>
    <row r="11" spans="1:87">
      <c r="A11">
        <v>3</v>
      </c>
      <c r="B11" s="1">
        <v>2.3827729234149302E-9</v>
      </c>
      <c r="C11" s="1">
        <v>-3.3494195972316698E-8</v>
      </c>
      <c r="D11" s="1">
        <v>3.1062040009577398E-8</v>
      </c>
      <c r="E11" s="1">
        <f t="shared" si="8"/>
        <v>2.3827729234149302E-9</v>
      </c>
      <c r="F11" s="1">
        <f t="shared" si="9"/>
        <v>3.3494195972316698E-8</v>
      </c>
      <c r="G11" s="1">
        <f t="shared" si="10"/>
        <v>3.1062040009577398E-8</v>
      </c>
      <c r="P11">
        <v>3</v>
      </c>
      <c r="Q11" s="1">
        <v>2.1163316168970599E-9</v>
      </c>
      <c r="R11" s="1">
        <v>-3.2819810605322399E-8</v>
      </c>
      <c r="S11" s="1">
        <v>3.0680273266359097E-8</v>
      </c>
      <c r="T11" s="1">
        <f t="shared" si="11"/>
        <v>2.1163316168970599E-9</v>
      </c>
      <c r="U11" s="1">
        <f t="shared" si="12"/>
        <v>3.2819810605322399E-8</v>
      </c>
      <c r="V11" s="1">
        <f t="shared" si="13"/>
        <v>3.0680273266359097E-8</v>
      </c>
      <c r="AE11">
        <v>3</v>
      </c>
      <c r="AF11" s="1">
        <v>2.2104085679874899E-9</v>
      </c>
      <c r="AG11" s="1">
        <v>-3.2385393755607299E-8</v>
      </c>
      <c r="AH11" s="1">
        <v>3.0130018757734702E-8</v>
      </c>
      <c r="AI11" s="1">
        <f t="shared" si="14"/>
        <v>2.2104085679874899E-9</v>
      </c>
      <c r="AJ11" s="1">
        <f t="shared" si="15"/>
        <v>3.2385393755607299E-8</v>
      </c>
      <c r="AK11" s="1">
        <f t="shared" si="16"/>
        <v>3.0130018757734702E-8</v>
      </c>
      <c r="AU11">
        <v>3</v>
      </c>
      <c r="AV11" s="1">
        <v>2.0790124170832998E-9</v>
      </c>
      <c r="AW11" s="1">
        <v>-3.3219280326513001E-8</v>
      </c>
      <c r="AX11" s="1">
        <v>3.1203415101765901E-8</v>
      </c>
      <c r="AY11" s="1">
        <f t="shared" si="17"/>
        <v>2.0790124170832998E-9</v>
      </c>
      <c r="AZ11" s="1">
        <f t="shared" si="18"/>
        <v>3.3219280326513001E-8</v>
      </c>
      <c r="BA11" s="1">
        <f t="shared" si="19"/>
        <v>3.1203415101765901E-8</v>
      </c>
      <c r="BL11">
        <v>3</v>
      </c>
      <c r="BM11" s="1">
        <v>2.0790124170832998E-9</v>
      </c>
      <c r="BN11" s="1">
        <v>-3.3219280326513001E-8</v>
      </c>
      <c r="BO11" s="1">
        <v>3.1203415101765901E-8</v>
      </c>
      <c r="BP11" s="1">
        <f t="shared" si="20"/>
        <v>2.0790124170832998E-9</v>
      </c>
      <c r="BQ11" s="1">
        <f t="shared" si="4"/>
        <v>3.3219280326513001E-8</v>
      </c>
      <c r="BR11" s="1">
        <f t="shared" si="5"/>
        <v>3.1203415101765901E-8</v>
      </c>
      <c r="CC11">
        <v>3</v>
      </c>
      <c r="CD11" s="1">
        <v>2.0790124170832998E-9</v>
      </c>
      <c r="CE11" s="1">
        <v>-3.3219280326513001E-8</v>
      </c>
      <c r="CF11" s="1">
        <v>3.1203415101765901E-8</v>
      </c>
      <c r="CG11" s="1">
        <f t="shared" si="21"/>
        <v>2.0790124170832998E-9</v>
      </c>
      <c r="CH11" s="1">
        <f t="shared" si="6"/>
        <v>3.3219280326513001E-8</v>
      </c>
      <c r="CI11" s="1">
        <f t="shared" si="7"/>
        <v>3.1203415101765901E-8</v>
      </c>
    </row>
    <row r="12" spans="1:87">
      <c r="A12">
        <v>3.3333333330000001</v>
      </c>
      <c r="B12" s="1">
        <v>5.6737613773894002E-9</v>
      </c>
      <c r="C12" s="1">
        <v>-3.43993853541003E-8</v>
      </c>
      <c r="D12" s="1">
        <v>2.87668359966187E-8</v>
      </c>
      <c r="E12" s="1">
        <f t="shared" si="8"/>
        <v>5.6737613773894002E-9</v>
      </c>
      <c r="F12" s="1">
        <f t="shared" si="9"/>
        <v>3.43993853541003E-8</v>
      </c>
      <c r="G12" s="1">
        <f t="shared" si="10"/>
        <v>2.87668359966187E-8</v>
      </c>
      <c r="P12">
        <v>3.3333333330000001</v>
      </c>
      <c r="Q12" s="1">
        <v>5.7261324917789996E-9</v>
      </c>
      <c r="R12" s="1">
        <v>-3.4542996157904702E-8</v>
      </c>
      <c r="S12" s="1">
        <v>2.8838564557209799E-8</v>
      </c>
      <c r="T12" s="1">
        <f t="shared" si="11"/>
        <v>5.7261324917789996E-9</v>
      </c>
      <c r="U12" s="1">
        <f t="shared" si="12"/>
        <v>3.4542996157904702E-8</v>
      </c>
      <c r="V12" s="1">
        <f t="shared" si="13"/>
        <v>2.8838564557209799E-8</v>
      </c>
      <c r="AE12">
        <v>3.3333333330000001</v>
      </c>
      <c r="AF12" s="1">
        <v>5.7137070630375303E-9</v>
      </c>
      <c r="AG12" s="1">
        <v>-3.4643679744372802E-8</v>
      </c>
      <c r="AH12" s="1">
        <v>2.89630648700467E-8</v>
      </c>
      <c r="AI12" s="1">
        <f t="shared" si="14"/>
        <v>5.7137070630375303E-9</v>
      </c>
      <c r="AJ12" s="1">
        <f t="shared" si="15"/>
        <v>3.4643679744372802E-8</v>
      </c>
      <c r="AK12" s="1">
        <f t="shared" si="16"/>
        <v>2.89630648700467E-8</v>
      </c>
      <c r="AU12">
        <v>3.3333333330000001</v>
      </c>
      <c r="AV12" s="1">
        <v>5.7133222389205201E-9</v>
      </c>
      <c r="AW12" s="1">
        <v>-3.4483187777434303E-8</v>
      </c>
      <c r="AX12" s="1">
        <v>2.87308070667791E-8</v>
      </c>
      <c r="AY12" s="1">
        <f t="shared" si="17"/>
        <v>5.7133222389205201E-9</v>
      </c>
      <c r="AZ12" s="1">
        <f t="shared" si="18"/>
        <v>3.4483187777434303E-8</v>
      </c>
      <c r="BA12" s="1">
        <f t="shared" si="19"/>
        <v>2.87308070667791E-8</v>
      </c>
      <c r="BL12">
        <v>3.3333333330000001</v>
      </c>
      <c r="BM12" s="1">
        <v>5.7133222389205201E-9</v>
      </c>
      <c r="BN12" s="1">
        <v>-3.4483187777434303E-8</v>
      </c>
      <c r="BO12" s="1">
        <v>2.87308070667791E-8</v>
      </c>
      <c r="BP12" s="1">
        <f t="shared" si="20"/>
        <v>5.7133222389205201E-9</v>
      </c>
      <c r="BQ12" s="1">
        <f t="shared" si="4"/>
        <v>3.4483187777434303E-8</v>
      </c>
      <c r="BR12" s="1">
        <f t="shared" si="5"/>
        <v>2.87308070667791E-8</v>
      </c>
      <c r="CC12">
        <v>3.3333333330000001</v>
      </c>
      <c r="CD12" s="1">
        <v>5.7133222389205201E-9</v>
      </c>
      <c r="CE12" s="1">
        <v>-3.4483187777434303E-8</v>
      </c>
      <c r="CF12" s="1">
        <v>2.87308070667791E-8</v>
      </c>
      <c r="CG12" s="1">
        <f t="shared" si="21"/>
        <v>5.7133222389205201E-9</v>
      </c>
      <c r="CH12" s="1">
        <f t="shared" si="6"/>
        <v>3.4483187777434303E-8</v>
      </c>
      <c r="CI12" s="1">
        <f t="shared" si="7"/>
        <v>2.87308070667791E-8</v>
      </c>
    </row>
    <row r="13" spans="1:87">
      <c r="A13">
        <v>3.6666666669999999</v>
      </c>
      <c r="B13" s="1">
        <v>9.2593051767564399E-9</v>
      </c>
      <c r="C13" s="1">
        <v>-3.5877104537229698E-8</v>
      </c>
      <c r="D13" s="1">
        <v>2.66110108324003E-8</v>
      </c>
      <c r="E13" s="1">
        <f t="shared" si="8"/>
        <v>9.2593051767564399E-9</v>
      </c>
      <c r="F13" s="1">
        <f t="shared" si="9"/>
        <v>3.5877104537229698E-8</v>
      </c>
      <c r="G13" s="1">
        <f t="shared" si="10"/>
        <v>2.66110108324003E-8</v>
      </c>
      <c r="P13">
        <v>3.6666666669999999</v>
      </c>
      <c r="Q13" s="1">
        <v>9.2577057825282694E-9</v>
      </c>
      <c r="R13" s="1">
        <v>-3.58674820954974E-8</v>
      </c>
      <c r="S13" s="1">
        <v>2.66067465282127E-8</v>
      </c>
      <c r="T13" s="1">
        <f t="shared" si="11"/>
        <v>9.2577057825282694E-9</v>
      </c>
      <c r="U13" s="1">
        <f t="shared" si="12"/>
        <v>3.58674820954974E-8</v>
      </c>
      <c r="V13" s="1">
        <f t="shared" si="13"/>
        <v>2.66067465282127E-8</v>
      </c>
      <c r="AE13">
        <v>3.6666666669999999</v>
      </c>
      <c r="AF13" s="1">
        <v>9.2555032388252895E-9</v>
      </c>
      <c r="AG13" s="1">
        <v>-3.5857803462602302E-8</v>
      </c>
      <c r="AH13" s="1">
        <v>2.65967082593854E-8</v>
      </c>
      <c r="AI13" s="1">
        <f t="shared" si="14"/>
        <v>9.2555032388252895E-9</v>
      </c>
      <c r="AJ13" s="1">
        <f t="shared" si="15"/>
        <v>3.5857803462602302E-8</v>
      </c>
      <c r="AK13" s="1">
        <f t="shared" si="16"/>
        <v>2.65967082593854E-8</v>
      </c>
      <c r="AU13">
        <v>3.6666666669999999</v>
      </c>
      <c r="AV13" s="1">
        <v>9.2598627723927701E-9</v>
      </c>
      <c r="AW13" s="1">
        <v>-3.5867415162926797E-8</v>
      </c>
      <c r="AX13" s="1">
        <v>2.6614262155222302E-8</v>
      </c>
      <c r="AY13" s="1">
        <f t="shared" si="17"/>
        <v>9.2598627723927701E-9</v>
      </c>
      <c r="AZ13" s="1">
        <f t="shared" si="18"/>
        <v>3.5867415162926797E-8</v>
      </c>
      <c r="BA13" s="1">
        <f t="shared" si="19"/>
        <v>2.6614262155222302E-8</v>
      </c>
      <c r="BL13">
        <v>3.6666666669999999</v>
      </c>
      <c r="BM13" s="1">
        <v>9.2598627723927701E-9</v>
      </c>
      <c r="BN13" s="1">
        <v>-3.5867415162926797E-8</v>
      </c>
      <c r="BO13" s="1">
        <v>2.6614262155222302E-8</v>
      </c>
      <c r="BP13" s="1">
        <f t="shared" si="20"/>
        <v>9.2598627723927701E-9</v>
      </c>
      <c r="BQ13" s="1">
        <f t="shared" si="4"/>
        <v>3.5867415162926797E-8</v>
      </c>
      <c r="BR13" s="1">
        <f t="shared" si="5"/>
        <v>2.6614262155222302E-8</v>
      </c>
      <c r="CC13">
        <v>3.6666666669999999</v>
      </c>
      <c r="CD13" s="1">
        <v>9.2598627723927701E-9</v>
      </c>
      <c r="CE13" s="1">
        <v>-3.5867415162926797E-8</v>
      </c>
      <c r="CF13" s="1">
        <v>2.6614262155222302E-8</v>
      </c>
      <c r="CG13" s="1">
        <f t="shared" si="21"/>
        <v>9.2598627723927701E-9</v>
      </c>
      <c r="CH13" s="1">
        <f t="shared" si="6"/>
        <v>3.5867415162926797E-8</v>
      </c>
      <c r="CI13" s="1">
        <f t="shared" si="7"/>
        <v>2.6614262155222302E-8</v>
      </c>
    </row>
    <row r="14" spans="1:87">
      <c r="A14">
        <v>4</v>
      </c>
      <c r="B14" s="1">
        <v>1.2733016960253499E-8</v>
      </c>
      <c r="C14" s="1">
        <v>-3.6890749885443197E-8</v>
      </c>
      <c r="D14" s="1">
        <v>2.41404637252307E-8</v>
      </c>
      <c r="E14" s="1">
        <f t="shared" si="8"/>
        <v>1.2733016960253499E-8</v>
      </c>
      <c r="F14" s="1">
        <f t="shared" si="9"/>
        <v>3.6890749885443197E-8</v>
      </c>
      <c r="G14" s="1">
        <f t="shared" si="10"/>
        <v>2.41404637252307E-8</v>
      </c>
      <c r="P14">
        <v>4</v>
      </c>
      <c r="Q14" s="1">
        <v>1.27195267513036E-8</v>
      </c>
      <c r="R14" s="1">
        <v>-3.6856077689773099E-8</v>
      </c>
      <c r="S14" s="1">
        <v>2.4122497208067799E-8</v>
      </c>
      <c r="T14" s="1">
        <f t="shared" si="11"/>
        <v>1.27195267513036E-8</v>
      </c>
      <c r="U14" s="1">
        <f t="shared" si="12"/>
        <v>3.6856077689773099E-8</v>
      </c>
      <c r="V14" s="1">
        <f t="shared" si="13"/>
        <v>2.4122497208067799E-8</v>
      </c>
      <c r="AE14">
        <v>4</v>
      </c>
      <c r="AF14" s="1">
        <v>1.2716841073234801E-8</v>
      </c>
      <c r="AG14" s="1">
        <v>-3.6814734330481403E-8</v>
      </c>
      <c r="AH14" s="1">
        <v>2.4086450417515301E-8</v>
      </c>
      <c r="AI14" s="1">
        <f t="shared" si="14"/>
        <v>1.2716841073234801E-8</v>
      </c>
      <c r="AJ14" s="1">
        <f t="shared" si="15"/>
        <v>3.6814734330481403E-8</v>
      </c>
      <c r="AK14" s="1">
        <f t="shared" si="16"/>
        <v>2.4086450417515301E-8</v>
      </c>
      <c r="AU14">
        <v>4</v>
      </c>
      <c r="AV14" s="1">
        <v>1.26906645123159E-8</v>
      </c>
      <c r="AW14" s="1">
        <v>-3.6836746195034702E-8</v>
      </c>
      <c r="AX14" s="1">
        <v>2.4157797713641999E-8</v>
      </c>
      <c r="AY14" s="1">
        <f t="shared" si="17"/>
        <v>1.26906645123159E-8</v>
      </c>
      <c r="AZ14" s="1">
        <f t="shared" si="18"/>
        <v>3.6836746195034702E-8</v>
      </c>
      <c r="BA14" s="1">
        <f t="shared" si="19"/>
        <v>2.4157797713641999E-8</v>
      </c>
      <c r="BL14">
        <v>4</v>
      </c>
      <c r="BM14" s="1">
        <v>1.26906645123159E-8</v>
      </c>
      <c r="BN14" s="1">
        <v>-3.6836746195034702E-8</v>
      </c>
      <c r="BO14" s="1">
        <v>2.4157797713641999E-8</v>
      </c>
      <c r="BP14" s="1">
        <f t="shared" si="20"/>
        <v>1.26906645123159E-8</v>
      </c>
      <c r="BQ14" s="1">
        <f t="shared" si="4"/>
        <v>3.6836746195034702E-8</v>
      </c>
      <c r="BR14" s="1">
        <f t="shared" si="5"/>
        <v>2.4157797713641999E-8</v>
      </c>
      <c r="CC14">
        <v>4</v>
      </c>
      <c r="CD14" s="1">
        <v>1.26906645123159E-8</v>
      </c>
      <c r="CE14" s="1">
        <v>-3.6836746195034702E-8</v>
      </c>
      <c r="CF14" s="1">
        <v>2.4157797713641999E-8</v>
      </c>
      <c r="CG14" s="1">
        <f t="shared" si="21"/>
        <v>1.26906645123159E-8</v>
      </c>
      <c r="CH14" s="1">
        <f t="shared" si="6"/>
        <v>3.6836746195034702E-8</v>
      </c>
      <c r="CI14" s="1">
        <f t="shared" si="7"/>
        <v>2.4157797713641999E-8</v>
      </c>
    </row>
    <row r="15" spans="1:87">
      <c r="A15">
        <v>4.3333333329999997</v>
      </c>
      <c r="B15" s="1">
        <v>1.5909147457748901E-8</v>
      </c>
      <c r="C15" s="1">
        <v>-3.7214269901775199E-8</v>
      </c>
      <c r="D15" s="1">
        <v>2.14017593577753E-8</v>
      </c>
      <c r="E15" s="1">
        <f t="shared" si="8"/>
        <v>1.5909147457748901E-8</v>
      </c>
      <c r="F15" s="1">
        <f t="shared" si="9"/>
        <v>3.7214269901775199E-8</v>
      </c>
      <c r="G15" s="1">
        <f t="shared" si="10"/>
        <v>2.14017593577753E-8</v>
      </c>
      <c r="P15">
        <v>4.3333333329999997</v>
      </c>
      <c r="Q15" s="1">
        <v>1.5962949406755901E-8</v>
      </c>
      <c r="R15" s="1">
        <v>-3.7349409287568103E-8</v>
      </c>
      <c r="S15" s="1">
        <v>2.1466309861606402E-8</v>
      </c>
      <c r="T15" s="1">
        <f t="shared" si="11"/>
        <v>1.5962949406755901E-8</v>
      </c>
      <c r="U15" s="1">
        <f t="shared" si="12"/>
        <v>3.7349409287568103E-8</v>
      </c>
      <c r="V15" s="1">
        <f t="shared" si="13"/>
        <v>2.1466309861606402E-8</v>
      </c>
      <c r="AE15">
        <v>4.3333333329999997</v>
      </c>
      <c r="AF15" s="1">
        <v>1.5973264280710899E-8</v>
      </c>
      <c r="AG15" s="1">
        <v>-3.75163949350998E-8</v>
      </c>
      <c r="AH15" s="1">
        <v>2.1607270840606799E-8</v>
      </c>
      <c r="AI15" s="1">
        <f t="shared" si="14"/>
        <v>1.5973264280710899E-8</v>
      </c>
      <c r="AJ15" s="1">
        <f t="shared" si="15"/>
        <v>3.75163949350998E-8</v>
      </c>
      <c r="AK15" s="1">
        <f t="shared" si="16"/>
        <v>2.1607270840606799E-8</v>
      </c>
      <c r="AU15">
        <v>4.3333333329999997</v>
      </c>
      <c r="AV15" s="1">
        <v>1.6067594935109701E-8</v>
      </c>
      <c r="AW15" s="1">
        <v>-3.7447746403795903E-8</v>
      </c>
      <c r="AX15" s="1">
        <v>2.1318454924978999E-8</v>
      </c>
      <c r="AY15" s="1">
        <f t="shared" si="17"/>
        <v>1.6067594935109701E-8</v>
      </c>
      <c r="AZ15" s="1">
        <f t="shared" si="18"/>
        <v>3.7447746403795903E-8</v>
      </c>
      <c r="BA15" s="1">
        <f t="shared" si="19"/>
        <v>2.1318454924978999E-8</v>
      </c>
      <c r="BL15">
        <v>4.3333333329999997</v>
      </c>
      <c r="BM15" s="1">
        <v>1.6067594935109701E-8</v>
      </c>
      <c r="BN15" s="1">
        <v>-3.7447746403795903E-8</v>
      </c>
      <c r="BO15" s="1">
        <v>2.1318454924978999E-8</v>
      </c>
      <c r="BP15" s="1">
        <f t="shared" si="20"/>
        <v>1.6067594935109701E-8</v>
      </c>
      <c r="BQ15" s="1">
        <f t="shared" si="4"/>
        <v>3.7447746403795903E-8</v>
      </c>
      <c r="BR15" s="1">
        <f t="shared" si="5"/>
        <v>2.1318454924978999E-8</v>
      </c>
      <c r="CC15">
        <v>4.3333333329999997</v>
      </c>
      <c r="CD15" s="1">
        <v>1.6067594935109701E-8</v>
      </c>
      <c r="CE15" s="1">
        <v>-3.7447746403795903E-8</v>
      </c>
      <c r="CF15" s="1">
        <v>2.1318454924978999E-8</v>
      </c>
      <c r="CG15" s="1">
        <f t="shared" si="21"/>
        <v>1.6067594935109701E-8</v>
      </c>
      <c r="CH15" s="1">
        <f t="shared" si="6"/>
        <v>3.7447746403795903E-8</v>
      </c>
      <c r="CI15" s="1">
        <f t="shared" si="7"/>
        <v>2.1318454924978999E-8</v>
      </c>
    </row>
    <row r="16" spans="1:87">
      <c r="A16">
        <v>4.6666666670000003</v>
      </c>
      <c r="B16" s="1">
        <v>1.8801430134995901E-8</v>
      </c>
      <c r="C16" s="1">
        <v>-3.7110319747735201E-8</v>
      </c>
      <c r="D16" s="1">
        <v>1.82874858069282E-8</v>
      </c>
      <c r="E16" s="1">
        <f t="shared" si="8"/>
        <v>1.8801430134995901E-8</v>
      </c>
      <c r="F16" s="1">
        <f t="shared" si="9"/>
        <v>3.7110319747735201E-8</v>
      </c>
      <c r="G16" s="1">
        <f t="shared" si="10"/>
        <v>1.82874858069282E-8</v>
      </c>
      <c r="P16">
        <v>4.6666666670000003</v>
      </c>
      <c r="Q16" s="1">
        <v>1.90108228742547E-8</v>
      </c>
      <c r="R16" s="1">
        <v>-3.7576479219869599E-8</v>
      </c>
      <c r="S16" s="1">
        <v>1.8546181850681599E-8</v>
      </c>
      <c r="T16" s="1">
        <f t="shared" si="11"/>
        <v>1.90108228742547E-8</v>
      </c>
      <c r="U16" s="1">
        <f t="shared" si="12"/>
        <v>3.7576479219869599E-8</v>
      </c>
      <c r="V16" s="1">
        <f t="shared" si="13"/>
        <v>1.8546181850681599E-8</v>
      </c>
      <c r="AE16">
        <v>4.6666666670000003</v>
      </c>
      <c r="AF16" s="1">
        <v>1.89834067076955E-8</v>
      </c>
      <c r="AG16" s="1">
        <v>-3.80016695056273E-8</v>
      </c>
      <c r="AH16" s="1">
        <v>1.90094908841809E-8</v>
      </c>
      <c r="AI16" s="1">
        <f t="shared" si="14"/>
        <v>1.89834067076955E-8</v>
      </c>
      <c r="AJ16" s="1">
        <f t="shared" si="15"/>
        <v>3.80016695056273E-8</v>
      </c>
      <c r="AK16" s="1">
        <f t="shared" si="16"/>
        <v>1.90094908841809E-8</v>
      </c>
      <c r="AU16">
        <v>4.6666666670000003</v>
      </c>
      <c r="AV16" s="1">
        <v>1.93374380674793E-8</v>
      </c>
      <c r="AW16" s="1">
        <v>-3.76078693742343E-8</v>
      </c>
      <c r="AX16" s="1">
        <v>1.8221218762992699E-8</v>
      </c>
      <c r="AY16" s="1">
        <f t="shared" si="17"/>
        <v>1.93374380674793E-8</v>
      </c>
      <c r="AZ16" s="1">
        <f t="shared" si="18"/>
        <v>3.76078693742343E-8</v>
      </c>
      <c r="BA16" s="1">
        <f t="shared" si="19"/>
        <v>1.8221218762992699E-8</v>
      </c>
      <c r="BL16">
        <v>4.6666666670000003</v>
      </c>
      <c r="BM16" s="1">
        <v>1.93374380674793E-8</v>
      </c>
      <c r="BN16" s="1">
        <v>-3.76078693742343E-8</v>
      </c>
      <c r="BO16" s="1">
        <v>1.8221218762992699E-8</v>
      </c>
      <c r="BP16" s="1">
        <f t="shared" si="20"/>
        <v>1.93374380674793E-8</v>
      </c>
      <c r="BQ16" s="1">
        <f t="shared" si="4"/>
        <v>3.76078693742343E-8</v>
      </c>
      <c r="BR16" s="1">
        <f t="shared" si="5"/>
        <v>1.8221218762992699E-8</v>
      </c>
      <c r="CC16">
        <v>4.6666666670000003</v>
      </c>
      <c r="CD16" s="1">
        <v>1.93374380674793E-8</v>
      </c>
      <c r="CE16" s="1">
        <v>-3.76078693742343E-8</v>
      </c>
      <c r="CF16" s="1">
        <v>1.8221218762992699E-8</v>
      </c>
      <c r="CG16" s="1">
        <f t="shared" si="21"/>
        <v>1.93374380674793E-8</v>
      </c>
      <c r="CH16" s="1">
        <f t="shared" si="6"/>
        <v>3.76078693742343E-8</v>
      </c>
      <c r="CI16" s="1">
        <f t="shared" si="7"/>
        <v>1.8221218762992699E-8</v>
      </c>
    </row>
    <row r="17" spans="1:87">
      <c r="A17">
        <v>5</v>
      </c>
      <c r="B17" s="1">
        <v>2.27647842937495E-8</v>
      </c>
      <c r="C17" s="1">
        <v>-3.8610238922709401E-8</v>
      </c>
      <c r="D17" s="1">
        <v>1.5684836342927398E-8</v>
      </c>
      <c r="E17" s="1">
        <f t="shared" si="8"/>
        <v>2.27647842937495E-8</v>
      </c>
      <c r="F17" s="1">
        <f t="shared" si="9"/>
        <v>3.8610238922709401E-8</v>
      </c>
      <c r="G17" s="1">
        <f t="shared" si="10"/>
        <v>1.5684836342927398E-8</v>
      </c>
      <c r="P17">
        <v>5</v>
      </c>
      <c r="Q17" s="1">
        <v>2.2459264253926701E-8</v>
      </c>
      <c r="R17" s="1">
        <v>-3.7914202555278103E-8</v>
      </c>
      <c r="S17" s="1">
        <v>1.5320988335648698E-8</v>
      </c>
      <c r="T17" s="1">
        <f t="shared" si="11"/>
        <v>2.2459264253926701E-8</v>
      </c>
      <c r="U17" s="1">
        <f t="shared" si="12"/>
        <v>3.7914202555278103E-8</v>
      </c>
      <c r="V17" s="1">
        <f t="shared" si="13"/>
        <v>1.5320988335648698E-8</v>
      </c>
      <c r="AE17">
        <v>5</v>
      </c>
      <c r="AF17" s="1">
        <v>2.2452428541375201E-8</v>
      </c>
      <c r="AG17" s="1">
        <v>-3.7147267595294402E-8</v>
      </c>
      <c r="AH17" s="1">
        <v>1.45808507490131E-8</v>
      </c>
      <c r="AI17" s="1">
        <f t="shared" si="14"/>
        <v>2.2452428541375201E-8</v>
      </c>
      <c r="AJ17" s="1">
        <f t="shared" si="15"/>
        <v>3.7147267595294402E-8</v>
      </c>
      <c r="AK17" s="1">
        <f t="shared" si="16"/>
        <v>1.45808507490131E-8</v>
      </c>
      <c r="AU17">
        <v>5</v>
      </c>
      <c r="AV17" s="1">
        <v>2.1912084272046599E-8</v>
      </c>
      <c r="AW17" s="1">
        <v>-3.7593048798911801E-8</v>
      </c>
      <c r="AX17" s="1">
        <v>1.58864922848723E-8</v>
      </c>
      <c r="AY17" s="1">
        <f t="shared" si="17"/>
        <v>2.1912084272046599E-8</v>
      </c>
      <c r="AZ17" s="1">
        <f t="shared" si="18"/>
        <v>3.7593048798911801E-8</v>
      </c>
      <c r="BA17" s="1">
        <f t="shared" si="19"/>
        <v>1.58864922848723E-8</v>
      </c>
      <c r="BL17">
        <v>5</v>
      </c>
      <c r="BM17" s="1">
        <v>2.1912084272046599E-8</v>
      </c>
      <c r="BN17" s="1">
        <v>-3.7593048798911801E-8</v>
      </c>
      <c r="BO17" s="1">
        <v>1.58864922848723E-8</v>
      </c>
      <c r="BP17" s="1">
        <f t="shared" si="20"/>
        <v>2.1912084272046599E-8</v>
      </c>
      <c r="BQ17" s="1">
        <f t="shared" si="4"/>
        <v>3.7593048798911801E-8</v>
      </c>
      <c r="BR17" s="1">
        <f t="shared" si="5"/>
        <v>1.58864922848723E-8</v>
      </c>
      <c r="CC17">
        <v>5</v>
      </c>
      <c r="CD17" s="1">
        <v>2.1912084272046599E-8</v>
      </c>
      <c r="CE17" s="1">
        <v>-3.7593048798911801E-8</v>
      </c>
      <c r="CF17" s="1">
        <v>1.58864922848723E-8</v>
      </c>
      <c r="CG17" s="1">
        <f t="shared" si="21"/>
        <v>2.1912084272046599E-8</v>
      </c>
      <c r="CH17" s="1">
        <f t="shared" si="6"/>
        <v>3.7593048798911801E-8</v>
      </c>
      <c r="CI17" s="1">
        <f t="shared" si="7"/>
        <v>1.58864922848723E-8</v>
      </c>
    </row>
    <row r="18" spans="1:87">
      <c r="A18">
        <v>5.3333333329999997</v>
      </c>
      <c r="B18" s="1">
        <v>2.4622596045409398E-8</v>
      </c>
      <c r="C18" s="1">
        <v>-3.6513787646241802E-8</v>
      </c>
      <c r="D18" s="1">
        <v>1.2089455896438501E-8</v>
      </c>
      <c r="E18" s="1">
        <f t="shared" si="8"/>
        <v>2.4622596045409398E-8</v>
      </c>
      <c r="F18" s="1">
        <f t="shared" si="9"/>
        <v>3.6513787646241802E-8</v>
      </c>
      <c r="G18" s="1">
        <f t="shared" si="10"/>
        <v>1.2089455896438501E-8</v>
      </c>
      <c r="P18">
        <v>5.3333333329999997</v>
      </c>
      <c r="Q18" s="1">
        <v>2.4757113692430701E-8</v>
      </c>
      <c r="R18" s="1">
        <v>-3.6824381030586802E-8</v>
      </c>
      <c r="S18" s="1">
        <v>1.22373036565149E-8</v>
      </c>
      <c r="T18" s="1">
        <f t="shared" si="11"/>
        <v>2.4757113692430701E-8</v>
      </c>
      <c r="U18" s="1">
        <f t="shared" si="12"/>
        <v>3.6824381030586802E-8</v>
      </c>
      <c r="V18" s="1">
        <f t="shared" si="13"/>
        <v>1.22373036565149E-8</v>
      </c>
      <c r="AE18">
        <v>5.3333333329999997</v>
      </c>
      <c r="AF18" s="1">
        <v>2.4789340941078198E-8</v>
      </c>
      <c r="AG18" s="1">
        <v>-3.7256227256032797E-8</v>
      </c>
      <c r="AH18" s="1">
        <v>1.26039610640755E-8</v>
      </c>
      <c r="AI18" s="1">
        <f t="shared" si="14"/>
        <v>2.4789340941078198E-8</v>
      </c>
      <c r="AJ18" s="1">
        <f t="shared" si="15"/>
        <v>3.7256227256032797E-8</v>
      </c>
      <c r="AK18" s="1">
        <f t="shared" si="16"/>
        <v>1.26039610640755E-8</v>
      </c>
      <c r="AU18">
        <v>5.3333333329999997</v>
      </c>
      <c r="AV18" s="1">
        <v>2.5028409483818201E-8</v>
      </c>
      <c r="AW18" s="1">
        <v>-3.71577425495318E-8</v>
      </c>
      <c r="AX18" s="1">
        <v>1.1937730066621801E-8</v>
      </c>
      <c r="AY18" s="1">
        <f t="shared" si="17"/>
        <v>2.5028409483818201E-8</v>
      </c>
      <c r="AZ18" s="1">
        <f t="shared" si="18"/>
        <v>3.71577425495318E-8</v>
      </c>
      <c r="BA18" s="1">
        <f t="shared" si="19"/>
        <v>1.1937730066621801E-8</v>
      </c>
      <c r="BL18">
        <v>5.3333333329999997</v>
      </c>
      <c r="BM18" s="1">
        <v>2.5028409483818201E-8</v>
      </c>
      <c r="BN18" s="1">
        <v>-3.71577425495318E-8</v>
      </c>
      <c r="BO18" s="1">
        <v>1.1937730066621801E-8</v>
      </c>
      <c r="BP18" s="1">
        <f t="shared" si="20"/>
        <v>2.5028409483818201E-8</v>
      </c>
      <c r="BQ18" s="1">
        <f t="shared" si="4"/>
        <v>3.71577425495318E-8</v>
      </c>
      <c r="BR18" s="1">
        <f t="shared" si="5"/>
        <v>1.1937730066621801E-8</v>
      </c>
      <c r="CC18">
        <v>5.3333333329999997</v>
      </c>
      <c r="CD18" s="1">
        <v>2.5028409483818201E-8</v>
      </c>
      <c r="CE18" s="1">
        <v>-3.71577425495318E-8</v>
      </c>
      <c r="CF18" s="1">
        <v>1.1937730066621801E-8</v>
      </c>
      <c r="CG18" s="1">
        <f t="shared" si="21"/>
        <v>2.5028409483818201E-8</v>
      </c>
      <c r="CH18" s="1">
        <f t="shared" si="6"/>
        <v>3.71577425495318E-8</v>
      </c>
      <c r="CI18" s="1">
        <f t="shared" si="7"/>
        <v>1.1937730066621801E-8</v>
      </c>
    </row>
    <row r="19" spans="1:87">
      <c r="A19">
        <v>5.6666666670000003</v>
      </c>
      <c r="B19" s="1">
        <v>2.8306752150597499E-8</v>
      </c>
      <c r="C19" s="1">
        <v>-3.7768128249848798E-8</v>
      </c>
      <c r="D19" s="1">
        <v>9.0054610287436908E-9</v>
      </c>
      <c r="E19" s="1">
        <f t="shared" si="8"/>
        <v>2.8306752150597499E-8</v>
      </c>
      <c r="F19" s="1">
        <f t="shared" si="9"/>
        <v>3.7768128249848798E-8</v>
      </c>
      <c r="G19" s="1">
        <f t="shared" si="10"/>
        <v>9.0054610287436908E-9</v>
      </c>
      <c r="P19">
        <v>5.6666666670000003</v>
      </c>
      <c r="Q19" s="1">
        <v>2.7965461599222001E-8</v>
      </c>
      <c r="R19" s="1">
        <v>-3.6997425609253101E-8</v>
      </c>
      <c r="S19" s="1">
        <v>8.6305017708192597E-9</v>
      </c>
      <c r="T19" s="1">
        <f t="shared" si="11"/>
        <v>2.7965461599222001E-8</v>
      </c>
      <c r="U19" s="1">
        <f t="shared" si="12"/>
        <v>3.6997425609253101E-8</v>
      </c>
      <c r="V19" s="1">
        <f t="shared" si="13"/>
        <v>8.6305017708192597E-9</v>
      </c>
      <c r="AE19">
        <v>5.6666666670000003</v>
      </c>
      <c r="AF19" s="1">
        <v>2.78540800702221E-8</v>
      </c>
      <c r="AG19" s="1">
        <v>-3.5867777553599802E-8</v>
      </c>
      <c r="AH19" s="1">
        <v>7.7086756689308999E-9</v>
      </c>
      <c r="AI19" s="1">
        <f t="shared" si="14"/>
        <v>2.78540800702221E-8</v>
      </c>
      <c r="AJ19" s="1">
        <f t="shared" si="15"/>
        <v>3.5867777553599802E-8</v>
      </c>
      <c r="AK19" s="1">
        <f t="shared" si="16"/>
        <v>7.7086756689308999E-9</v>
      </c>
      <c r="AU19">
        <v>5.6666666670000003</v>
      </c>
      <c r="AV19" s="1">
        <v>2.7033676033849701E-8</v>
      </c>
      <c r="AW19" s="1">
        <v>-3.6028733732540499E-8</v>
      </c>
      <c r="AX19" s="1">
        <v>9.3874144188295702E-9</v>
      </c>
      <c r="AY19" s="1">
        <f t="shared" si="17"/>
        <v>2.7033676033849701E-8</v>
      </c>
      <c r="AZ19" s="1">
        <f t="shared" si="18"/>
        <v>3.6028733732540499E-8</v>
      </c>
      <c r="BA19" s="1">
        <f t="shared" si="19"/>
        <v>9.3874144188295702E-9</v>
      </c>
      <c r="BL19">
        <v>5.6666666670000003</v>
      </c>
      <c r="BM19" s="1">
        <v>2.7033676033849701E-8</v>
      </c>
      <c r="BN19" s="1">
        <v>-3.6028733732540499E-8</v>
      </c>
      <c r="BO19" s="1">
        <v>9.3874144188295702E-9</v>
      </c>
      <c r="BP19" s="1">
        <f t="shared" si="20"/>
        <v>2.7033676033849701E-8</v>
      </c>
      <c r="BQ19" s="1">
        <f t="shared" si="4"/>
        <v>3.6028733732540499E-8</v>
      </c>
      <c r="BR19" s="1">
        <f t="shared" si="5"/>
        <v>9.3874144188295702E-9</v>
      </c>
      <c r="CC19">
        <v>5.6666666670000003</v>
      </c>
      <c r="CD19" s="1">
        <v>2.7033676033849701E-8</v>
      </c>
      <c r="CE19" s="1">
        <v>-3.6028733732540499E-8</v>
      </c>
      <c r="CF19" s="1">
        <v>9.3874144188295702E-9</v>
      </c>
      <c r="CG19" s="1">
        <f t="shared" si="21"/>
        <v>2.7033676033849701E-8</v>
      </c>
      <c r="CH19" s="1">
        <f t="shared" si="6"/>
        <v>3.6028733732540499E-8</v>
      </c>
      <c r="CI19" s="1">
        <f t="shared" si="7"/>
        <v>9.3874144188295702E-9</v>
      </c>
    </row>
    <row r="20" spans="1:87">
      <c r="A20">
        <v>6</v>
      </c>
      <c r="B20" s="1">
        <v>2.89837284311867E-8</v>
      </c>
      <c r="C20" s="1">
        <v>-3.3623556230932801E-8</v>
      </c>
      <c r="D20" s="1">
        <v>5.3185393224936001E-9</v>
      </c>
      <c r="E20" s="1">
        <f t="shared" si="8"/>
        <v>2.89837284311867E-8</v>
      </c>
      <c r="F20" s="1">
        <f t="shared" si="9"/>
        <v>3.3623556230932801E-8</v>
      </c>
      <c r="G20" s="1">
        <f t="shared" si="10"/>
        <v>5.3185393224936001E-9</v>
      </c>
      <c r="P20">
        <v>6</v>
      </c>
      <c r="Q20" s="1">
        <v>2.9244533267247499E-8</v>
      </c>
      <c r="R20" s="1">
        <v>-3.42310294138004E-8</v>
      </c>
      <c r="S20" s="1">
        <v>5.5881868629009704E-9</v>
      </c>
      <c r="T20" s="1">
        <f t="shared" si="11"/>
        <v>2.9244533267247499E-8</v>
      </c>
      <c r="U20" s="1">
        <f t="shared" si="12"/>
        <v>3.42310294138004E-8</v>
      </c>
      <c r="V20" s="1">
        <f t="shared" si="13"/>
        <v>5.5881868629009704E-9</v>
      </c>
      <c r="AE20">
        <v>6</v>
      </c>
      <c r="AF20" s="1">
        <v>2.9386903757644402E-8</v>
      </c>
      <c r="AG20" s="1">
        <v>-3.5302917894553003E-8</v>
      </c>
      <c r="AH20" s="1">
        <v>6.36817942996359E-9</v>
      </c>
      <c r="AI20" s="1">
        <f t="shared" si="14"/>
        <v>2.9386903757644402E-8</v>
      </c>
      <c r="AJ20" s="1">
        <f t="shared" si="15"/>
        <v>3.5302917894553003E-8</v>
      </c>
      <c r="AK20" s="1">
        <f t="shared" si="16"/>
        <v>6.36817942996359E-9</v>
      </c>
      <c r="AU20">
        <v>6</v>
      </c>
      <c r="AV20" s="1">
        <v>2.9991943137353003E-8</v>
      </c>
      <c r="AW20" s="1">
        <v>-3.5366313599904902E-8</v>
      </c>
      <c r="AX20" s="1">
        <v>4.85671148610367E-9</v>
      </c>
      <c r="AY20" s="1">
        <f t="shared" si="17"/>
        <v>2.9991943137353003E-8</v>
      </c>
      <c r="AZ20" s="1">
        <f t="shared" si="18"/>
        <v>3.5366313599904902E-8</v>
      </c>
      <c r="BA20" s="1">
        <f t="shared" si="19"/>
        <v>4.85671148610367E-9</v>
      </c>
      <c r="BL20">
        <v>6</v>
      </c>
      <c r="BM20" s="1">
        <v>2.9991943137353003E-8</v>
      </c>
      <c r="BN20" s="1">
        <v>-3.5366313599904902E-8</v>
      </c>
      <c r="BO20" s="1">
        <v>4.85671148610367E-9</v>
      </c>
      <c r="BP20" s="1">
        <f t="shared" si="20"/>
        <v>2.9991943137353003E-8</v>
      </c>
      <c r="BQ20" s="1">
        <f t="shared" si="4"/>
        <v>3.5366313599904902E-8</v>
      </c>
      <c r="BR20" s="1">
        <f t="shared" si="5"/>
        <v>4.85671148610367E-9</v>
      </c>
      <c r="CC20">
        <v>6</v>
      </c>
      <c r="CD20" s="1">
        <v>2.9991943137353003E-8</v>
      </c>
      <c r="CE20" s="1">
        <v>-3.5366313599904902E-8</v>
      </c>
      <c r="CF20" s="1">
        <v>4.85671148610367E-9</v>
      </c>
      <c r="CG20" s="1">
        <f t="shared" si="21"/>
        <v>2.9991943137353003E-8</v>
      </c>
      <c r="CH20" s="1">
        <f t="shared" si="6"/>
        <v>3.5366313599904902E-8</v>
      </c>
      <c r="CI20" s="1">
        <f t="shared" si="7"/>
        <v>4.85671148610367E-9</v>
      </c>
    </row>
    <row r="21" spans="1:87">
      <c r="A21">
        <v>6.3333333329999997</v>
      </c>
      <c r="B21" s="1">
        <v>3.0962062899653198E-8</v>
      </c>
      <c r="C21" s="1">
        <v>-3.2796460255890598E-8</v>
      </c>
      <c r="D21" s="1">
        <v>1.6126156174300899E-9</v>
      </c>
      <c r="E21" s="1">
        <f t="shared" si="8"/>
        <v>3.0962062899653198E-8</v>
      </c>
      <c r="F21" s="1">
        <f t="shared" si="9"/>
        <v>3.2796460255890598E-8</v>
      </c>
      <c r="G21" s="1">
        <f t="shared" si="10"/>
        <v>1.6126156174300899E-9</v>
      </c>
      <c r="P21">
        <v>6.3333333329999997</v>
      </c>
      <c r="Q21" s="1">
        <v>3.1196670566280302E-8</v>
      </c>
      <c r="R21" s="1">
        <v>-3.3268314825196701E-8</v>
      </c>
      <c r="S21" s="1">
        <v>1.8765012634036602E-9</v>
      </c>
      <c r="T21" s="1">
        <f t="shared" si="11"/>
        <v>3.1196670566280302E-8</v>
      </c>
      <c r="U21" s="1">
        <f t="shared" si="12"/>
        <v>3.3268314825196701E-8</v>
      </c>
      <c r="V21" s="1">
        <f t="shared" si="13"/>
        <v>1.8765012634036602E-9</v>
      </c>
      <c r="AE21">
        <v>6.3333333329999997</v>
      </c>
      <c r="AF21" s="1">
        <v>3.1234819078407299E-8</v>
      </c>
      <c r="AG21" s="1">
        <v>-3.3809368818471499E-8</v>
      </c>
      <c r="AH21" s="1">
        <v>2.42734335409445E-9</v>
      </c>
      <c r="AI21" s="1">
        <f t="shared" si="14"/>
        <v>3.1234819078407299E-8</v>
      </c>
      <c r="AJ21" s="1">
        <f t="shared" si="15"/>
        <v>3.3809368818471499E-8</v>
      </c>
      <c r="AK21" s="1">
        <f t="shared" si="16"/>
        <v>2.42734335409445E-9</v>
      </c>
      <c r="AU21">
        <v>6.3333333329999997</v>
      </c>
      <c r="AV21" s="1">
        <v>3.2024372403904897E-8</v>
      </c>
      <c r="AW21" s="1">
        <v>-3.3593238121798499E-8</v>
      </c>
      <c r="AX21" s="1">
        <v>1.6253935003485199E-9</v>
      </c>
      <c r="AY21" s="1">
        <f t="shared" si="17"/>
        <v>3.2024372403904897E-8</v>
      </c>
      <c r="AZ21" s="1">
        <f t="shared" si="18"/>
        <v>3.3593238121798499E-8</v>
      </c>
      <c r="BA21" s="1">
        <f t="shared" si="19"/>
        <v>1.6253935003485199E-9</v>
      </c>
      <c r="BL21">
        <v>6.3333333329999997</v>
      </c>
      <c r="BM21" s="1">
        <v>3.2024372403904897E-8</v>
      </c>
      <c r="BN21" s="1">
        <v>-3.3593238121798499E-8</v>
      </c>
      <c r="BO21" s="1">
        <v>1.6253935003485199E-9</v>
      </c>
      <c r="BP21" s="1">
        <f t="shared" si="20"/>
        <v>3.2024372403904897E-8</v>
      </c>
      <c r="BQ21" s="1">
        <f t="shared" si="4"/>
        <v>3.3593238121798499E-8</v>
      </c>
      <c r="BR21" s="1">
        <f t="shared" si="5"/>
        <v>1.6253935003485199E-9</v>
      </c>
      <c r="CC21">
        <v>6.3333333329999997</v>
      </c>
      <c r="CD21" s="1">
        <v>3.2024372403904897E-8</v>
      </c>
      <c r="CE21" s="1">
        <v>-3.3593238121798499E-8</v>
      </c>
      <c r="CF21" s="1">
        <v>1.6253935003485199E-9</v>
      </c>
      <c r="CG21" s="1">
        <f t="shared" si="21"/>
        <v>3.2024372403904897E-8</v>
      </c>
      <c r="CH21" s="1">
        <f t="shared" si="6"/>
        <v>3.3593238121798499E-8</v>
      </c>
      <c r="CI21" s="1">
        <f t="shared" si="7"/>
        <v>1.6253935003485199E-9</v>
      </c>
    </row>
    <row r="22" spans="1:87">
      <c r="A22">
        <v>6.6666666670000003</v>
      </c>
      <c r="B22" s="1">
        <v>3.3453485648316001E-8</v>
      </c>
      <c r="C22" s="1">
        <v>-3.1895744018184402E-8</v>
      </c>
      <c r="D22" s="1">
        <v>-1.5941565047195E-9</v>
      </c>
      <c r="E22" s="1">
        <f t="shared" si="8"/>
        <v>3.3453485648316001E-8</v>
      </c>
      <c r="F22" s="1">
        <f t="shared" si="9"/>
        <v>3.1895744018184402E-8</v>
      </c>
      <c r="G22" s="1">
        <f t="shared" si="10"/>
        <v>1.5941565047195E-9</v>
      </c>
      <c r="P22">
        <v>6.6666666670000003</v>
      </c>
      <c r="Q22" s="1">
        <v>3.3400025301055798E-8</v>
      </c>
      <c r="R22" s="1">
        <v>-3.1785856710597801E-8</v>
      </c>
      <c r="S22" s="1">
        <v>-1.64774944036439E-9</v>
      </c>
      <c r="T22" s="1">
        <f t="shared" si="11"/>
        <v>3.3400025301055798E-8</v>
      </c>
      <c r="U22" s="1">
        <f t="shared" si="12"/>
        <v>3.1785856710597801E-8</v>
      </c>
      <c r="V22" s="1">
        <f t="shared" si="13"/>
        <v>1.64774944036439E-9</v>
      </c>
      <c r="AE22">
        <v>6.6666666670000003</v>
      </c>
      <c r="AF22" s="1">
        <v>3.3383004610643101E-8</v>
      </c>
      <c r="AG22" s="1">
        <v>-3.1612894135779599E-8</v>
      </c>
      <c r="AH22" s="1">
        <v>-1.7959027945324601E-9</v>
      </c>
      <c r="AI22" s="1">
        <f t="shared" si="14"/>
        <v>3.3383004610643101E-8</v>
      </c>
      <c r="AJ22" s="1">
        <f t="shared" si="15"/>
        <v>3.1612894135779599E-8</v>
      </c>
      <c r="AK22" s="1">
        <f t="shared" si="16"/>
        <v>1.7959027945324601E-9</v>
      </c>
      <c r="AU22">
        <v>6.6666666670000003</v>
      </c>
      <c r="AV22" s="1">
        <v>3.3256287224059398E-8</v>
      </c>
      <c r="AW22" s="1">
        <v>-3.1619333762389299E-8</v>
      </c>
      <c r="AX22" s="1">
        <v>-1.5537659908693199E-9</v>
      </c>
      <c r="AY22" s="1">
        <f t="shared" si="17"/>
        <v>3.3256287224059398E-8</v>
      </c>
      <c r="AZ22" s="1">
        <f t="shared" si="18"/>
        <v>3.1619333762389299E-8</v>
      </c>
      <c r="BA22" s="1">
        <f t="shared" si="19"/>
        <v>1.5537659908693199E-9</v>
      </c>
      <c r="BL22">
        <v>6.6666666670000003</v>
      </c>
      <c r="BM22" s="1">
        <v>3.3256287224059398E-8</v>
      </c>
      <c r="BN22" s="1">
        <v>-3.1619333762389299E-8</v>
      </c>
      <c r="BO22" s="1">
        <v>-1.5537659908693199E-9</v>
      </c>
      <c r="BP22" s="1">
        <f t="shared" si="20"/>
        <v>3.3256287224059398E-8</v>
      </c>
      <c r="BQ22" s="1">
        <f t="shared" si="4"/>
        <v>3.1619333762389299E-8</v>
      </c>
      <c r="BR22" s="1">
        <f t="shared" si="5"/>
        <v>1.5537659908693199E-9</v>
      </c>
      <c r="CC22">
        <v>6.6666666670000003</v>
      </c>
      <c r="CD22" s="1">
        <v>3.3256287224059398E-8</v>
      </c>
      <c r="CE22" s="1">
        <v>-3.1619333762389299E-8</v>
      </c>
      <c r="CF22" s="1">
        <v>-1.5537659908693199E-9</v>
      </c>
      <c r="CG22" s="1">
        <f t="shared" si="21"/>
        <v>3.3256287224059398E-8</v>
      </c>
      <c r="CH22" s="1">
        <f t="shared" si="6"/>
        <v>3.1619333762389299E-8</v>
      </c>
      <c r="CI22" s="1">
        <f t="shared" si="7"/>
        <v>1.5537659908693199E-9</v>
      </c>
    </row>
    <row r="23" spans="1:87">
      <c r="A23">
        <v>7</v>
      </c>
      <c r="B23" s="1">
        <v>3.4646157109907698E-8</v>
      </c>
      <c r="C23" s="1">
        <v>-2.9496483720803399E-8</v>
      </c>
      <c r="D23" s="1">
        <v>-5.1385547067406303E-9</v>
      </c>
      <c r="E23" s="1">
        <f t="shared" si="8"/>
        <v>3.4646157109907698E-8</v>
      </c>
      <c r="F23" s="1">
        <f t="shared" si="9"/>
        <v>2.9496483720803399E-8</v>
      </c>
      <c r="G23" s="1">
        <f t="shared" si="10"/>
        <v>5.1385547067406303E-9</v>
      </c>
      <c r="P23">
        <v>7</v>
      </c>
      <c r="Q23" s="1">
        <v>3.4649599134351003E-8</v>
      </c>
      <c r="R23" s="1">
        <v>-2.9503201819103301E-8</v>
      </c>
      <c r="S23" s="1">
        <v>-5.1362696804058098E-9</v>
      </c>
      <c r="T23" s="1">
        <f t="shared" si="11"/>
        <v>3.4649599134351003E-8</v>
      </c>
      <c r="U23" s="1">
        <f t="shared" si="12"/>
        <v>2.9503201819103301E-8</v>
      </c>
      <c r="V23" s="1">
        <f t="shared" si="13"/>
        <v>5.1362696804058098E-9</v>
      </c>
      <c r="AE23">
        <v>7</v>
      </c>
      <c r="AF23" s="1">
        <v>3.4651323949086399E-8</v>
      </c>
      <c r="AG23" s="1">
        <v>-2.9519513826403701E-8</v>
      </c>
      <c r="AH23" s="1">
        <v>-5.1240779536110298E-9</v>
      </c>
      <c r="AI23" s="1">
        <f t="shared" si="14"/>
        <v>3.4651323949086399E-8</v>
      </c>
      <c r="AJ23" s="1">
        <f t="shared" si="15"/>
        <v>2.9519513826403701E-8</v>
      </c>
      <c r="AK23" s="1">
        <f t="shared" si="16"/>
        <v>5.1240779536110298E-9</v>
      </c>
      <c r="AU23">
        <v>7</v>
      </c>
      <c r="AV23" s="1">
        <v>3.4651882710456899E-8</v>
      </c>
      <c r="AW23" s="1">
        <v>-2.95246342027489E-8</v>
      </c>
      <c r="AX23" s="1">
        <v>-5.1457255401121704E-9</v>
      </c>
      <c r="AY23" s="1">
        <f t="shared" si="17"/>
        <v>3.4651882710456899E-8</v>
      </c>
      <c r="AZ23" s="1">
        <f t="shared" si="18"/>
        <v>2.95246342027489E-8</v>
      </c>
      <c r="BA23" s="1">
        <f t="shared" si="19"/>
        <v>5.1457255401121704E-9</v>
      </c>
      <c r="BL23">
        <v>7</v>
      </c>
      <c r="BM23" s="1">
        <v>3.4651882710456899E-8</v>
      </c>
      <c r="BN23" s="1">
        <v>-2.95246342027489E-8</v>
      </c>
      <c r="BO23" s="1">
        <v>-5.1457255401121704E-9</v>
      </c>
      <c r="BP23" s="1">
        <f t="shared" si="20"/>
        <v>3.4651882710456899E-8</v>
      </c>
      <c r="BQ23" s="1">
        <f t="shared" si="4"/>
        <v>2.95246342027489E-8</v>
      </c>
      <c r="BR23" s="1">
        <f t="shared" si="5"/>
        <v>5.1457255401121704E-9</v>
      </c>
      <c r="CC23">
        <v>7</v>
      </c>
      <c r="CD23" s="1">
        <v>3.4651882710456899E-8</v>
      </c>
      <c r="CE23" s="1">
        <v>-2.95246342027489E-8</v>
      </c>
      <c r="CF23" s="1">
        <v>-5.1457255401121704E-9</v>
      </c>
      <c r="CG23" s="1">
        <f t="shared" si="21"/>
        <v>3.4651882710456899E-8</v>
      </c>
      <c r="CH23" s="1">
        <f t="shared" si="6"/>
        <v>2.95246342027489E-8</v>
      </c>
      <c r="CI23" s="1">
        <f t="shared" si="7"/>
        <v>5.1457255401121704E-9</v>
      </c>
    </row>
    <row r="24" spans="1:87">
      <c r="A24">
        <v>7.3333333329999997</v>
      </c>
      <c r="B24" s="1">
        <v>3.5658131419813397E-8</v>
      </c>
      <c r="C24" s="1">
        <v>-2.7072346545087301E-8</v>
      </c>
      <c r="D24" s="1">
        <v>-8.5856590031907504E-9</v>
      </c>
      <c r="E24" s="1">
        <f t="shared" si="8"/>
        <v>3.5658131419813397E-8</v>
      </c>
      <c r="F24" s="1">
        <f t="shared" si="9"/>
        <v>2.7072346545087301E-8</v>
      </c>
      <c r="G24" s="1">
        <f t="shared" si="10"/>
        <v>8.5856590031907504E-9</v>
      </c>
      <c r="P24">
        <v>7.3333333329999997</v>
      </c>
      <c r="Q24" s="1">
        <v>3.5658208441535797E-8</v>
      </c>
      <c r="R24" s="1">
        <v>-2.7072638388025999E-8</v>
      </c>
      <c r="S24" s="1">
        <v>-8.5857157217095192E-9</v>
      </c>
      <c r="T24" s="1">
        <f t="shared" si="11"/>
        <v>3.5658208441535797E-8</v>
      </c>
      <c r="U24" s="1">
        <f t="shared" si="12"/>
        <v>2.7072638388025999E-8</v>
      </c>
      <c r="V24" s="1">
        <f t="shared" si="13"/>
        <v>8.5857157217095192E-9</v>
      </c>
      <c r="AE24">
        <v>7.3333333329999997</v>
      </c>
      <c r="AF24" s="1">
        <v>3.5657966981905702E-8</v>
      </c>
      <c r="AG24" s="1">
        <v>-2.7072542055361901E-8</v>
      </c>
      <c r="AH24" s="1">
        <v>-8.5854857043155003E-9</v>
      </c>
      <c r="AI24" s="1">
        <f t="shared" si="14"/>
        <v>3.5657966981905702E-8</v>
      </c>
      <c r="AJ24" s="1">
        <f t="shared" si="15"/>
        <v>2.7072542055361901E-8</v>
      </c>
      <c r="AK24" s="1">
        <f t="shared" si="16"/>
        <v>8.5854857043155003E-9</v>
      </c>
      <c r="AU24">
        <v>7.3333333329999997</v>
      </c>
      <c r="AV24" s="1">
        <v>3.5658763525292501E-8</v>
      </c>
      <c r="AW24" s="1">
        <v>-2.7072061786759299E-8</v>
      </c>
      <c r="AX24" s="1">
        <v>-8.5854056086631708E-9</v>
      </c>
      <c r="AY24" s="1">
        <f t="shared" si="17"/>
        <v>3.5658763525292501E-8</v>
      </c>
      <c r="AZ24" s="1">
        <f t="shared" si="18"/>
        <v>2.7072061786759299E-8</v>
      </c>
      <c r="BA24" s="1">
        <f t="shared" si="19"/>
        <v>8.5854056086631708E-9</v>
      </c>
      <c r="BL24">
        <v>7.3333333329999997</v>
      </c>
      <c r="BM24" s="1">
        <v>3.5658763525292501E-8</v>
      </c>
      <c r="BN24" s="1">
        <v>-2.7072061786759299E-8</v>
      </c>
      <c r="BO24" s="1">
        <v>-8.5854056086631708E-9</v>
      </c>
      <c r="BP24" s="1">
        <f t="shared" si="20"/>
        <v>3.5658763525292501E-8</v>
      </c>
      <c r="BQ24" s="1">
        <f t="shared" si="4"/>
        <v>2.7072061786759299E-8</v>
      </c>
      <c r="BR24" s="1">
        <f t="shared" si="5"/>
        <v>8.5854056086631708E-9</v>
      </c>
      <c r="CC24">
        <v>7.3333333329999997</v>
      </c>
      <c r="CD24" s="1">
        <v>3.5658763525292501E-8</v>
      </c>
      <c r="CE24" s="1">
        <v>-2.7072061786759299E-8</v>
      </c>
      <c r="CF24" s="1">
        <v>-8.5854056086631708E-9</v>
      </c>
      <c r="CG24" s="1">
        <f t="shared" si="21"/>
        <v>3.5658763525292501E-8</v>
      </c>
      <c r="CH24" s="1">
        <f t="shared" si="6"/>
        <v>2.7072061786759299E-8</v>
      </c>
      <c r="CI24" s="1">
        <f t="shared" si="7"/>
        <v>8.5854056086631708E-9</v>
      </c>
    </row>
    <row r="25" spans="1:87">
      <c r="A25">
        <v>7.6666666670000003</v>
      </c>
      <c r="B25" s="1">
        <v>3.6320541851875303E-8</v>
      </c>
      <c r="C25" s="1">
        <v>-2.4368375622918499E-8</v>
      </c>
      <c r="D25" s="1">
        <v>-1.19519987379357E-8</v>
      </c>
      <c r="E25" s="1">
        <f t="shared" si="8"/>
        <v>3.6320541851875303E-8</v>
      </c>
      <c r="F25" s="1">
        <f t="shared" si="9"/>
        <v>2.4368375622918499E-8</v>
      </c>
      <c r="G25" s="1">
        <f t="shared" si="10"/>
        <v>1.19519987379357E-8</v>
      </c>
      <c r="P25">
        <v>7.6666666670000003</v>
      </c>
      <c r="Q25" s="1">
        <v>3.63202829339881E-8</v>
      </c>
      <c r="R25" s="1">
        <v>-2.43684456502358E-8</v>
      </c>
      <c r="S25" s="1">
        <v>-1.19518371519134E-8</v>
      </c>
      <c r="T25" s="1">
        <f t="shared" si="11"/>
        <v>3.63202829339881E-8</v>
      </c>
      <c r="U25" s="1">
        <f t="shared" si="12"/>
        <v>2.43684456502358E-8</v>
      </c>
      <c r="V25" s="1">
        <f t="shared" si="13"/>
        <v>1.19518371519134E-8</v>
      </c>
      <c r="AE25">
        <v>7.6666666670000003</v>
      </c>
      <c r="AF25" s="1">
        <v>3.6320341914586303E-8</v>
      </c>
      <c r="AG25" s="1">
        <v>-2.4368446573108699E-8</v>
      </c>
      <c r="AH25" s="1">
        <v>-1.1951872165572001E-8</v>
      </c>
      <c r="AI25" s="1">
        <f t="shared" si="14"/>
        <v>3.6320341914586303E-8</v>
      </c>
      <c r="AJ25" s="1">
        <f t="shared" si="15"/>
        <v>2.4368446573108699E-8</v>
      </c>
      <c r="AK25" s="1">
        <f t="shared" si="16"/>
        <v>1.1951872165572001E-8</v>
      </c>
      <c r="AU25">
        <v>7.6666666670000003</v>
      </c>
      <c r="AV25" s="1">
        <v>3.6320364160680198E-8</v>
      </c>
      <c r="AW25" s="1">
        <v>-2.4368419428155701E-8</v>
      </c>
      <c r="AX25" s="1">
        <v>-1.1951859293923801E-8</v>
      </c>
      <c r="AY25" s="1">
        <f t="shared" si="17"/>
        <v>3.6320364160680198E-8</v>
      </c>
      <c r="AZ25" s="1">
        <f t="shared" si="18"/>
        <v>2.4368419428155701E-8</v>
      </c>
      <c r="BA25" s="1">
        <f t="shared" si="19"/>
        <v>1.1951859293923801E-8</v>
      </c>
      <c r="BL25">
        <v>7.6666666670000003</v>
      </c>
      <c r="BM25" s="1">
        <v>3.6320364160680198E-8</v>
      </c>
      <c r="BN25" s="1">
        <v>-2.4368419428155701E-8</v>
      </c>
      <c r="BO25" s="1">
        <v>-1.1951859293923801E-8</v>
      </c>
      <c r="BP25" s="1">
        <f t="shared" si="20"/>
        <v>3.6320364160680198E-8</v>
      </c>
      <c r="BQ25" s="1">
        <f t="shared" si="4"/>
        <v>2.4368419428155701E-8</v>
      </c>
      <c r="BR25" s="1">
        <f t="shared" si="5"/>
        <v>1.1951859293923801E-8</v>
      </c>
      <c r="CC25">
        <v>7.6666666670000003</v>
      </c>
      <c r="CD25" s="1">
        <v>3.6320364160680198E-8</v>
      </c>
      <c r="CE25" s="1">
        <v>-2.4368419428155701E-8</v>
      </c>
      <c r="CF25" s="1">
        <v>-1.1951859293923801E-8</v>
      </c>
      <c r="CG25" s="1">
        <f t="shared" si="21"/>
        <v>3.6320364160680198E-8</v>
      </c>
      <c r="CH25" s="1">
        <f t="shared" si="6"/>
        <v>2.4368419428155701E-8</v>
      </c>
      <c r="CI25" s="1">
        <f t="shared" si="7"/>
        <v>1.1951859293923801E-8</v>
      </c>
    </row>
    <row r="26" spans="1:87">
      <c r="A26">
        <v>8</v>
      </c>
      <c r="B26" s="1">
        <v>3.6620559334954503E-8</v>
      </c>
      <c r="C26" s="1">
        <v>-2.1412013904986701E-8</v>
      </c>
      <c r="D26" s="1">
        <v>-1.5199276559574299E-8</v>
      </c>
      <c r="E26" s="1">
        <f t="shared" si="8"/>
        <v>3.6620559334954503E-8</v>
      </c>
      <c r="F26" s="1">
        <f t="shared" si="9"/>
        <v>2.1412013904986701E-8</v>
      </c>
      <c r="G26" s="1">
        <f t="shared" si="10"/>
        <v>1.5199276559574299E-8</v>
      </c>
      <c r="P26">
        <v>8</v>
      </c>
      <c r="Q26" s="1">
        <v>3.6620644253138E-8</v>
      </c>
      <c r="R26" s="1">
        <v>-2.1413159946581701E-8</v>
      </c>
      <c r="S26" s="1">
        <v>-1.5198717666364798E-8</v>
      </c>
      <c r="T26" s="1">
        <f t="shared" si="11"/>
        <v>3.6620644253138E-8</v>
      </c>
      <c r="U26" s="1">
        <f t="shared" si="12"/>
        <v>2.1413159946581701E-8</v>
      </c>
      <c r="V26" s="1">
        <f t="shared" si="13"/>
        <v>1.5198717666364798E-8</v>
      </c>
      <c r="AE26">
        <v>8</v>
      </c>
      <c r="AF26" s="1">
        <v>3.6627540084266399E-8</v>
      </c>
      <c r="AG26" s="1">
        <v>-2.1426895480125601E-8</v>
      </c>
      <c r="AH26" s="1">
        <v>-1.5194109206917399E-8</v>
      </c>
      <c r="AI26" s="1">
        <f t="shared" si="14"/>
        <v>3.6627540084266399E-8</v>
      </c>
      <c r="AJ26" s="1">
        <f t="shared" si="15"/>
        <v>2.1426895480125601E-8</v>
      </c>
      <c r="AK26" s="1">
        <f t="shared" si="16"/>
        <v>1.5194109206917399E-8</v>
      </c>
      <c r="AU26">
        <v>8</v>
      </c>
      <c r="AV26" s="1">
        <v>3.6638547640244199E-8</v>
      </c>
      <c r="AW26" s="1">
        <v>-2.1439300230963201E-8</v>
      </c>
      <c r="AX26" s="1">
        <v>-1.52063124314594E-8</v>
      </c>
      <c r="AY26" s="1">
        <f t="shared" si="17"/>
        <v>3.6638547640244199E-8</v>
      </c>
      <c r="AZ26" s="1">
        <f t="shared" si="18"/>
        <v>2.1439300230963201E-8</v>
      </c>
      <c r="BA26" s="1">
        <f t="shared" si="19"/>
        <v>1.52063124314594E-8</v>
      </c>
      <c r="BL26">
        <v>8</v>
      </c>
      <c r="BM26" s="1">
        <v>3.6638547640244199E-8</v>
      </c>
      <c r="BN26" s="1">
        <v>-2.1439300230963201E-8</v>
      </c>
      <c r="BO26" s="1">
        <v>-1.52063124314594E-8</v>
      </c>
      <c r="BP26" s="1">
        <f t="shared" si="20"/>
        <v>3.6638547640244199E-8</v>
      </c>
      <c r="BQ26" s="1">
        <f t="shared" si="4"/>
        <v>2.1439300230963201E-8</v>
      </c>
      <c r="BR26" s="1">
        <f t="shared" si="5"/>
        <v>1.52063124314594E-8</v>
      </c>
      <c r="CC26">
        <v>8</v>
      </c>
      <c r="CD26" s="1">
        <v>3.6638547640244199E-8</v>
      </c>
      <c r="CE26" s="1">
        <v>-2.1439300230963201E-8</v>
      </c>
      <c r="CF26" s="1">
        <v>-1.52063124314594E-8</v>
      </c>
      <c r="CG26" s="1">
        <f t="shared" si="21"/>
        <v>3.6638547640244199E-8</v>
      </c>
      <c r="CH26" s="1">
        <f t="shared" si="6"/>
        <v>2.1439300230963201E-8</v>
      </c>
      <c r="CI26" s="1">
        <f t="shared" si="7"/>
        <v>1.52063124314594E-8</v>
      </c>
    </row>
    <row r="27" spans="1:87">
      <c r="A27">
        <v>8.3333333330000006</v>
      </c>
      <c r="B27" s="1">
        <v>3.65156501563879E-8</v>
      </c>
      <c r="C27" s="1">
        <v>-1.82030241192843E-8</v>
      </c>
      <c r="D27" s="1">
        <v>-1.83187256336259E-8</v>
      </c>
      <c r="E27" s="1">
        <f t="shared" si="8"/>
        <v>3.65156501563879E-8</v>
      </c>
      <c r="F27" s="1">
        <f t="shared" si="9"/>
        <v>1.82030241192843E-8</v>
      </c>
      <c r="G27" s="1">
        <f t="shared" si="10"/>
        <v>1.83187256336259E-8</v>
      </c>
      <c r="P27">
        <v>8.3333333330000006</v>
      </c>
      <c r="Q27" s="1">
        <v>3.6532752864526501E-8</v>
      </c>
      <c r="R27" s="1">
        <v>-1.8219749795683801E-8</v>
      </c>
      <c r="S27" s="1">
        <v>-1.83200011966145E-8</v>
      </c>
      <c r="T27" s="1">
        <f t="shared" si="11"/>
        <v>3.6532752864526501E-8</v>
      </c>
      <c r="U27" s="1">
        <f t="shared" si="12"/>
        <v>1.8219749795683801E-8</v>
      </c>
      <c r="V27" s="1">
        <f t="shared" si="13"/>
        <v>1.83200011966145E-8</v>
      </c>
      <c r="AE27">
        <v>8.3333333330000006</v>
      </c>
      <c r="AF27" s="1">
        <v>3.65407991365085E-8</v>
      </c>
      <c r="AG27" s="1">
        <v>-1.82809465412714E-8</v>
      </c>
      <c r="AH27" s="1">
        <v>-1.8264725704098E-8</v>
      </c>
      <c r="AI27" s="1">
        <f t="shared" si="14"/>
        <v>3.65407991365085E-8</v>
      </c>
      <c r="AJ27" s="1">
        <f t="shared" si="15"/>
        <v>1.82809465412714E-8</v>
      </c>
      <c r="AK27" s="1">
        <f t="shared" si="16"/>
        <v>1.8264725704098E-8</v>
      </c>
      <c r="AU27">
        <v>8.3333333330000006</v>
      </c>
      <c r="AV27" s="1">
        <v>3.66410329993849E-8</v>
      </c>
      <c r="AW27" s="1">
        <v>-1.83419151256192E-8</v>
      </c>
      <c r="AX27" s="1">
        <v>-1.83123727154344E-8</v>
      </c>
      <c r="AY27" s="1">
        <f t="shared" si="17"/>
        <v>3.66410329993849E-8</v>
      </c>
      <c r="AZ27" s="1">
        <f t="shared" si="18"/>
        <v>1.83419151256192E-8</v>
      </c>
      <c r="BA27" s="1">
        <f t="shared" si="19"/>
        <v>1.83123727154344E-8</v>
      </c>
      <c r="BL27">
        <v>8.3333333330000006</v>
      </c>
      <c r="BM27" s="1">
        <v>3.66410329993849E-8</v>
      </c>
      <c r="BN27" s="1">
        <v>-1.83419151256192E-8</v>
      </c>
      <c r="BO27" s="1">
        <v>-1.83123727154344E-8</v>
      </c>
      <c r="BP27" s="1">
        <f t="shared" si="20"/>
        <v>3.66410329993849E-8</v>
      </c>
      <c r="BQ27" s="1">
        <f t="shared" si="4"/>
        <v>1.83419151256192E-8</v>
      </c>
      <c r="BR27" s="1">
        <f t="shared" si="5"/>
        <v>1.83123727154344E-8</v>
      </c>
      <c r="CC27">
        <v>8.3333333330000006</v>
      </c>
      <c r="CD27" s="1">
        <v>3.66410329993849E-8</v>
      </c>
      <c r="CE27" s="1">
        <v>-1.83419151256192E-8</v>
      </c>
      <c r="CF27" s="1">
        <v>-1.83123727154344E-8</v>
      </c>
      <c r="CG27" s="1">
        <f t="shared" si="21"/>
        <v>3.66410329993849E-8</v>
      </c>
      <c r="CH27" s="1">
        <f t="shared" si="6"/>
        <v>1.83419151256192E-8</v>
      </c>
      <c r="CI27" s="1">
        <f t="shared" si="7"/>
        <v>1.83123727154344E-8</v>
      </c>
    </row>
    <row r="28" spans="1:87">
      <c r="A28">
        <v>8.6666666669999994</v>
      </c>
      <c r="B28" s="1">
        <v>3.7305923752950498E-8</v>
      </c>
      <c r="C28" s="1">
        <v>-1.6397486243824301E-8</v>
      </c>
      <c r="D28" s="1">
        <v>-2.1299425834175901E-8</v>
      </c>
      <c r="E28" s="1">
        <f t="shared" si="8"/>
        <v>3.7305923752950498E-8</v>
      </c>
      <c r="F28" s="1">
        <f t="shared" si="9"/>
        <v>1.6397486243824301E-8</v>
      </c>
      <c r="G28" s="1">
        <f t="shared" si="10"/>
        <v>2.1299425834175901E-8</v>
      </c>
      <c r="P28">
        <v>8.6666666669999994</v>
      </c>
      <c r="Q28" s="1">
        <v>3.7157308022117703E-8</v>
      </c>
      <c r="R28" s="1">
        <v>-1.6220782023124201E-8</v>
      </c>
      <c r="S28" s="1">
        <v>-2.1326482191330601E-8</v>
      </c>
      <c r="T28" s="1">
        <f t="shared" si="11"/>
        <v>3.7157308022117703E-8</v>
      </c>
      <c r="U28" s="1">
        <f t="shared" si="12"/>
        <v>1.6220782023124201E-8</v>
      </c>
      <c r="V28" s="1">
        <f t="shared" si="13"/>
        <v>2.1326482191330601E-8</v>
      </c>
      <c r="AE28">
        <v>8.6666666669999994</v>
      </c>
      <c r="AF28" s="1">
        <v>3.6822110624501503E-8</v>
      </c>
      <c r="AG28" s="1">
        <v>-1.5105259168479699E-8</v>
      </c>
      <c r="AH28" s="1">
        <v>-2.1966440763576701E-8</v>
      </c>
      <c r="AI28" s="1">
        <f t="shared" si="14"/>
        <v>3.6822110624501503E-8</v>
      </c>
      <c r="AJ28" s="1">
        <f t="shared" si="15"/>
        <v>1.5105259168479699E-8</v>
      </c>
      <c r="AK28" s="1">
        <f t="shared" si="16"/>
        <v>2.1966440763576701E-8</v>
      </c>
      <c r="AU28">
        <v>8.6666666669999994</v>
      </c>
      <c r="AV28" s="1">
        <v>3.5528106637205998E-8</v>
      </c>
      <c r="AW28" s="1">
        <v>-1.4055573625132401E-8</v>
      </c>
      <c r="AX28" s="1">
        <v>-2.1059014934654599E-8</v>
      </c>
      <c r="AY28" s="1">
        <f t="shared" si="17"/>
        <v>3.5528106637205998E-8</v>
      </c>
      <c r="AZ28" s="1">
        <f t="shared" si="18"/>
        <v>1.4055573625132401E-8</v>
      </c>
      <c r="BA28" s="1">
        <f t="shared" si="19"/>
        <v>2.1059014934654599E-8</v>
      </c>
      <c r="BL28">
        <v>8.6666666669999994</v>
      </c>
      <c r="BM28" s="1">
        <v>3.5528106637205998E-8</v>
      </c>
      <c r="BN28" s="1">
        <v>-1.4055573625132401E-8</v>
      </c>
      <c r="BO28" s="1">
        <v>-2.1059014934654599E-8</v>
      </c>
      <c r="BP28" s="1">
        <f t="shared" si="20"/>
        <v>3.5528106637205998E-8</v>
      </c>
      <c r="BQ28" s="1">
        <f t="shared" si="4"/>
        <v>1.4055573625132401E-8</v>
      </c>
      <c r="BR28" s="1">
        <f t="shared" si="5"/>
        <v>2.1059014934654599E-8</v>
      </c>
      <c r="CC28">
        <v>8.6666666669999994</v>
      </c>
      <c r="CD28" s="1">
        <v>3.5528106637205998E-8</v>
      </c>
      <c r="CE28" s="1">
        <v>-1.4055573625132401E-8</v>
      </c>
      <c r="CF28" s="1">
        <v>-2.1059014934654599E-8</v>
      </c>
      <c r="CG28" s="1">
        <f t="shared" si="21"/>
        <v>3.5528106637205998E-8</v>
      </c>
      <c r="CH28" s="1">
        <f t="shared" si="6"/>
        <v>1.4055573625132401E-8</v>
      </c>
      <c r="CI28" s="1">
        <f t="shared" si="7"/>
        <v>2.1059014934654599E-8</v>
      </c>
    </row>
    <row r="29" spans="1:87">
      <c r="A29">
        <v>9</v>
      </c>
      <c r="B29" s="1">
        <v>3.5427403288768E-8</v>
      </c>
      <c r="C29" s="1">
        <v>-1.1243473580988E-8</v>
      </c>
      <c r="D29" s="1">
        <v>-2.3864187556621499E-8</v>
      </c>
      <c r="E29" s="1">
        <f t="shared" si="8"/>
        <v>3.5427403288768E-8</v>
      </c>
      <c r="F29" s="1">
        <f t="shared" si="9"/>
        <v>1.1243473580988E-8</v>
      </c>
      <c r="G29" s="1">
        <f t="shared" si="10"/>
        <v>2.3864187556621499E-8</v>
      </c>
      <c r="P29">
        <v>9</v>
      </c>
      <c r="Q29" s="1">
        <v>3.5431441752775703E-8</v>
      </c>
      <c r="R29" s="1">
        <v>-1.1219045918838E-8</v>
      </c>
      <c r="S29" s="1">
        <v>-2.3890961611816599E-8</v>
      </c>
      <c r="T29" s="1">
        <f t="shared" si="11"/>
        <v>3.5431441752775703E-8</v>
      </c>
      <c r="U29" s="1">
        <f t="shared" si="12"/>
        <v>1.1219045918838E-8</v>
      </c>
      <c r="V29" s="1">
        <f t="shared" si="13"/>
        <v>2.3890961611816599E-8</v>
      </c>
      <c r="AE29">
        <v>9</v>
      </c>
      <c r="AF29" s="1">
        <v>3.5473600223934199E-8</v>
      </c>
      <c r="AG29" s="1">
        <v>-1.14309524736414E-8</v>
      </c>
      <c r="AH29" s="1">
        <v>-2.38320311818363E-8</v>
      </c>
      <c r="AI29" s="1">
        <f t="shared" si="14"/>
        <v>3.5473600223934199E-8</v>
      </c>
      <c r="AJ29" s="1">
        <f t="shared" si="15"/>
        <v>1.14309524736414E-8</v>
      </c>
      <c r="AK29" s="1">
        <f t="shared" si="16"/>
        <v>2.38320311818363E-8</v>
      </c>
      <c r="AU29">
        <v>9</v>
      </c>
      <c r="AV29" s="1">
        <v>3.5444814180940502E-8</v>
      </c>
      <c r="AW29" s="1">
        <v>-1.16876461217497E-8</v>
      </c>
      <c r="AX29" s="1">
        <v>-2.4026933248544301E-8</v>
      </c>
      <c r="AY29" s="1">
        <f t="shared" si="17"/>
        <v>3.5444814180940502E-8</v>
      </c>
      <c r="AZ29" s="1">
        <f t="shared" si="18"/>
        <v>1.16876461217497E-8</v>
      </c>
      <c r="BA29" s="1">
        <f t="shared" si="19"/>
        <v>2.4026933248544301E-8</v>
      </c>
      <c r="BL29">
        <v>9</v>
      </c>
      <c r="BM29" s="1">
        <v>3.5444814180940502E-8</v>
      </c>
      <c r="BN29" s="1">
        <v>-1.16876461217497E-8</v>
      </c>
      <c r="BO29" s="1">
        <v>-2.4026933248544301E-8</v>
      </c>
      <c r="BP29" s="1">
        <f t="shared" si="20"/>
        <v>3.5444814180940502E-8</v>
      </c>
      <c r="BQ29" s="1">
        <f t="shared" si="4"/>
        <v>1.16876461217497E-8</v>
      </c>
      <c r="BR29" s="1">
        <f t="shared" si="5"/>
        <v>2.4026933248544301E-8</v>
      </c>
      <c r="CC29">
        <v>9</v>
      </c>
      <c r="CD29" s="1">
        <v>3.5444814180940502E-8</v>
      </c>
      <c r="CE29" s="1">
        <v>-1.16876461217497E-8</v>
      </c>
      <c r="CF29" s="1">
        <v>-2.4026933248544301E-8</v>
      </c>
      <c r="CG29" s="1">
        <f t="shared" si="21"/>
        <v>3.5444814180940502E-8</v>
      </c>
      <c r="CH29" s="1">
        <f t="shared" si="6"/>
        <v>1.16876461217497E-8</v>
      </c>
      <c r="CI29" s="1">
        <f t="shared" si="7"/>
        <v>2.4026933248544301E-8</v>
      </c>
    </row>
    <row r="30" spans="1:87">
      <c r="A30">
        <v>9.3333333330000006</v>
      </c>
      <c r="B30" s="1">
        <v>3.4344973892652701E-8</v>
      </c>
      <c r="C30" s="1">
        <v>-7.9423663362256108E-9</v>
      </c>
      <c r="D30" s="1">
        <v>-2.64772403169022E-8</v>
      </c>
      <c r="E30" s="1">
        <f t="shared" si="8"/>
        <v>3.4344973892652701E-8</v>
      </c>
      <c r="F30" s="1">
        <f t="shared" si="9"/>
        <v>7.9423663362256108E-9</v>
      </c>
      <c r="G30" s="1">
        <f t="shared" si="10"/>
        <v>2.64772403169022E-8</v>
      </c>
      <c r="P30">
        <v>9.3333333330000006</v>
      </c>
      <c r="Q30" s="1">
        <v>3.4348459590494198E-8</v>
      </c>
      <c r="R30" s="1">
        <v>-7.9538855861892299E-9</v>
      </c>
      <c r="S30" s="1">
        <v>-2.64685410950039E-8</v>
      </c>
      <c r="T30" s="1">
        <f t="shared" si="11"/>
        <v>3.4348459590494198E-8</v>
      </c>
      <c r="U30" s="1">
        <f t="shared" si="12"/>
        <v>7.9538855861892299E-9</v>
      </c>
      <c r="V30" s="1">
        <f t="shared" si="13"/>
        <v>2.64685410950039E-8</v>
      </c>
      <c r="AE30">
        <v>9.3333333330000006</v>
      </c>
      <c r="AF30" s="1">
        <v>3.4349754721163501E-8</v>
      </c>
      <c r="AG30" s="1">
        <v>-7.9342115212946396E-9</v>
      </c>
      <c r="AH30" s="1">
        <v>-2.6464110389201601E-8</v>
      </c>
      <c r="AI30" s="1">
        <f t="shared" si="14"/>
        <v>3.4349754721163501E-8</v>
      </c>
      <c r="AJ30" s="1">
        <f t="shared" si="15"/>
        <v>7.9342115212946396E-9</v>
      </c>
      <c r="AK30" s="1">
        <f t="shared" si="16"/>
        <v>2.6464110389201601E-8</v>
      </c>
      <c r="AU30">
        <v>9.3333333330000006</v>
      </c>
      <c r="AV30" s="1">
        <v>3.43946456177191E-8</v>
      </c>
      <c r="AW30" s="1">
        <v>-7.9022101041534304E-9</v>
      </c>
      <c r="AX30" s="1">
        <v>-2.6443402856291001E-8</v>
      </c>
      <c r="AY30" s="1">
        <f t="shared" si="17"/>
        <v>3.43946456177191E-8</v>
      </c>
      <c r="AZ30" s="1">
        <f t="shared" si="18"/>
        <v>7.9022101041534304E-9</v>
      </c>
      <c r="BA30" s="1">
        <f t="shared" si="19"/>
        <v>2.6443402856291001E-8</v>
      </c>
      <c r="BL30">
        <v>9.3333333330000006</v>
      </c>
      <c r="BM30" s="1">
        <v>3.43946456177191E-8</v>
      </c>
      <c r="BN30" s="1">
        <v>-7.9022101041534304E-9</v>
      </c>
      <c r="BO30" s="1">
        <v>-2.6443402856291001E-8</v>
      </c>
      <c r="BP30" s="1">
        <f t="shared" si="20"/>
        <v>3.43946456177191E-8</v>
      </c>
      <c r="BQ30" s="1">
        <f t="shared" si="4"/>
        <v>7.9022101041534304E-9</v>
      </c>
      <c r="BR30" s="1">
        <f t="shared" si="5"/>
        <v>2.6443402856291001E-8</v>
      </c>
      <c r="CC30">
        <v>9.3333333330000006</v>
      </c>
      <c r="CD30" s="1">
        <v>3.43946456177191E-8</v>
      </c>
      <c r="CE30" s="1">
        <v>-7.9022101041534304E-9</v>
      </c>
      <c r="CF30" s="1">
        <v>-2.6443402856291001E-8</v>
      </c>
      <c r="CG30" s="1">
        <f t="shared" si="21"/>
        <v>3.43946456177191E-8</v>
      </c>
      <c r="CH30" s="1">
        <f t="shared" si="6"/>
        <v>7.9022101041534304E-9</v>
      </c>
      <c r="CI30" s="1">
        <f t="shared" si="7"/>
        <v>2.6443402856291001E-8</v>
      </c>
    </row>
    <row r="31" spans="1:87">
      <c r="A31">
        <v>9.6666666669999994</v>
      </c>
      <c r="B31" s="1">
        <v>3.2962732932073602E-8</v>
      </c>
      <c r="C31" s="1">
        <v>-4.2658911403314903E-9</v>
      </c>
      <c r="D31" s="1">
        <v>-2.86884340033877E-8</v>
      </c>
      <c r="E31" s="1">
        <f t="shared" si="8"/>
        <v>3.2962732932073602E-8</v>
      </c>
      <c r="F31" s="1">
        <f t="shared" si="9"/>
        <v>4.2658911403314903E-9</v>
      </c>
      <c r="G31" s="1">
        <f t="shared" si="10"/>
        <v>2.86884340033877E-8</v>
      </c>
      <c r="P31">
        <v>9.6666666669999994</v>
      </c>
      <c r="Q31" s="1">
        <v>3.2962170382067097E-8</v>
      </c>
      <c r="R31" s="1">
        <v>-4.2645368261012798E-9</v>
      </c>
      <c r="S31" s="1">
        <v>-2.86896104095824E-8</v>
      </c>
      <c r="T31" s="1">
        <f t="shared" si="11"/>
        <v>3.2962170382067097E-8</v>
      </c>
      <c r="U31" s="1">
        <f t="shared" si="12"/>
        <v>4.2645368261012798E-9</v>
      </c>
      <c r="V31" s="1">
        <f t="shared" si="13"/>
        <v>2.86896104095824E-8</v>
      </c>
      <c r="AE31">
        <v>9.6666666669999994</v>
      </c>
      <c r="AF31" s="1">
        <v>3.2961442145151803E-8</v>
      </c>
      <c r="AG31" s="1">
        <v>-4.2659718396675903E-9</v>
      </c>
      <c r="AH31" s="1">
        <v>-2.86904974083901E-8</v>
      </c>
      <c r="AI31" s="1">
        <f t="shared" si="14"/>
        <v>3.2961442145151803E-8</v>
      </c>
      <c r="AJ31" s="1">
        <f t="shared" si="15"/>
        <v>4.2659718396675903E-9</v>
      </c>
      <c r="AK31" s="1">
        <f t="shared" si="16"/>
        <v>2.86904974083901E-8</v>
      </c>
      <c r="AU31">
        <v>9.6666666669999994</v>
      </c>
      <c r="AV31" s="1">
        <v>3.2956051235211203E-8</v>
      </c>
      <c r="AW31" s="1">
        <v>-4.2686618510756597E-9</v>
      </c>
      <c r="AX31" s="1">
        <v>-2.8691976614036999E-8</v>
      </c>
      <c r="AY31" s="1">
        <f t="shared" si="17"/>
        <v>3.2956051235211203E-8</v>
      </c>
      <c r="AZ31" s="1">
        <f t="shared" si="18"/>
        <v>4.2686618510756597E-9</v>
      </c>
      <c r="BA31" s="1">
        <f t="shared" si="19"/>
        <v>2.8691976614036999E-8</v>
      </c>
      <c r="BL31">
        <v>9.6666666669999994</v>
      </c>
      <c r="BM31" s="1">
        <v>3.2956051235211203E-8</v>
      </c>
      <c r="BN31" s="1">
        <v>-4.2686618510756597E-9</v>
      </c>
      <c r="BO31" s="1">
        <v>-2.8691976614036999E-8</v>
      </c>
      <c r="BP31" s="1">
        <f t="shared" si="20"/>
        <v>3.2956051235211203E-8</v>
      </c>
      <c r="BQ31" s="1">
        <f t="shared" si="4"/>
        <v>4.2686618510756597E-9</v>
      </c>
      <c r="BR31" s="1">
        <f t="shared" si="5"/>
        <v>2.8691976614036999E-8</v>
      </c>
      <c r="CC31">
        <v>9.6666666669999994</v>
      </c>
      <c r="CD31" s="1">
        <v>3.2956051235211203E-8</v>
      </c>
      <c r="CE31" s="1">
        <v>-4.2686618510756597E-9</v>
      </c>
      <c r="CF31" s="1">
        <v>-2.8691976614036999E-8</v>
      </c>
      <c r="CG31" s="1">
        <f t="shared" si="21"/>
        <v>3.2956051235211203E-8</v>
      </c>
      <c r="CH31" s="1">
        <f t="shared" si="6"/>
        <v>4.2686618510756597E-9</v>
      </c>
      <c r="CI31" s="1">
        <f t="shared" si="7"/>
        <v>2.8691976614036999E-8</v>
      </c>
    </row>
    <row r="32" spans="1:87">
      <c r="A32">
        <v>10</v>
      </c>
      <c r="B32" s="1">
        <v>3.1226582958288102E-8</v>
      </c>
      <c r="C32" s="1">
        <v>-5.7364592936926004E-10</v>
      </c>
      <c r="D32" s="1">
        <v>-3.06531836302693E-8</v>
      </c>
      <c r="E32" s="1">
        <f t="shared" si="8"/>
        <v>3.1226582958288102E-8</v>
      </c>
      <c r="F32" s="1">
        <f t="shared" si="9"/>
        <v>5.7364592936926004E-10</v>
      </c>
      <c r="G32" s="1">
        <f t="shared" si="10"/>
        <v>3.06531836302693E-8</v>
      </c>
      <c r="P32">
        <v>10</v>
      </c>
      <c r="Q32" s="1">
        <v>3.1226806834760998E-8</v>
      </c>
      <c r="R32" s="1">
        <v>-5.7345252851837003E-10</v>
      </c>
      <c r="S32" s="1">
        <v>-3.0653272906078202E-8</v>
      </c>
      <c r="T32" s="1">
        <f t="shared" si="11"/>
        <v>3.1226806834760998E-8</v>
      </c>
      <c r="U32" s="1">
        <f t="shared" si="12"/>
        <v>5.7345252851837003E-10</v>
      </c>
      <c r="V32" s="1">
        <f t="shared" si="13"/>
        <v>3.0653272906078202E-8</v>
      </c>
      <c r="AE32">
        <v>10</v>
      </c>
      <c r="AF32" s="1">
        <v>3.1226637178805001E-8</v>
      </c>
      <c r="AG32" s="1">
        <v>-5.7367752909209802E-10</v>
      </c>
      <c r="AH32" s="1">
        <v>-3.0653545396441802E-8</v>
      </c>
      <c r="AI32" s="1">
        <f t="shared" si="14"/>
        <v>3.1226637178805001E-8</v>
      </c>
      <c r="AJ32" s="1">
        <f t="shared" si="15"/>
        <v>5.7367752909209802E-10</v>
      </c>
      <c r="AK32" s="1">
        <f t="shared" si="16"/>
        <v>3.0653545396441802E-8</v>
      </c>
      <c r="AU32">
        <v>10</v>
      </c>
      <c r="AV32" s="1">
        <v>3.1227012753376497E-8</v>
      </c>
      <c r="AW32" s="1">
        <v>-5.7328048558291697E-10</v>
      </c>
      <c r="AX32" s="1">
        <v>-3.0653010546499702E-8</v>
      </c>
      <c r="AY32" s="1">
        <f t="shared" si="17"/>
        <v>3.1227012753376497E-8</v>
      </c>
      <c r="AZ32" s="1">
        <f t="shared" si="18"/>
        <v>5.7328048558291697E-10</v>
      </c>
      <c r="BA32" s="1">
        <f t="shared" si="19"/>
        <v>3.0653010546499702E-8</v>
      </c>
      <c r="BL32">
        <v>10</v>
      </c>
      <c r="BM32" s="1">
        <v>3.1227012753376497E-8</v>
      </c>
      <c r="BN32" s="1">
        <v>-5.7328048558291697E-10</v>
      </c>
      <c r="BO32" s="1">
        <v>-3.0653010546499702E-8</v>
      </c>
      <c r="BP32" s="1">
        <f t="shared" si="20"/>
        <v>3.1227012753376497E-8</v>
      </c>
      <c r="BQ32" s="1">
        <f t="shared" si="4"/>
        <v>5.7328048558291697E-10</v>
      </c>
      <c r="BR32" s="1">
        <f t="shared" si="5"/>
        <v>3.0653010546499702E-8</v>
      </c>
      <c r="CC32">
        <v>10</v>
      </c>
      <c r="CD32" s="1">
        <v>3.1227012753376497E-8</v>
      </c>
      <c r="CE32" s="1">
        <v>-5.7328048558291697E-10</v>
      </c>
      <c r="CF32" s="1">
        <v>-3.0653010546499702E-8</v>
      </c>
      <c r="CG32" s="1">
        <f t="shared" si="21"/>
        <v>3.1227012753376497E-8</v>
      </c>
      <c r="CH32" s="1">
        <f t="shared" si="6"/>
        <v>5.7328048558291697E-10</v>
      </c>
      <c r="CI32" s="1">
        <f t="shared" si="7"/>
        <v>3.0653010546499702E-8</v>
      </c>
    </row>
    <row r="33" spans="1:87">
      <c r="A33">
        <v>10.33333333</v>
      </c>
      <c r="B33" s="1">
        <v>2.9188938599489201E-8</v>
      </c>
      <c r="C33" s="1">
        <v>3.12991749185088E-9</v>
      </c>
      <c r="D33" s="1">
        <v>-3.2315199557930698E-8</v>
      </c>
      <c r="E33" s="1">
        <f t="shared" si="8"/>
        <v>2.9188938599489201E-8</v>
      </c>
      <c r="F33" s="1">
        <f t="shared" si="9"/>
        <v>3.12991749185088E-9</v>
      </c>
      <c r="G33" s="1">
        <f t="shared" si="10"/>
        <v>3.2315199557930698E-8</v>
      </c>
      <c r="P33">
        <v>10.33333333</v>
      </c>
      <c r="Q33" s="1">
        <v>2.9185706476586601E-8</v>
      </c>
      <c r="R33" s="1">
        <v>3.1374340764278602E-9</v>
      </c>
      <c r="S33" s="1">
        <v>-3.2318607443016003E-8</v>
      </c>
      <c r="T33" s="1">
        <f t="shared" si="11"/>
        <v>2.9185706476586601E-8</v>
      </c>
      <c r="U33" s="1">
        <f t="shared" si="12"/>
        <v>3.1374340764278602E-9</v>
      </c>
      <c r="V33" s="1">
        <f t="shared" si="13"/>
        <v>3.2318607443016003E-8</v>
      </c>
      <c r="AE33">
        <v>10.33333333</v>
      </c>
      <c r="AF33" s="1">
        <v>2.9192006444078701E-8</v>
      </c>
      <c r="AG33" s="1">
        <v>3.1335201031157402E-9</v>
      </c>
      <c r="AH33" s="1">
        <v>-3.2322721041366798E-8</v>
      </c>
      <c r="AI33" s="1">
        <f t="shared" si="14"/>
        <v>2.9192006444078701E-8</v>
      </c>
      <c r="AJ33" s="1">
        <f t="shared" si="15"/>
        <v>3.1335201031157402E-9</v>
      </c>
      <c r="AK33" s="1">
        <f t="shared" si="16"/>
        <v>3.2322721041366798E-8</v>
      </c>
      <c r="AU33">
        <v>10.33333333</v>
      </c>
      <c r="AV33" s="1">
        <v>2.91979948691123E-8</v>
      </c>
      <c r="AW33" s="1">
        <v>3.1153680607465299E-9</v>
      </c>
      <c r="AX33" s="1">
        <v>-3.2316298831380803E-8</v>
      </c>
      <c r="AY33" s="1">
        <f t="shared" si="17"/>
        <v>2.91979948691123E-8</v>
      </c>
      <c r="AZ33" s="1">
        <f t="shared" si="18"/>
        <v>3.1153680607465299E-9</v>
      </c>
      <c r="BA33" s="1">
        <f t="shared" si="19"/>
        <v>3.2316298831380803E-8</v>
      </c>
      <c r="BL33">
        <v>10.33333333</v>
      </c>
      <c r="BM33" s="1">
        <v>2.91979948691123E-8</v>
      </c>
      <c r="BN33" s="1">
        <v>3.1153680607465299E-9</v>
      </c>
      <c r="BO33" s="1">
        <v>-3.2316298831380803E-8</v>
      </c>
      <c r="BP33" s="1">
        <f t="shared" si="20"/>
        <v>2.91979948691123E-8</v>
      </c>
      <c r="BQ33" s="1">
        <f t="shared" si="4"/>
        <v>3.1153680607465299E-9</v>
      </c>
      <c r="BR33" s="1">
        <f t="shared" si="5"/>
        <v>3.2316298831380803E-8</v>
      </c>
      <c r="CC33">
        <v>10.33333333</v>
      </c>
      <c r="CD33" s="1">
        <v>2.91979948691123E-8</v>
      </c>
      <c r="CE33" s="1">
        <v>3.1153680607465299E-9</v>
      </c>
      <c r="CF33" s="1">
        <v>-3.2316298831380803E-8</v>
      </c>
      <c r="CG33" s="1">
        <f t="shared" si="21"/>
        <v>2.91979948691123E-8</v>
      </c>
      <c r="CH33" s="1">
        <f t="shared" si="6"/>
        <v>3.1153680607465299E-9</v>
      </c>
      <c r="CI33" s="1">
        <f t="shared" si="7"/>
        <v>3.2316298831380803E-8</v>
      </c>
    </row>
    <row r="34" spans="1:87">
      <c r="A34">
        <v>10.66666667</v>
      </c>
      <c r="B34" s="1">
        <v>2.6846939837899E-8</v>
      </c>
      <c r="C34" s="1">
        <v>6.8034683858853004E-9</v>
      </c>
      <c r="D34" s="1">
        <v>-3.3649912925537402E-8</v>
      </c>
      <c r="E34" s="1">
        <f t="shared" si="8"/>
        <v>2.6846939837899E-8</v>
      </c>
      <c r="F34" s="1">
        <f t="shared" si="9"/>
        <v>6.8034683858853004E-9</v>
      </c>
      <c r="G34" s="1">
        <f t="shared" si="10"/>
        <v>3.3649912925537402E-8</v>
      </c>
      <c r="P34">
        <v>10.66666667</v>
      </c>
      <c r="Q34" s="1">
        <v>2.68320894461493E-8</v>
      </c>
      <c r="R34" s="1">
        <v>6.8591031049391998E-9</v>
      </c>
      <c r="S34" s="1">
        <v>-3.36909729420354E-8</v>
      </c>
      <c r="T34" s="1">
        <f t="shared" si="11"/>
        <v>2.68320894461493E-8</v>
      </c>
      <c r="U34" s="1">
        <f t="shared" si="12"/>
        <v>6.8591031049391998E-9</v>
      </c>
      <c r="V34" s="1">
        <f t="shared" si="13"/>
        <v>3.36909729420354E-8</v>
      </c>
      <c r="AE34">
        <v>10.66666667</v>
      </c>
      <c r="AF34" s="1">
        <v>2.6850713388815199E-8</v>
      </c>
      <c r="AG34" s="1">
        <v>6.8504453706874602E-9</v>
      </c>
      <c r="AH34" s="1">
        <v>-3.37023522284374E-8</v>
      </c>
      <c r="AI34" s="1">
        <f t="shared" si="14"/>
        <v>2.6850713388815199E-8</v>
      </c>
      <c r="AJ34" s="1">
        <f t="shared" si="15"/>
        <v>6.8504453706874602E-9</v>
      </c>
      <c r="AK34" s="1">
        <f t="shared" si="16"/>
        <v>3.37023522284374E-8</v>
      </c>
      <c r="AU34">
        <v>10.66666667</v>
      </c>
      <c r="AV34" s="1">
        <v>2.6916435864887701E-8</v>
      </c>
      <c r="AW34" s="1">
        <v>6.71228813503566E-9</v>
      </c>
      <c r="AX34" s="1">
        <v>-3.3637235247185897E-8</v>
      </c>
      <c r="AY34" s="1">
        <f t="shared" si="17"/>
        <v>2.6916435864887701E-8</v>
      </c>
      <c r="AZ34" s="1">
        <f t="shared" si="18"/>
        <v>6.71228813503566E-9</v>
      </c>
      <c r="BA34" s="1">
        <f t="shared" si="19"/>
        <v>3.3637235247185897E-8</v>
      </c>
      <c r="BL34">
        <v>10.66666667</v>
      </c>
      <c r="BM34" s="1">
        <v>2.6916435864887701E-8</v>
      </c>
      <c r="BN34" s="1">
        <v>6.71228813503566E-9</v>
      </c>
      <c r="BO34" s="1">
        <v>-3.3637235247185897E-8</v>
      </c>
      <c r="BP34" s="1">
        <f t="shared" si="20"/>
        <v>2.6916435864887701E-8</v>
      </c>
      <c r="BQ34" s="1">
        <f t="shared" si="4"/>
        <v>6.71228813503566E-9</v>
      </c>
      <c r="BR34" s="1">
        <f t="shared" si="5"/>
        <v>3.3637235247185897E-8</v>
      </c>
      <c r="CC34">
        <v>10.66666667</v>
      </c>
      <c r="CD34" s="1">
        <v>2.6916435864887701E-8</v>
      </c>
      <c r="CE34" s="1">
        <v>6.71228813503566E-9</v>
      </c>
      <c r="CF34" s="1">
        <v>-3.3637235247185897E-8</v>
      </c>
      <c r="CG34" s="1">
        <f t="shared" si="21"/>
        <v>2.6916435864887701E-8</v>
      </c>
      <c r="CH34" s="1">
        <f t="shared" si="6"/>
        <v>6.71228813503566E-9</v>
      </c>
      <c r="CI34" s="1">
        <f t="shared" si="7"/>
        <v>3.3637235247185897E-8</v>
      </c>
    </row>
    <row r="35" spans="1:87">
      <c r="A35">
        <v>11</v>
      </c>
      <c r="B35" s="1">
        <v>2.4796746773969601E-8</v>
      </c>
      <c r="C35" s="1">
        <v>1.01636686428153E-8</v>
      </c>
      <c r="D35" s="1">
        <v>-3.5153195729331601E-8</v>
      </c>
      <c r="E35" s="1">
        <f t="shared" si="8"/>
        <v>2.4796746773969601E-8</v>
      </c>
      <c r="F35" s="1">
        <f t="shared" si="9"/>
        <v>1.01636686428153E-8</v>
      </c>
      <c r="G35" s="1">
        <f t="shared" si="10"/>
        <v>3.5153195729331601E-8</v>
      </c>
      <c r="P35">
        <v>11</v>
      </c>
      <c r="Q35" s="1">
        <v>2.50622727016037E-8</v>
      </c>
      <c r="R35" s="1">
        <v>9.3425552433190601E-9</v>
      </c>
      <c r="S35" s="1">
        <v>-3.4651710459354701E-8</v>
      </c>
      <c r="T35" s="1">
        <f t="shared" si="11"/>
        <v>2.50622727016037E-8</v>
      </c>
      <c r="U35" s="1">
        <f t="shared" si="12"/>
        <v>9.3425552433190601E-9</v>
      </c>
      <c r="V35" s="1">
        <f t="shared" si="13"/>
        <v>3.4651710459354701E-8</v>
      </c>
      <c r="AE35">
        <v>11</v>
      </c>
      <c r="AF35" s="1">
        <v>2.4648994401132999E-8</v>
      </c>
      <c r="AG35" s="1">
        <v>9.5993488574697106E-9</v>
      </c>
      <c r="AH35" s="1">
        <v>-3.4358247413823801E-8</v>
      </c>
      <c r="AI35" s="1">
        <f t="shared" si="14"/>
        <v>2.4648994401132999E-8</v>
      </c>
      <c r="AJ35" s="1">
        <f t="shared" si="15"/>
        <v>9.5993488574697106E-9</v>
      </c>
      <c r="AK35" s="1">
        <f t="shared" si="16"/>
        <v>3.4358247413823801E-8</v>
      </c>
      <c r="AU35">
        <v>11</v>
      </c>
      <c r="AV35" s="1">
        <v>2.3841154730974701E-8</v>
      </c>
      <c r="AW35" s="1">
        <v>1.1577992356515101E-8</v>
      </c>
      <c r="AX35" s="1">
        <v>-3.5193837108482602E-8</v>
      </c>
      <c r="AY35" s="1">
        <f t="shared" si="17"/>
        <v>2.3841154730974701E-8</v>
      </c>
      <c r="AZ35" s="1">
        <f t="shared" si="18"/>
        <v>1.1577992356515101E-8</v>
      </c>
      <c r="BA35" s="1">
        <f t="shared" si="19"/>
        <v>3.5193837108482602E-8</v>
      </c>
      <c r="BL35">
        <v>11</v>
      </c>
      <c r="BM35" s="1">
        <v>2.3841154730974701E-8</v>
      </c>
      <c r="BN35" s="1">
        <v>1.1577992356515101E-8</v>
      </c>
      <c r="BO35" s="1">
        <v>-3.5193837108482602E-8</v>
      </c>
      <c r="BP35" s="1">
        <f t="shared" si="20"/>
        <v>2.3841154730974701E-8</v>
      </c>
      <c r="BQ35" s="1">
        <f t="shared" si="4"/>
        <v>1.1577992356515101E-8</v>
      </c>
      <c r="BR35" s="1">
        <f t="shared" si="5"/>
        <v>3.5193837108482602E-8</v>
      </c>
      <c r="CC35">
        <v>11</v>
      </c>
      <c r="CD35" s="1">
        <v>2.3841154730974701E-8</v>
      </c>
      <c r="CE35" s="1">
        <v>1.1577992356515101E-8</v>
      </c>
      <c r="CF35" s="1">
        <v>-3.5193837108482602E-8</v>
      </c>
      <c r="CG35" s="1">
        <f t="shared" si="21"/>
        <v>2.3841154730974701E-8</v>
      </c>
      <c r="CH35" s="1">
        <f t="shared" si="6"/>
        <v>1.1577992356515101E-8</v>
      </c>
      <c r="CI35" s="1">
        <f t="shared" si="7"/>
        <v>3.5193837108482602E-8</v>
      </c>
    </row>
    <row r="36" spans="1:87">
      <c r="A36">
        <v>11.33333333</v>
      </c>
      <c r="B36" s="1">
        <v>2.1322794814537801E-8</v>
      </c>
      <c r="C36" s="1">
        <v>1.3931754673512901E-8</v>
      </c>
      <c r="D36" s="1">
        <v>-3.5017014177185501E-8</v>
      </c>
      <c r="E36" s="1">
        <f t="shared" si="8"/>
        <v>2.1322794814537801E-8</v>
      </c>
      <c r="F36" s="1">
        <f t="shared" si="9"/>
        <v>1.3931754673512901E-8</v>
      </c>
      <c r="G36" s="1">
        <f t="shared" si="10"/>
        <v>3.5017014177185501E-8</v>
      </c>
      <c r="P36">
        <v>11.33333333</v>
      </c>
      <c r="Q36" s="1">
        <v>2.10978279846508E-8</v>
      </c>
      <c r="R36" s="1">
        <v>1.4617894214530299E-8</v>
      </c>
      <c r="S36" s="1">
        <v>-3.5385638447182899E-8</v>
      </c>
      <c r="T36" s="1">
        <f t="shared" si="11"/>
        <v>2.10978279846508E-8</v>
      </c>
      <c r="U36" s="1">
        <f t="shared" si="12"/>
        <v>1.4617894214530299E-8</v>
      </c>
      <c r="V36" s="1">
        <f t="shared" si="13"/>
        <v>3.5385638447182899E-8</v>
      </c>
      <c r="AE36">
        <v>11.33333333</v>
      </c>
      <c r="AF36" s="1">
        <v>2.1371500603939399E-8</v>
      </c>
      <c r="AG36" s="1">
        <v>1.4519438970572701E-8</v>
      </c>
      <c r="AH36" s="1">
        <v>-3.5747462961977003E-8</v>
      </c>
      <c r="AI36" s="1">
        <f t="shared" si="14"/>
        <v>2.1371500603939399E-8</v>
      </c>
      <c r="AJ36" s="1">
        <f t="shared" si="15"/>
        <v>1.4519438970572701E-8</v>
      </c>
      <c r="AK36" s="1">
        <f t="shared" si="16"/>
        <v>3.5747462961977003E-8</v>
      </c>
      <c r="AU36">
        <v>11.33333333</v>
      </c>
      <c r="AV36" s="1">
        <v>2.17103732283452E-8</v>
      </c>
      <c r="AW36" s="1">
        <v>1.30941249301686E-8</v>
      </c>
      <c r="AX36" s="1">
        <v>-3.5046754581768999E-8</v>
      </c>
      <c r="AY36" s="1">
        <f t="shared" si="17"/>
        <v>2.17103732283452E-8</v>
      </c>
      <c r="AZ36" s="1">
        <f t="shared" si="18"/>
        <v>1.30941249301686E-8</v>
      </c>
      <c r="BA36" s="1">
        <f t="shared" si="19"/>
        <v>3.5046754581768999E-8</v>
      </c>
      <c r="BL36">
        <v>11.33333333</v>
      </c>
      <c r="BM36" s="1">
        <v>2.17103732283452E-8</v>
      </c>
      <c r="BN36" s="1">
        <v>1.30941249301686E-8</v>
      </c>
      <c r="BO36" s="1">
        <v>-3.5046754581768999E-8</v>
      </c>
      <c r="BP36" s="1">
        <f t="shared" si="20"/>
        <v>2.17103732283452E-8</v>
      </c>
      <c r="BQ36" s="1">
        <f t="shared" si="4"/>
        <v>1.30941249301686E-8</v>
      </c>
      <c r="BR36" s="1">
        <f t="shared" si="5"/>
        <v>3.5046754581768999E-8</v>
      </c>
      <c r="CC36">
        <v>11.33333333</v>
      </c>
      <c r="CD36" s="1">
        <v>2.17103732283452E-8</v>
      </c>
      <c r="CE36" s="1">
        <v>1.30941249301686E-8</v>
      </c>
      <c r="CF36" s="1">
        <v>-3.5046754581768999E-8</v>
      </c>
      <c r="CG36" s="1">
        <f t="shared" si="21"/>
        <v>2.17103732283452E-8</v>
      </c>
      <c r="CH36" s="1">
        <f t="shared" si="6"/>
        <v>1.30941249301686E-8</v>
      </c>
      <c r="CI36" s="1">
        <f t="shared" si="7"/>
        <v>3.5046754581768999E-8</v>
      </c>
    </row>
    <row r="37" spans="1:87">
      <c r="A37">
        <v>11.66666667</v>
      </c>
      <c r="B37" s="1">
        <v>1.8346034774685599E-8</v>
      </c>
      <c r="C37" s="1">
        <v>1.7273446242804799E-8</v>
      </c>
      <c r="D37" s="1">
        <v>-3.5685178464972498E-8</v>
      </c>
      <c r="E37" s="1">
        <f t="shared" si="8"/>
        <v>1.8346034774685599E-8</v>
      </c>
      <c r="F37" s="1">
        <f t="shared" si="9"/>
        <v>1.7273446242804799E-8</v>
      </c>
      <c r="G37" s="1">
        <f t="shared" si="10"/>
        <v>3.5685178464972498E-8</v>
      </c>
      <c r="P37">
        <v>11.66666667</v>
      </c>
      <c r="Q37" s="1">
        <v>1.8271910338929501E-8</v>
      </c>
      <c r="R37" s="1">
        <v>1.7465962703910899E-8</v>
      </c>
      <c r="S37" s="1">
        <v>-3.5852182764251101E-8</v>
      </c>
      <c r="T37" s="1">
        <f t="shared" si="11"/>
        <v>1.8271910338929501E-8</v>
      </c>
      <c r="U37" s="1">
        <f t="shared" si="12"/>
        <v>1.7465962703910899E-8</v>
      </c>
      <c r="V37" s="1">
        <f t="shared" si="13"/>
        <v>3.5852182764251101E-8</v>
      </c>
      <c r="AE37">
        <v>11.66666667</v>
      </c>
      <c r="AF37" s="1">
        <v>1.8366963484839399E-8</v>
      </c>
      <c r="AG37" s="1">
        <v>1.7466382576381001E-8</v>
      </c>
      <c r="AH37" s="1">
        <v>-3.58829631980084E-8</v>
      </c>
      <c r="AI37" s="1">
        <f t="shared" si="14"/>
        <v>1.8366963484839399E-8</v>
      </c>
      <c r="AJ37" s="1">
        <f t="shared" si="15"/>
        <v>1.7466382576381001E-8</v>
      </c>
      <c r="AK37" s="1">
        <f t="shared" si="16"/>
        <v>3.58829631980084E-8</v>
      </c>
      <c r="AU37">
        <v>11.66666667</v>
      </c>
      <c r="AV37" s="1">
        <v>1.86459439867337E-8</v>
      </c>
      <c r="AW37" s="1">
        <v>1.69887427597937E-8</v>
      </c>
      <c r="AX37" s="1">
        <v>-3.55925604961227E-8</v>
      </c>
      <c r="AY37" s="1">
        <f t="shared" si="17"/>
        <v>1.86459439867337E-8</v>
      </c>
      <c r="AZ37" s="1">
        <f t="shared" si="18"/>
        <v>1.69887427597937E-8</v>
      </c>
      <c r="BA37" s="1">
        <f t="shared" si="19"/>
        <v>3.55925604961227E-8</v>
      </c>
      <c r="BL37">
        <v>11.66666667</v>
      </c>
      <c r="BM37" s="1">
        <v>1.86459439867337E-8</v>
      </c>
      <c r="BN37" s="1">
        <v>1.69887427597937E-8</v>
      </c>
      <c r="BO37" s="1">
        <v>-3.55925604961227E-8</v>
      </c>
      <c r="BP37" s="1">
        <f t="shared" si="20"/>
        <v>1.86459439867337E-8</v>
      </c>
      <c r="BQ37" s="1">
        <f t="shared" si="4"/>
        <v>1.69887427597937E-8</v>
      </c>
      <c r="BR37" s="1">
        <f t="shared" si="5"/>
        <v>3.55925604961227E-8</v>
      </c>
      <c r="CC37">
        <v>11.66666667</v>
      </c>
      <c r="CD37" s="1">
        <v>1.86459439867337E-8</v>
      </c>
      <c r="CE37" s="1">
        <v>1.69887427597937E-8</v>
      </c>
      <c r="CF37" s="1">
        <v>-3.55925604961227E-8</v>
      </c>
      <c r="CG37" s="1">
        <f t="shared" si="21"/>
        <v>1.86459439867337E-8</v>
      </c>
      <c r="CH37" s="1">
        <f t="shared" si="6"/>
        <v>1.69887427597937E-8</v>
      </c>
      <c r="CI37" s="1">
        <f t="shared" si="7"/>
        <v>3.55925604961227E-8</v>
      </c>
    </row>
    <row r="38" spans="1:87">
      <c r="A38">
        <v>12</v>
      </c>
      <c r="B38" s="1">
        <v>1.53875665473424E-8</v>
      </c>
      <c r="C38" s="1">
        <v>2.0531901026576998E-8</v>
      </c>
      <c r="D38" s="1">
        <v>-3.5959020067144498E-8</v>
      </c>
      <c r="E38" s="1">
        <f t="shared" si="8"/>
        <v>1.53875665473424E-8</v>
      </c>
      <c r="F38" s="1">
        <f t="shared" si="9"/>
        <v>2.0531901026576998E-8</v>
      </c>
      <c r="G38" s="1">
        <f t="shared" si="10"/>
        <v>3.5959020067144498E-8</v>
      </c>
      <c r="P38">
        <v>12</v>
      </c>
      <c r="Q38" s="1">
        <v>1.5514583732306698E-8</v>
      </c>
      <c r="R38" s="1">
        <v>2.0162571945370199E-8</v>
      </c>
      <c r="S38" s="1">
        <v>-3.5710224305374203E-8</v>
      </c>
      <c r="T38" s="1">
        <f t="shared" si="11"/>
        <v>1.5514583732306698E-8</v>
      </c>
      <c r="U38" s="1">
        <f t="shared" si="12"/>
        <v>2.0162571945370199E-8</v>
      </c>
      <c r="V38" s="1">
        <f t="shared" si="13"/>
        <v>3.5710224305374203E-8</v>
      </c>
      <c r="AE38">
        <v>12</v>
      </c>
      <c r="AF38" s="1">
        <v>1.5393913289918401E-8</v>
      </c>
      <c r="AG38" s="1">
        <v>2.01421950091207E-8</v>
      </c>
      <c r="AH38" s="1">
        <v>-3.5549891141961603E-8</v>
      </c>
      <c r="AI38" s="1">
        <f t="shared" si="14"/>
        <v>1.5393913289918401E-8</v>
      </c>
      <c r="AJ38" s="1">
        <f t="shared" si="15"/>
        <v>2.01421950091207E-8</v>
      </c>
      <c r="AK38" s="1">
        <f t="shared" si="16"/>
        <v>3.5549891141961603E-8</v>
      </c>
      <c r="AU38">
        <v>12</v>
      </c>
      <c r="AV38" s="1">
        <v>1.5153612965140799E-8</v>
      </c>
      <c r="AW38" s="1">
        <v>2.0907548178850099E-8</v>
      </c>
      <c r="AX38" s="1">
        <v>-3.6006039455527299E-8</v>
      </c>
      <c r="AY38" s="1">
        <f t="shared" si="17"/>
        <v>1.5153612965140799E-8</v>
      </c>
      <c r="AZ38" s="1">
        <f t="shared" si="18"/>
        <v>2.0907548178850099E-8</v>
      </c>
      <c r="BA38" s="1">
        <f t="shared" si="19"/>
        <v>3.6006039455527299E-8</v>
      </c>
      <c r="BL38">
        <v>12</v>
      </c>
      <c r="BM38" s="1">
        <v>1.5153612965140799E-8</v>
      </c>
      <c r="BN38" s="1">
        <v>2.0907548178850099E-8</v>
      </c>
      <c r="BO38" s="1">
        <v>-3.6006039455527299E-8</v>
      </c>
      <c r="BP38" s="1">
        <f t="shared" si="20"/>
        <v>1.5153612965140799E-8</v>
      </c>
      <c r="BQ38" s="1">
        <f t="shared" si="4"/>
        <v>2.0907548178850099E-8</v>
      </c>
      <c r="BR38" s="1">
        <f t="shared" si="5"/>
        <v>3.6006039455527299E-8</v>
      </c>
      <c r="CC38">
        <v>12</v>
      </c>
      <c r="CD38" s="1">
        <v>1.5153612965140799E-8</v>
      </c>
      <c r="CE38" s="1">
        <v>2.0907548178850099E-8</v>
      </c>
      <c r="CF38" s="1">
        <v>-3.6006039455527299E-8</v>
      </c>
      <c r="CG38" s="1">
        <f t="shared" si="21"/>
        <v>1.5153612965140799E-8</v>
      </c>
      <c r="CH38" s="1">
        <f t="shared" si="6"/>
        <v>2.0907548178850099E-8</v>
      </c>
      <c r="CI38" s="1">
        <f t="shared" si="7"/>
        <v>3.6006039455527299E-8</v>
      </c>
    </row>
    <row r="39" spans="1:87">
      <c r="A39">
        <v>12.33333333</v>
      </c>
      <c r="B39" s="1">
        <v>1.19281892332207E-8</v>
      </c>
      <c r="C39" s="1">
        <v>2.3348877692397401E-8</v>
      </c>
      <c r="D39" s="1">
        <v>-3.5224899566643797E-8</v>
      </c>
      <c r="E39" s="1">
        <f t="shared" si="8"/>
        <v>1.19281892332207E-8</v>
      </c>
      <c r="F39" s="1">
        <f t="shared" si="9"/>
        <v>2.3348877692397401E-8</v>
      </c>
      <c r="G39" s="1">
        <f t="shared" si="10"/>
        <v>3.5224899566643797E-8</v>
      </c>
      <c r="P39">
        <v>12.33333333</v>
      </c>
      <c r="Q39" s="1">
        <v>1.17816088690548E-8</v>
      </c>
      <c r="R39" s="1">
        <v>2.3767788015494099E-8</v>
      </c>
      <c r="S39" s="1">
        <v>-3.5492560973571197E-8</v>
      </c>
      <c r="T39" s="1">
        <f t="shared" si="11"/>
        <v>1.17816088690548E-8</v>
      </c>
      <c r="U39" s="1">
        <f t="shared" si="12"/>
        <v>2.3767788015494099E-8</v>
      </c>
      <c r="V39" s="1">
        <f t="shared" si="13"/>
        <v>3.5492560973571197E-8</v>
      </c>
      <c r="AE39">
        <v>12.33333333</v>
      </c>
      <c r="AF39" s="1">
        <v>1.18933261242932E-8</v>
      </c>
      <c r="AG39" s="1">
        <v>2.3844455604438199E-8</v>
      </c>
      <c r="AH39" s="1">
        <v>-3.5716386057038601E-8</v>
      </c>
      <c r="AI39" s="1">
        <f t="shared" si="14"/>
        <v>1.18933261242932E-8</v>
      </c>
      <c r="AJ39" s="1">
        <f t="shared" si="15"/>
        <v>2.3844455604438199E-8</v>
      </c>
      <c r="AK39" s="1">
        <f t="shared" si="16"/>
        <v>3.5716386057038601E-8</v>
      </c>
      <c r="AU39">
        <v>12.33333333</v>
      </c>
      <c r="AV39" s="1">
        <v>1.2062469606499701E-8</v>
      </c>
      <c r="AW39" s="1">
        <v>2.3064403789629902E-8</v>
      </c>
      <c r="AX39" s="1">
        <v>-3.5181223448366201E-8</v>
      </c>
      <c r="AY39" s="1">
        <f t="shared" si="17"/>
        <v>1.2062469606499701E-8</v>
      </c>
      <c r="AZ39" s="1">
        <f t="shared" si="18"/>
        <v>2.3064403789629902E-8</v>
      </c>
      <c r="BA39" s="1">
        <f t="shared" si="19"/>
        <v>3.5181223448366201E-8</v>
      </c>
      <c r="BL39">
        <v>12.33333333</v>
      </c>
      <c r="BM39" s="1">
        <v>1.2062469606499701E-8</v>
      </c>
      <c r="BN39" s="1">
        <v>2.3064403789629902E-8</v>
      </c>
      <c r="BO39" s="1">
        <v>-3.5181223448366201E-8</v>
      </c>
      <c r="BP39" s="1">
        <f t="shared" si="20"/>
        <v>1.2062469606499701E-8</v>
      </c>
      <c r="BQ39" s="1">
        <f t="shared" si="4"/>
        <v>2.3064403789629902E-8</v>
      </c>
      <c r="BR39" s="1">
        <f t="shared" si="5"/>
        <v>3.5181223448366201E-8</v>
      </c>
      <c r="CC39">
        <v>12.33333333</v>
      </c>
      <c r="CD39" s="1">
        <v>1.2062469606499701E-8</v>
      </c>
      <c r="CE39" s="1">
        <v>2.3064403789629902E-8</v>
      </c>
      <c r="CF39" s="1">
        <v>-3.5181223448366201E-8</v>
      </c>
      <c r="CG39" s="1">
        <f t="shared" si="21"/>
        <v>1.2062469606499701E-8</v>
      </c>
      <c r="CH39" s="1">
        <f t="shared" si="6"/>
        <v>2.3064403789629902E-8</v>
      </c>
      <c r="CI39" s="1">
        <f t="shared" si="7"/>
        <v>3.5181223448366201E-8</v>
      </c>
    </row>
    <row r="40" spans="1:87">
      <c r="A40">
        <v>12.66666667</v>
      </c>
      <c r="B40" s="1">
        <v>8.4718571348712401E-9</v>
      </c>
      <c r="C40" s="1">
        <v>2.6478667952689599E-8</v>
      </c>
      <c r="D40" s="1">
        <v>-3.4995110032021199E-8</v>
      </c>
      <c r="E40" s="1">
        <f t="shared" si="8"/>
        <v>8.4718571348712401E-9</v>
      </c>
      <c r="F40" s="1">
        <f t="shared" si="9"/>
        <v>2.6478667952689599E-8</v>
      </c>
      <c r="G40" s="1">
        <f t="shared" si="10"/>
        <v>3.4995110032021199E-8</v>
      </c>
      <c r="P40">
        <v>12.66666667</v>
      </c>
      <c r="Q40" s="1">
        <v>8.6374580567354797E-9</v>
      </c>
      <c r="R40" s="1">
        <v>2.60219476660994E-8</v>
      </c>
      <c r="S40" s="1">
        <v>-3.4711148316768398E-8</v>
      </c>
      <c r="T40" s="1">
        <f t="shared" si="11"/>
        <v>8.6374580567354797E-9</v>
      </c>
      <c r="U40" s="1">
        <f t="shared" si="12"/>
        <v>2.60219476660994E-8</v>
      </c>
      <c r="V40" s="1">
        <f t="shared" si="13"/>
        <v>3.4711148316768398E-8</v>
      </c>
      <c r="AE40">
        <v>12.66666667</v>
      </c>
      <c r="AF40" s="1">
        <v>8.5322585299113502E-9</v>
      </c>
      <c r="AG40" s="1">
        <v>2.58833409982895E-8</v>
      </c>
      <c r="AH40" s="1">
        <v>-3.44320683215438E-8</v>
      </c>
      <c r="AI40" s="1">
        <f t="shared" si="14"/>
        <v>8.5322585299113502E-9</v>
      </c>
      <c r="AJ40" s="1">
        <f t="shared" si="15"/>
        <v>2.58833409982895E-8</v>
      </c>
      <c r="AK40" s="1">
        <f t="shared" si="16"/>
        <v>3.44320683215438E-8</v>
      </c>
      <c r="AU40">
        <v>12.66666667</v>
      </c>
      <c r="AV40" s="1">
        <v>8.4243242898067499E-9</v>
      </c>
      <c r="AW40" s="1">
        <v>2.6657745233471501E-8</v>
      </c>
      <c r="AX40" s="1">
        <v>-3.5046706564623198E-8</v>
      </c>
      <c r="AY40" s="1">
        <f t="shared" si="17"/>
        <v>8.4243242898067499E-9</v>
      </c>
      <c r="AZ40" s="1">
        <f t="shared" si="18"/>
        <v>2.6657745233471501E-8</v>
      </c>
      <c r="BA40" s="1">
        <f t="shared" si="19"/>
        <v>3.5046706564623198E-8</v>
      </c>
      <c r="BL40">
        <v>12.66666667</v>
      </c>
      <c r="BM40" s="1">
        <v>8.4243242898067499E-9</v>
      </c>
      <c r="BN40" s="1">
        <v>2.6657745233471501E-8</v>
      </c>
      <c r="BO40" s="1">
        <v>-3.5046706564623198E-8</v>
      </c>
      <c r="BP40" s="1">
        <f t="shared" si="20"/>
        <v>8.4243242898067499E-9</v>
      </c>
      <c r="BQ40" s="1">
        <f t="shared" si="4"/>
        <v>2.6657745233471501E-8</v>
      </c>
      <c r="BR40" s="1">
        <f t="shared" si="5"/>
        <v>3.5046706564623198E-8</v>
      </c>
      <c r="CC40">
        <v>12.66666667</v>
      </c>
      <c r="CD40" s="1">
        <v>8.4243242898067499E-9</v>
      </c>
      <c r="CE40" s="1">
        <v>2.6657745233471501E-8</v>
      </c>
      <c r="CF40" s="1">
        <v>-3.5046706564623198E-8</v>
      </c>
      <c r="CG40" s="1">
        <f t="shared" si="21"/>
        <v>8.4243242898067499E-9</v>
      </c>
      <c r="CH40" s="1">
        <f t="shared" si="6"/>
        <v>2.6657745233471501E-8</v>
      </c>
      <c r="CI40" s="1">
        <f t="shared" si="7"/>
        <v>3.5046706564623198E-8</v>
      </c>
    </row>
    <row r="41" spans="1:87">
      <c r="A41">
        <v>13</v>
      </c>
      <c r="B41" s="1">
        <v>5.0509723955455302E-9</v>
      </c>
      <c r="C41" s="1">
        <v>2.8495624540547699E-8</v>
      </c>
      <c r="D41" s="1">
        <v>-3.3512945460389998E-8</v>
      </c>
      <c r="E41" s="1">
        <f t="shared" si="8"/>
        <v>5.0509723955455302E-9</v>
      </c>
      <c r="F41" s="1">
        <f t="shared" si="9"/>
        <v>2.8495624540547699E-8</v>
      </c>
      <c r="G41" s="1">
        <f t="shared" si="10"/>
        <v>3.3512945460389998E-8</v>
      </c>
      <c r="P41">
        <v>13</v>
      </c>
      <c r="Q41" s="1">
        <v>4.8676199061042899E-9</v>
      </c>
      <c r="R41" s="1">
        <v>2.8984911790153099E-8</v>
      </c>
      <c r="S41" s="1">
        <v>-3.38106627834067E-8</v>
      </c>
      <c r="T41" s="1">
        <f t="shared" si="11"/>
        <v>4.8676199061042899E-9</v>
      </c>
      <c r="U41" s="1">
        <f t="shared" si="12"/>
        <v>2.8984911790153099E-8</v>
      </c>
      <c r="V41" s="1">
        <f t="shared" si="13"/>
        <v>3.38106627834067E-8</v>
      </c>
      <c r="AE41">
        <v>13</v>
      </c>
      <c r="AF41" s="1">
        <v>4.9662805395866999E-9</v>
      </c>
      <c r="AG41" s="1">
        <v>2.91842671279463E-8</v>
      </c>
      <c r="AH41" s="1">
        <v>-3.4140821641992503E-8</v>
      </c>
      <c r="AI41" s="1">
        <f t="shared" si="14"/>
        <v>4.9662805395866999E-9</v>
      </c>
      <c r="AJ41" s="1">
        <f t="shared" si="15"/>
        <v>2.91842671279463E-8</v>
      </c>
      <c r="AK41" s="1">
        <f t="shared" si="16"/>
        <v>3.4140821641992503E-8</v>
      </c>
      <c r="AU41">
        <v>13</v>
      </c>
      <c r="AV41" s="1">
        <v>5.0135510430704403E-9</v>
      </c>
      <c r="AW41" s="1">
        <v>2.84231436858962E-8</v>
      </c>
      <c r="AX41" s="1">
        <v>-3.3451649894544697E-8</v>
      </c>
      <c r="AY41" s="1">
        <f t="shared" si="17"/>
        <v>5.0135510430704403E-9</v>
      </c>
      <c r="AZ41" s="1">
        <f t="shared" si="18"/>
        <v>2.84231436858962E-8</v>
      </c>
      <c r="BA41" s="1">
        <f t="shared" si="19"/>
        <v>3.3451649894544697E-8</v>
      </c>
      <c r="BL41">
        <v>13</v>
      </c>
      <c r="BM41" s="1">
        <v>5.0135510430704403E-9</v>
      </c>
      <c r="BN41" s="1">
        <v>2.84231436858962E-8</v>
      </c>
      <c r="BO41" s="1">
        <v>-3.3451649894544697E-8</v>
      </c>
      <c r="BP41" s="1">
        <f t="shared" si="20"/>
        <v>5.0135510430704403E-9</v>
      </c>
      <c r="BQ41" s="1">
        <f t="shared" si="4"/>
        <v>2.84231436858962E-8</v>
      </c>
      <c r="BR41" s="1">
        <f t="shared" si="5"/>
        <v>3.3451649894544697E-8</v>
      </c>
      <c r="CC41">
        <v>13</v>
      </c>
      <c r="CD41" s="1">
        <v>5.0135510430704403E-9</v>
      </c>
      <c r="CE41" s="1">
        <v>2.84231436858962E-8</v>
      </c>
      <c r="CF41" s="1">
        <v>-3.3451649894544697E-8</v>
      </c>
      <c r="CG41" s="1">
        <f t="shared" si="21"/>
        <v>5.0135510430704403E-9</v>
      </c>
      <c r="CH41" s="1">
        <f t="shared" si="6"/>
        <v>2.84231436858962E-8</v>
      </c>
      <c r="CI41" s="1">
        <f t="shared" si="7"/>
        <v>3.3451649894544697E-8</v>
      </c>
    </row>
    <row r="42" spans="1:87">
      <c r="A42">
        <v>13.33333333</v>
      </c>
      <c r="B42" s="1">
        <v>1.22738610594531E-9</v>
      </c>
      <c r="C42" s="1">
        <v>3.1438898484559301E-8</v>
      </c>
      <c r="D42" s="1">
        <v>-3.2683706518987803E-8</v>
      </c>
      <c r="E42" s="1">
        <f t="shared" si="8"/>
        <v>1.22738610594531E-9</v>
      </c>
      <c r="F42" s="1">
        <f t="shared" si="9"/>
        <v>3.1438898484559301E-8</v>
      </c>
      <c r="G42" s="1">
        <f t="shared" si="10"/>
        <v>3.2683706518987803E-8</v>
      </c>
      <c r="P42">
        <v>13.33333333</v>
      </c>
      <c r="Q42" s="1">
        <v>1.4367044637309E-9</v>
      </c>
      <c r="R42" s="1">
        <v>3.0898108446808501E-8</v>
      </c>
      <c r="S42" s="1">
        <v>-3.2362685836728698E-8</v>
      </c>
      <c r="T42" s="1">
        <f t="shared" si="11"/>
        <v>1.4367044637309E-9</v>
      </c>
      <c r="U42" s="1">
        <f t="shared" si="12"/>
        <v>3.0898108446808501E-8</v>
      </c>
      <c r="V42" s="1">
        <f t="shared" si="13"/>
        <v>3.2362685836728698E-8</v>
      </c>
      <c r="AE42">
        <v>13.33333333</v>
      </c>
      <c r="AF42" s="1">
        <v>1.34359722653299E-9</v>
      </c>
      <c r="AG42" s="1">
        <v>3.0621141788866899E-8</v>
      </c>
      <c r="AH42" s="1">
        <v>-3.1962381630279397E-8</v>
      </c>
      <c r="AI42" s="1">
        <f t="shared" si="14"/>
        <v>1.34359722653299E-9</v>
      </c>
      <c r="AJ42" s="1">
        <f t="shared" si="15"/>
        <v>3.0621141788866899E-8</v>
      </c>
      <c r="AK42" s="1">
        <f t="shared" si="16"/>
        <v>3.1962381630279397E-8</v>
      </c>
      <c r="AU42">
        <v>13.33333333</v>
      </c>
      <c r="AV42" s="1">
        <v>1.3662638763400901E-9</v>
      </c>
      <c r="AW42" s="1">
        <v>3.1384583501492503E-8</v>
      </c>
      <c r="AX42" s="1">
        <v>-3.2761370588607599E-8</v>
      </c>
      <c r="AY42" s="1">
        <f t="shared" si="17"/>
        <v>1.3662638763400901E-9</v>
      </c>
      <c r="AZ42" s="1">
        <f t="shared" si="18"/>
        <v>3.1384583501492503E-8</v>
      </c>
      <c r="BA42" s="1">
        <f t="shared" si="19"/>
        <v>3.2761370588607599E-8</v>
      </c>
      <c r="BL42">
        <v>13.33333333</v>
      </c>
      <c r="BM42" s="1">
        <v>1.3662638763400901E-9</v>
      </c>
      <c r="BN42" s="1">
        <v>3.1384583501492503E-8</v>
      </c>
      <c r="BO42" s="1">
        <v>-3.2761370588607599E-8</v>
      </c>
      <c r="BP42" s="1">
        <f t="shared" si="20"/>
        <v>1.3662638763400901E-9</v>
      </c>
      <c r="BQ42" s="1">
        <f t="shared" si="4"/>
        <v>3.1384583501492503E-8</v>
      </c>
      <c r="BR42" s="1">
        <f t="shared" si="5"/>
        <v>3.2761370588607599E-8</v>
      </c>
      <c r="CC42">
        <v>13.33333333</v>
      </c>
      <c r="CD42" s="1">
        <v>1.3662638763400901E-9</v>
      </c>
      <c r="CE42" s="1">
        <v>3.1384583501492503E-8</v>
      </c>
      <c r="CF42" s="1">
        <v>-3.2761370588607599E-8</v>
      </c>
      <c r="CG42" s="1">
        <f t="shared" si="21"/>
        <v>1.3662638763400901E-9</v>
      </c>
      <c r="CH42" s="1">
        <f t="shared" si="6"/>
        <v>3.1384583501492503E-8</v>
      </c>
      <c r="CI42" s="1">
        <f t="shared" si="7"/>
        <v>3.2761370588607599E-8</v>
      </c>
    </row>
    <row r="43" spans="1:87">
      <c r="A43">
        <v>13.66666667</v>
      </c>
      <c r="B43" s="1">
        <v>-1.8840539753317602E-9</v>
      </c>
      <c r="C43" s="1">
        <v>3.2254260179387399E-8</v>
      </c>
      <c r="D43" s="1">
        <v>-3.0423916136390603E-8</v>
      </c>
      <c r="E43" s="1">
        <f t="shared" si="8"/>
        <v>1.8840539753317602E-9</v>
      </c>
      <c r="F43" s="1">
        <f t="shared" si="9"/>
        <v>3.2254260179387399E-8</v>
      </c>
      <c r="G43" s="1">
        <f t="shared" si="10"/>
        <v>3.0423916136390603E-8</v>
      </c>
      <c r="P43">
        <v>13.66666667</v>
      </c>
      <c r="Q43" s="1">
        <v>-2.2000848573511301E-9</v>
      </c>
      <c r="R43" s="1">
        <v>3.3048115410938603E-8</v>
      </c>
      <c r="S43" s="1">
        <v>-3.0872722045494099E-8</v>
      </c>
      <c r="T43" s="1">
        <f t="shared" si="11"/>
        <v>2.2000848573511301E-9</v>
      </c>
      <c r="U43" s="1">
        <f t="shared" si="12"/>
        <v>3.3048115410938603E-8</v>
      </c>
      <c r="V43" s="1">
        <f t="shared" si="13"/>
        <v>3.0872722045494099E-8</v>
      </c>
      <c r="AE43">
        <v>13.66666667</v>
      </c>
      <c r="AF43" s="1">
        <v>-2.0938636692557898E-9</v>
      </c>
      <c r="AG43" s="1">
        <v>3.3569548557599298E-8</v>
      </c>
      <c r="AH43" s="1">
        <v>-3.1525732357984302E-8</v>
      </c>
      <c r="AI43" s="1">
        <f t="shared" si="14"/>
        <v>2.0938636692557898E-9</v>
      </c>
      <c r="AJ43" s="1">
        <f t="shared" si="15"/>
        <v>3.3569548557599298E-8</v>
      </c>
      <c r="AK43" s="1">
        <f t="shared" si="16"/>
        <v>3.1525732357984302E-8</v>
      </c>
      <c r="AU43">
        <v>13.66666667</v>
      </c>
      <c r="AV43" s="1">
        <v>-2.2664076136658098E-9</v>
      </c>
      <c r="AW43" s="1">
        <v>3.26075536016823E-8</v>
      </c>
      <c r="AX43" s="1">
        <v>-3.0263833036836598E-8</v>
      </c>
      <c r="AY43" s="1">
        <f t="shared" si="17"/>
        <v>2.2664076136658098E-9</v>
      </c>
      <c r="AZ43" s="1">
        <f t="shared" si="18"/>
        <v>3.26075536016823E-8</v>
      </c>
      <c r="BA43" s="1">
        <f t="shared" si="19"/>
        <v>3.0263833036836598E-8</v>
      </c>
      <c r="BL43">
        <v>13.66666667</v>
      </c>
      <c r="BM43" s="1">
        <v>-2.2664076136658098E-9</v>
      </c>
      <c r="BN43" s="1">
        <v>3.26075536016823E-8</v>
      </c>
      <c r="BO43" s="1">
        <v>-3.0263833036836598E-8</v>
      </c>
      <c r="BP43" s="1">
        <f t="shared" si="20"/>
        <v>2.2664076136658098E-9</v>
      </c>
      <c r="BQ43" s="1">
        <f t="shared" si="4"/>
        <v>3.26075536016823E-8</v>
      </c>
      <c r="BR43" s="1">
        <f t="shared" si="5"/>
        <v>3.0263833036836598E-8</v>
      </c>
      <c r="CC43">
        <v>13.66666667</v>
      </c>
      <c r="CD43" s="1">
        <v>-2.2664076136658098E-9</v>
      </c>
      <c r="CE43" s="1">
        <v>3.26075536016823E-8</v>
      </c>
      <c r="CF43" s="1">
        <v>-3.0263833036836598E-8</v>
      </c>
      <c r="CG43" s="1">
        <f t="shared" si="21"/>
        <v>2.2664076136658098E-9</v>
      </c>
      <c r="CH43" s="1">
        <f t="shared" si="6"/>
        <v>3.26075536016823E-8</v>
      </c>
      <c r="CI43" s="1">
        <f t="shared" si="7"/>
        <v>3.0263833036836598E-8</v>
      </c>
    </row>
    <row r="44" spans="1:87">
      <c r="A44">
        <v>14</v>
      </c>
      <c r="B44" s="1">
        <v>-6.6213491911604203E-9</v>
      </c>
      <c r="C44" s="1">
        <v>3.6406754694295897E-8</v>
      </c>
      <c r="D44" s="1">
        <v>-2.9471805475245201E-8</v>
      </c>
      <c r="E44" s="1">
        <f t="shared" si="8"/>
        <v>6.6213491911604203E-9</v>
      </c>
      <c r="F44" s="1">
        <f t="shared" si="9"/>
        <v>3.6406754694295897E-8</v>
      </c>
      <c r="G44" s="1">
        <f t="shared" si="10"/>
        <v>2.9471805475245201E-8</v>
      </c>
      <c r="P44">
        <v>14</v>
      </c>
      <c r="Q44" s="1">
        <v>-5.9653022591033E-9</v>
      </c>
      <c r="R44" s="1">
        <v>3.47755328422572E-8</v>
      </c>
      <c r="S44" s="1">
        <v>-2.85967506410967E-8</v>
      </c>
      <c r="T44" s="1">
        <f t="shared" si="11"/>
        <v>5.9653022591033E-9</v>
      </c>
      <c r="U44" s="1">
        <f t="shared" si="12"/>
        <v>3.47755328422572E-8</v>
      </c>
      <c r="V44" s="1">
        <f t="shared" si="13"/>
        <v>2.85967506410967E-8</v>
      </c>
      <c r="AE44">
        <v>14</v>
      </c>
      <c r="AF44" s="1">
        <v>-6.1304690213148702E-9</v>
      </c>
      <c r="AG44" s="1">
        <v>3.3510005659209703E-8</v>
      </c>
      <c r="AH44" s="1">
        <v>-2.7151193217334101E-8</v>
      </c>
      <c r="AI44" s="1">
        <f t="shared" si="14"/>
        <v>6.1304690213148702E-9</v>
      </c>
      <c r="AJ44" s="1">
        <f t="shared" si="15"/>
        <v>3.3510005659209703E-8</v>
      </c>
      <c r="AK44" s="1">
        <f t="shared" si="16"/>
        <v>2.7151193217334101E-8</v>
      </c>
      <c r="AU44">
        <v>14</v>
      </c>
      <c r="AV44" s="1">
        <v>-5.5828687436920702E-9</v>
      </c>
      <c r="AW44" s="1">
        <v>3.5219828942167901E-8</v>
      </c>
      <c r="AX44" s="1">
        <v>-2.9917705389459501E-8</v>
      </c>
      <c r="AY44" s="1">
        <f t="shared" si="17"/>
        <v>5.5828687436920702E-9</v>
      </c>
      <c r="AZ44" s="1">
        <f t="shared" si="18"/>
        <v>3.5219828942167901E-8</v>
      </c>
      <c r="BA44" s="1">
        <f t="shared" si="19"/>
        <v>2.9917705389459501E-8</v>
      </c>
      <c r="BL44">
        <v>14</v>
      </c>
      <c r="BM44" s="1">
        <v>-5.5828687436920702E-9</v>
      </c>
      <c r="BN44" s="1">
        <v>3.5219828942167901E-8</v>
      </c>
      <c r="BO44" s="1">
        <v>-2.9917705389459501E-8</v>
      </c>
      <c r="BP44" s="1">
        <f t="shared" si="20"/>
        <v>5.5828687436920702E-9</v>
      </c>
      <c r="BQ44" s="1">
        <f t="shared" si="4"/>
        <v>3.5219828942167901E-8</v>
      </c>
      <c r="BR44" s="1">
        <f t="shared" si="5"/>
        <v>2.9917705389459501E-8</v>
      </c>
      <c r="CC44">
        <v>14</v>
      </c>
      <c r="CD44" s="1">
        <v>-5.5828687436920702E-9</v>
      </c>
      <c r="CE44" s="1">
        <v>3.5219828942167901E-8</v>
      </c>
      <c r="CF44" s="1">
        <v>-2.9917705389459501E-8</v>
      </c>
      <c r="CG44" s="1">
        <f t="shared" si="21"/>
        <v>5.5828687436920702E-9</v>
      </c>
      <c r="CH44" s="1">
        <f t="shared" si="6"/>
        <v>3.5219828942167901E-8</v>
      </c>
      <c r="CI44" s="1">
        <f t="shared" si="7"/>
        <v>2.9917705389459501E-8</v>
      </c>
    </row>
    <row r="45" spans="1:87">
      <c r="A45">
        <v>14.33333333</v>
      </c>
      <c r="B45" s="1">
        <v>-8.7248124974736996E-9</v>
      </c>
      <c r="C45" s="1">
        <v>3.4521776506868398E-8</v>
      </c>
      <c r="D45" s="1">
        <v>-2.6258088793584799E-8</v>
      </c>
      <c r="E45" s="1">
        <f t="shared" si="8"/>
        <v>8.7248124974736996E-9</v>
      </c>
      <c r="F45" s="1">
        <f t="shared" si="9"/>
        <v>3.4521776506868398E-8</v>
      </c>
      <c r="G45" s="1">
        <f t="shared" si="10"/>
        <v>2.6258088793584799E-8</v>
      </c>
      <c r="P45">
        <v>14.33333333</v>
      </c>
      <c r="Q45" s="1">
        <v>-9.1504616592241706E-9</v>
      </c>
      <c r="R45" s="1">
        <v>3.5612554877273399E-8</v>
      </c>
      <c r="S45" s="1">
        <v>-2.6794377647188E-8</v>
      </c>
      <c r="T45" s="1">
        <f t="shared" si="11"/>
        <v>9.1504616592241706E-9</v>
      </c>
      <c r="U45" s="1">
        <f t="shared" si="12"/>
        <v>3.5612554877273399E-8</v>
      </c>
      <c r="V45" s="1">
        <f t="shared" si="13"/>
        <v>2.6794377647188E-8</v>
      </c>
      <c r="AE45">
        <v>14.33333333</v>
      </c>
      <c r="AF45" s="1">
        <v>-9.0970432367609694E-9</v>
      </c>
      <c r="AG45" s="1">
        <v>3.6616470633354903E-8</v>
      </c>
      <c r="AH45" s="1">
        <v>-2.7839467689472202E-8</v>
      </c>
      <c r="AI45" s="1">
        <f t="shared" si="14"/>
        <v>9.0970432367609694E-9</v>
      </c>
      <c r="AJ45" s="1">
        <f t="shared" si="15"/>
        <v>3.6616470633354903E-8</v>
      </c>
      <c r="AK45" s="1">
        <f t="shared" si="16"/>
        <v>2.7839467689472202E-8</v>
      </c>
      <c r="AU45">
        <v>14.33333333</v>
      </c>
      <c r="AV45" s="1">
        <v>-9.4681735576807003E-9</v>
      </c>
      <c r="AW45" s="1">
        <v>3.5673648035583503E-8</v>
      </c>
      <c r="AX45" s="1">
        <v>-2.5852472607112999E-8</v>
      </c>
      <c r="AY45" s="1">
        <f t="shared" si="17"/>
        <v>9.4681735576807003E-9</v>
      </c>
      <c r="AZ45" s="1">
        <f t="shared" si="18"/>
        <v>3.5673648035583503E-8</v>
      </c>
      <c r="BA45" s="1">
        <f t="shared" si="19"/>
        <v>2.5852472607112999E-8</v>
      </c>
      <c r="BL45">
        <v>14.33333333</v>
      </c>
      <c r="BM45" s="1">
        <v>-9.4681735576807003E-9</v>
      </c>
      <c r="BN45" s="1">
        <v>3.5673648035583503E-8</v>
      </c>
      <c r="BO45" s="1">
        <v>-2.5852472607112999E-8</v>
      </c>
      <c r="BP45" s="1">
        <f t="shared" si="20"/>
        <v>9.4681735576807003E-9</v>
      </c>
      <c r="BQ45" s="1">
        <f t="shared" si="4"/>
        <v>3.5673648035583503E-8</v>
      </c>
      <c r="BR45" s="1">
        <f t="shared" si="5"/>
        <v>2.5852472607112999E-8</v>
      </c>
      <c r="CC45">
        <v>14.33333333</v>
      </c>
      <c r="CD45" s="1">
        <v>-9.4681735576807003E-9</v>
      </c>
      <c r="CE45" s="1">
        <v>3.5673648035583503E-8</v>
      </c>
      <c r="CF45" s="1">
        <v>-2.5852472607112999E-8</v>
      </c>
      <c r="CG45" s="1">
        <f t="shared" si="21"/>
        <v>9.4681735576807003E-9</v>
      </c>
      <c r="CH45" s="1">
        <f t="shared" si="6"/>
        <v>3.5673648035583503E-8</v>
      </c>
      <c r="CI45" s="1">
        <f t="shared" si="7"/>
        <v>2.5852472607112999E-8</v>
      </c>
    </row>
    <row r="46" spans="1:87">
      <c r="A46">
        <v>14.66666667</v>
      </c>
      <c r="B46" s="1">
        <v>-1.3319617180040899E-8</v>
      </c>
      <c r="C46" s="1">
        <v>3.8225706155969901E-8</v>
      </c>
      <c r="D46" s="1">
        <v>-2.4401370708748701E-8</v>
      </c>
      <c r="E46" s="1">
        <f t="shared" si="8"/>
        <v>1.3319617180040899E-8</v>
      </c>
      <c r="F46" s="1">
        <f t="shared" si="9"/>
        <v>3.8225706155969901E-8</v>
      </c>
      <c r="G46" s="1">
        <f t="shared" si="10"/>
        <v>2.4401370708748701E-8</v>
      </c>
      <c r="P46">
        <v>14.66666667</v>
      </c>
      <c r="Q46" s="1">
        <v>-1.2951752469125799E-8</v>
      </c>
      <c r="R46" s="1">
        <v>3.7290219565000502E-8</v>
      </c>
      <c r="S46" s="1">
        <v>-2.39558019879405E-8</v>
      </c>
      <c r="T46" s="1">
        <f t="shared" si="11"/>
        <v>1.2951752469125799E-8</v>
      </c>
      <c r="U46" s="1">
        <f t="shared" si="12"/>
        <v>3.7290219565000502E-8</v>
      </c>
      <c r="V46" s="1">
        <f t="shared" si="13"/>
        <v>2.39558019879405E-8</v>
      </c>
      <c r="AE46">
        <v>14.66666667</v>
      </c>
      <c r="AF46" s="1">
        <v>-1.29635688433938E-8</v>
      </c>
      <c r="AG46" s="1">
        <v>3.6320494112285198E-8</v>
      </c>
      <c r="AH46" s="1">
        <v>-2.3013289565665399E-8</v>
      </c>
      <c r="AI46" s="1">
        <f t="shared" si="14"/>
        <v>1.29635688433938E-8</v>
      </c>
      <c r="AJ46" s="1">
        <f t="shared" si="15"/>
        <v>3.6320494112285198E-8</v>
      </c>
      <c r="AK46" s="1">
        <f t="shared" si="16"/>
        <v>2.3013289565665399E-8</v>
      </c>
      <c r="AU46">
        <v>14.66666667</v>
      </c>
      <c r="AV46" s="1">
        <v>-1.2560356664470501E-8</v>
      </c>
      <c r="AW46" s="1">
        <v>3.6996206501105402E-8</v>
      </c>
      <c r="AX46" s="1">
        <v>-2.4805661413829201E-8</v>
      </c>
      <c r="AY46" s="1">
        <f t="shared" si="17"/>
        <v>1.2560356664470501E-8</v>
      </c>
      <c r="AZ46" s="1">
        <f t="shared" si="18"/>
        <v>3.6996206501105402E-8</v>
      </c>
      <c r="BA46" s="1">
        <f t="shared" si="19"/>
        <v>2.4805661413829201E-8</v>
      </c>
      <c r="BL46">
        <v>14.66666667</v>
      </c>
      <c r="BM46" s="1">
        <v>-1.2560356664470501E-8</v>
      </c>
      <c r="BN46" s="1">
        <v>3.6996206501105402E-8</v>
      </c>
      <c r="BO46" s="1">
        <v>-2.4805661413829201E-8</v>
      </c>
      <c r="BP46" s="1">
        <f t="shared" si="20"/>
        <v>1.2560356664470501E-8</v>
      </c>
      <c r="BQ46" s="1">
        <f t="shared" si="4"/>
        <v>3.6996206501105402E-8</v>
      </c>
      <c r="BR46" s="1">
        <f t="shared" si="5"/>
        <v>2.4805661413829201E-8</v>
      </c>
      <c r="CC46">
        <v>14.66666667</v>
      </c>
      <c r="CD46" s="1">
        <v>-1.2560356664470501E-8</v>
      </c>
      <c r="CE46" s="1">
        <v>3.6996206501105402E-8</v>
      </c>
      <c r="CF46" s="1">
        <v>-2.4805661413829201E-8</v>
      </c>
      <c r="CG46" s="1">
        <f t="shared" si="21"/>
        <v>1.2560356664470501E-8</v>
      </c>
      <c r="CH46" s="1">
        <f t="shared" si="6"/>
        <v>3.6996206501105402E-8</v>
      </c>
      <c r="CI46" s="1">
        <f t="shared" si="7"/>
        <v>2.4805661413829201E-8</v>
      </c>
    </row>
    <row r="47" spans="1:87">
      <c r="A47">
        <v>15</v>
      </c>
      <c r="B47" s="1">
        <v>-1.54260300505582E-8</v>
      </c>
      <c r="C47" s="1">
        <v>3.6064053146600603E-8</v>
      </c>
      <c r="D47" s="1">
        <v>-2.11944945135989E-8</v>
      </c>
      <c r="E47" s="1">
        <f t="shared" si="8"/>
        <v>1.54260300505582E-8</v>
      </c>
      <c r="F47" s="1">
        <f t="shared" si="9"/>
        <v>3.6064053146600603E-8</v>
      </c>
      <c r="G47" s="1">
        <f t="shared" si="10"/>
        <v>2.11944945135989E-8</v>
      </c>
      <c r="P47">
        <v>15</v>
      </c>
      <c r="Q47" s="1">
        <v>-1.5786985302357301E-8</v>
      </c>
      <c r="R47" s="1">
        <v>3.6967802125031897E-8</v>
      </c>
      <c r="S47" s="1">
        <v>-2.1619865515909399E-8</v>
      </c>
      <c r="T47" s="1">
        <f t="shared" si="11"/>
        <v>1.5786985302357301E-8</v>
      </c>
      <c r="U47" s="1">
        <f t="shared" si="12"/>
        <v>3.6967802125031897E-8</v>
      </c>
      <c r="V47" s="1">
        <f t="shared" si="13"/>
        <v>2.1619865515909399E-8</v>
      </c>
      <c r="AE47">
        <v>15</v>
      </c>
      <c r="AF47" s="1">
        <v>-1.58030591529412E-8</v>
      </c>
      <c r="AG47" s="1">
        <v>3.7992040374801299E-8</v>
      </c>
      <c r="AH47" s="1">
        <v>-2.2565506040128599E-8</v>
      </c>
      <c r="AI47" s="1">
        <f t="shared" si="14"/>
        <v>1.58030591529412E-8</v>
      </c>
      <c r="AJ47" s="1">
        <f t="shared" si="15"/>
        <v>3.7992040374801299E-8</v>
      </c>
      <c r="AK47" s="1">
        <f t="shared" si="16"/>
        <v>2.2565506040128599E-8</v>
      </c>
      <c r="AU47">
        <v>15</v>
      </c>
      <c r="AV47" s="1">
        <v>-1.6267080849008399E-8</v>
      </c>
      <c r="AW47" s="1">
        <v>3.7442420650069001E-8</v>
      </c>
      <c r="AX47" s="1">
        <v>-2.0766841114794301E-8</v>
      </c>
      <c r="AY47" s="1">
        <f t="shared" si="17"/>
        <v>1.6267080849008399E-8</v>
      </c>
      <c r="AZ47" s="1">
        <f t="shared" si="18"/>
        <v>3.7442420650069001E-8</v>
      </c>
      <c r="BA47" s="1">
        <f t="shared" si="19"/>
        <v>2.0766841114794301E-8</v>
      </c>
      <c r="BL47">
        <v>15</v>
      </c>
      <c r="BM47" s="1">
        <v>-1.6267080849008399E-8</v>
      </c>
      <c r="BN47" s="1">
        <v>3.7442420650069001E-8</v>
      </c>
      <c r="BO47" s="1">
        <v>-2.0766841114794301E-8</v>
      </c>
      <c r="BP47" s="1">
        <f t="shared" si="20"/>
        <v>1.6267080849008399E-8</v>
      </c>
      <c r="BQ47" s="1">
        <f t="shared" si="4"/>
        <v>3.7442420650069001E-8</v>
      </c>
      <c r="BR47" s="1">
        <f t="shared" si="5"/>
        <v>2.0766841114794301E-8</v>
      </c>
      <c r="CC47">
        <v>15</v>
      </c>
      <c r="CD47" s="1">
        <v>-1.6267080849008399E-8</v>
      </c>
      <c r="CE47" s="1">
        <v>3.7442420650069001E-8</v>
      </c>
      <c r="CF47" s="1">
        <v>-2.0766841114794301E-8</v>
      </c>
      <c r="CG47" s="1">
        <f t="shared" si="21"/>
        <v>1.6267080849008399E-8</v>
      </c>
      <c r="CH47" s="1">
        <f t="shared" si="6"/>
        <v>3.7442420650069001E-8</v>
      </c>
      <c r="CI47" s="1">
        <f t="shared" si="7"/>
        <v>2.0766841114794301E-8</v>
      </c>
    </row>
    <row r="48" spans="1:87">
      <c r="A48">
        <v>15.33333333</v>
      </c>
      <c r="B48" s="1">
        <v>-1.9872479495308701E-8</v>
      </c>
      <c r="C48" s="1">
        <v>3.9193798567760403E-8</v>
      </c>
      <c r="D48" s="1">
        <v>-1.87142760108006E-8</v>
      </c>
      <c r="E48" s="1">
        <f t="shared" si="8"/>
        <v>1.9872479495308701E-8</v>
      </c>
      <c r="F48" s="1">
        <f t="shared" si="9"/>
        <v>3.9193798567760403E-8</v>
      </c>
      <c r="G48" s="1">
        <f t="shared" si="10"/>
        <v>1.87142760108006E-8</v>
      </c>
      <c r="P48">
        <v>15.33333333</v>
      </c>
      <c r="Q48" s="1">
        <v>-1.9518428748255301E-8</v>
      </c>
      <c r="R48" s="1">
        <v>3.8320785086809499E-8</v>
      </c>
      <c r="S48" s="1">
        <v>-1.8308287986351599E-8</v>
      </c>
      <c r="T48" s="1">
        <f t="shared" si="11"/>
        <v>1.9518428748255301E-8</v>
      </c>
      <c r="U48" s="1">
        <f t="shared" si="12"/>
        <v>3.8320785086809499E-8</v>
      </c>
      <c r="V48" s="1">
        <f t="shared" si="13"/>
        <v>1.8308287986351599E-8</v>
      </c>
      <c r="AE48">
        <v>15.33333333</v>
      </c>
      <c r="AF48" s="1">
        <v>-1.94747546283791E-8</v>
      </c>
      <c r="AG48" s="1">
        <v>3.7241080386163401E-8</v>
      </c>
      <c r="AH48" s="1">
        <v>-1.7358116999322E-8</v>
      </c>
      <c r="AI48" s="1">
        <f t="shared" si="14"/>
        <v>1.94747546283791E-8</v>
      </c>
      <c r="AJ48" s="1">
        <f t="shared" si="15"/>
        <v>3.7241080386163401E-8</v>
      </c>
      <c r="AK48" s="1">
        <f t="shared" si="16"/>
        <v>1.7358116999322E-8</v>
      </c>
      <c r="AU48">
        <v>15.33333333</v>
      </c>
      <c r="AV48" s="1">
        <v>-1.89558279767299E-8</v>
      </c>
      <c r="AW48" s="1">
        <v>3.7670560656955001E-8</v>
      </c>
      <c r="AX48" s="1">
        <v>-1.9164414326311401E-8</v>
      </c>
      <c r="AY48" s="1">
        <f t="shared" si="17"/>
        <v>1.89558279767299E-8</v>
      </c>
      <c r="AZ48" s="1">
        <f t="shared" si="18"/>
        <v>3.7670560656955001E-8</v>
      </c>
      <c r="BA48" s="1">
        <f t="shared" si="19"/>
        <v>1.9164414326311401E-8</v>
      </c>
      <c r="BL48">
        <v>15.33333333</v>
      </c>
      <c r="BM48" s="1">
        <v>-1.89558279767299E-8</v>
      </c>
      <c r="BN48" s="1">
        <v>3.7670560656955001E-8</v>
      </c>
      <c r="BO48" s="1">
        <v>-1.9164414326311401E-8</v>
      </c>
      <c r="BP48" s="1">
        <f t="shared" si="20"/>
        <v>1.89558279767299E-8</v>
      </c>
      <c r="BQ48" s="1">
        <f t="shared" si="4"/>
        <v>3.7670560656955001E-8</v>
      </c>
      <c r="BR48" s="1">
        <f t="shared" si="5"/>
        <v>1.9164414326311401E-8</v>
      </c>
      <c r="CC48">
        <v>15.33333333</v>
      </c>
      <c r="CD48" s="1">
        <v>-1.89558279767299E-8</v>
      </c>
      <c r="CE48" s="1">
        <v>3.7670560656955001E-8</v>
      </c>
      <c r="CF48" s="1">
        <v>-1.9164414326311401E-8</v>
      </c>
      <c r="CG48" s="1">
        <f t="shared" si="21"/>
        <v>1.89558279767299E-8</v>
      </c>
      <c r="CH48" s="1">
        <f t="shared" si="6"/>
        <v>3.7670560656955001E-8</v>
      </c>
      <c r="CI48" s="1">
        <f t="shared" si="7"/>
        <v>1.9164414326311401E-8</v>
      </c>
    </row>
    <row r="49" spans="1:87">
      <c r="A49">
        <v>15.66666667</v>
      </c>
      <c r="B49" s="1">
        <v>-2.1464907878909799E-8</v>
      </c>
      <c r="C49" s="1">
        <v>3.6059679159317097E-8</v>
      </c>
      <c r="D49" s="1">
        <v>-1.5247435539850199E-8</v>
      </c>
      <c r="E49" s="1">
        <f t="shared" si="8"/>
        <v>2.1464907878909799E-8</v>
      </c>
      <c r="F49" s="1">
        <f t="shared" si="9"/>
        <v>3.6059679159317097E-8</v>
      </c>
      <c r="G49" s="1">
        <f t="shared" si="10"/>
        <v>1.5247435539850199E-8</v>
      </c>
      <c r="P49">
        <v>15.66666667</v>
      </c>
      <c r="Q49" s="1">
        <v>-2.1807961270159402E-8</v>
      </c>
      <c r="R49" s="1">
        <v>3.6894779439911001E-8</v>
      </c>
      <c r="S49" s="1">
        <v>-1.56304668756657E-8</v>
      </c>
      <c r="T49" s="1">
        <f t="shared" si="11"/>
        <v>2.1807961270159402E-8</v>
      </c>
      <c r="U49" s="1">
        <f t="shared" si="12"/>
        <v>3.6894779439911001E-8</v>
      </c>
      <c r="V49" s="1">
        <f t="shared" si="13"/>
        <v>1.56304668756657E-8</v>
      </c>
      <c r="AE49">
        <v>15.66666667</v>
      </c>
      <c r="AF49" s="1">
        <v>-2.1880299419518899E-8</v>
      </c>
      <c r="AG49" s="1">
        <v>3.8018517042881499E-8</v>
      </c>
      <c r="AH49" s="1">
        <v>-1.6576333920076399E-8</v>
      </c>
      <c r="AI49" s="1">
        <f t="shared" si="14"/>
        <v>2.1880299419518899E-8</v>
      </c>
      <c r="AJ49" s="1">
        <f t="shared" si="15"/>
        <v>3.8018517042881499E-8</v>
      </c>
      <c r="AK49" s="1">
        <f t="shared" si="16"/>
        <v>1.6576333920076399E-8</v>
      </c>
      <c r="AU49">
        <v>15.66666667</v>
      </c>
      <c r="AV49" s="1">
        <v>-2.24481473687366E-8</v>
      </c>
      <c r="AW49" s="1">
        <v>3.7714630071738997E-8</v>
      </c>
      <c r="AX49" s="1">
        <v>-1.47791224709704E-8</v>
      </c>
      <c r="AY49" s="1">
        <f t="shared" si="17"/>
        <v>2.24481473687366E-8</v>
      </c>
      <c r="AZ49" s="1">
        <f t="shared" si="18"/>
        <v>3.7714630071738997E-8</v>
      </c>
      <c r="BA49" s="1">
        <f t="shared" si="19"/>
        <v>1.47791224709704E-8</v>
      </c>
      <c r="BL49">
        <v>15.66666667</v>
      </c>
      <c r="BM49" s="1">
        <v>-2.24481473687366E-8</v>
      </c>
      <c r="BN49" s="1">
        <v>3.7714630071738997E-8</v>
      </c>
      <c r="BO49" s="1">
        <v>-1.47791224709704E-8</v>
      </c>
      <c r="BP49" s="1">
        <f t="shared" si="20"/>
        <v>2.24481473687366E-8</v>
      </c>
      <c r="BQ49" s="1">
        <f t="shared" si="4"/>
        <v>3.7714630071738997E-8</v>
      </c>
      <c r="BR49" s="1">
        <f t="shared" si="5"/>
        <v>1.47791224709704E-8</v>
      </c>
      <c r="CC49">
        <v>15.66666667</v>
      </c>
      <c r="CD49" s="1">
        <v>-2.24481473687366E-8</v>
      </c>
      <c r="CE49" s="1">
        <v>3.7714630071738997E-8</v>
      </c>
      <c r="CF49" s="1">
        <v>-1.47791224709704E-8</v>
      </c>
      <c r="CG49" s="1">
        <f t="shared" si="21"/>
        <v>2.24481473687366E-8</v>
      </c>
      <c r="CH49" s="1">
        <f t="shared" si="6"/>
        <v>3.7714630071738997E-8</v>
      </c>
      <c r="CI49" s="1">
        <f t="shared" si="7"/>
        <v>1.47791224709704E-8</v>
      </c>
    </row>
    <row r="50" spans="1:87">
      <c r="A50">
        <v>16</v>
      </c>
      <c r="B50" s="1">
        <v>-2.5677442894167499E-8</v>
      </c>
      <c r="C50" s="1">
        <v>3.8692203024881502E-8</v>
      </c>
      <c r="D50" s="1">
        <v>-1.2312887865545399E-8</v>
      </c>
      <c r="E50" s="1">
        <f t="shared" si="8"/>
        <v>2.5677442894167499E-8</v>
      </c>
      <c r="F50" s="1">
        <f t="shared" si="9"/>
        <v>3.8692203024881502E-8</v>
      </c>
      <c r="G50" s="1">
        <f t="shared" si="10"/>
        <v>1.2312887865545399E-8</v>
      </c>
      <c r="P50">
        <v>16</v>
      </c>
      <c r="Q50" s="1">
        <v>-2.5344043780295399E-8</v>
      </c>
      <c r="R50" s="1">
        <v>3.7894077695166402E-8</v>
      </c>
      <c r="S50" s="1">
        <v>-1.1951799426882001E-8</v>
      </c>
      <c r="T50" s="1">
        <f t="shared" si="11"/>
        <v>2.5344043780295399E-8</v>
      </c>
      <c r="U50" s="1">
        <f t="shared" si="12"/>
        <v>3.7894077695166402E-8</v>
      </c>
      <c r="V50" s="1">
        <f t="shared" si="13"/>
        <v>1.1951799426882001E-8</v>
      </c>
      <c r="AE50">
        <v>16</v>
      </c>
      <c r="AF50" s="1">
        <v>-2.52418645013686E-8</v>
      </c>
      <c r="AG50" s="1">
        <v>3.6718573431793202E-8</v>
      </c>
      <c r="AH50" s="1">
        <v>-1.10081736105078E-8</v>
      </c>
      <c r="AI50" s="1">
        <f t="shared" si="14"/>
        <v>2.52418645013686E-8</v>
      </c>
      <c r="AJ50" s="1">
        <f t="shared" si="15"/>
        <v>3.6718573431793202E-8</v>
      </c>
      <c r="AK50" s="1">
        <f t="shared" si="16"/>
        <v>1.10081736105078E-8</v>
      </c>
      <c r="AU50">
        <v>16</v>
      </c>
      <c r="AV50" s="1">
        <v>-2.4618878602389299E-8</v>
      </c>
      <c r="AW50" s="1">
        <v>3.6895493008004503E-8</v>
      </c>
      <c r="AX50" s="1">
        <v>-1.2803882811635001E-8</v>
      </c>
      <c r="AY50" s="1">
        <f t="shared" si="17"/>
        <v>2.4618878602389299E-8</v>
      </c>
      <c r="AZ50" s="1">
        <f t="shared" si="18"/>
        <v>3.6895493008004503E-8</v>
      </c>
      <c r="BA50" s="1">
        <f t="shared" si="19"/>
        <v>1.2803882811635001E-8</v>
      </c>
      <c r="BL50">
        <v>16</v>
      </c>
      <c r="BM50" s="1">
        <v>-2.4618878602389299E-8</v>
      </c>
      <c r="BN50" s="1">
        <v>3.6895493008004503E-8</v>
      </c>
      <c r="BO50" s="1">
        <v>-1.2803882811635001E-8</v>
      </c>
      <c r="BP50" s="1">
        <f t="shared" si="20"/>
        <v>2.4618878602389299E-8</v>
      </c>
      <c r="BQ50" s="1">
        <f t="shared" si="4"/>
        <v>3.6895493008004503E-8</v>
      </c>
      <c r="BR50" s="1">
        <f t="shared" si="5"/>
        <v>1.2803882811635001E-8</v>
      </c>
      <c r="CC50">
        <v>16</v>
      </c>
      <c r="CD50" s="1">
        <v>-2.4618878602389299E-8</v>
      </c>
      <c r="CE50" s="1">
        <v>3.6895493008004503E-8</v>
      </c>
      <c r="CF50" s="1">
        <v>-1.2803882811635001E-8</v>
      </c>
      <c r="CG50" s="1">
        <f t="shared" si="21"/>
        <v>2.4618878602389299E-8</v>
      </c>
      <c r="CH50" s="1">
        <f t="shared" si="6"/>
        <v>3.6895493008004503E-8</v>
      </c>
      <c r="CI50" s="1">
        <f t="shared" si="7"/>
        <v>1.2803882811635001E-8</v>
      </c>
    </row>
    <row r="51" spans="1:87">
      <c r="A51">
        <v>16.333333329999999</v>
      </c>
      <c r="B51" s="1">
        <v>-2.67528353220525E-8</v>
      </c>
      <c r="C51" s="1">
        <v>3.4764312401014401E-8</v>
      </c>
      <c r="D51" s="1">
        <v>-8.7528841176431406E-9</v>
      </c>
      <c r="E51" s="1">
        <f t="shared" si="8"/>
        <v>2.67528353220525E-8</v>
      </c>
      <c r="F51" s="1">
        <f t="shared" si="9"/>
        <v>3.4764312401014401E-8</v>
      </c>
      <c r="G51" s="1">
        <f t="shared" si="10"/>
        <v>8.7528841176431406E-9</v>
      </c>
      <c r="P51">
        <v>16.333333329999999</v>
      </c>
      <c r="Q51" s="1">
        <v>-2.7032633728718601E-8</v>
      </c>
      <c r="R51" s="1">
        <v>3.5436577047742697E-8</v>
      </c>
      <c r="S51" s="1">
        <v>-9.0484644627280392E-9</v>
      </c>
      <c r="T51" s="1">
        <f t="shared" si="11"/>
        <v>2.7032633728718601E-8</v>
      </c>
      <c r="U51" s="1">
        <f t="shared" si="12"/>
        <v>3.5436577047742697E-8</v>
      </c>
      <c r="V51" s="1">
        <f t="shared" si="13"/>
        <v>9.0484644627280392E-9</v>
      </c>
      <c r="AE51">
        <v>16.333333329999999</v>
      </c>
      <c r="AF51" s="1">
        <v>-2.7161674256981399E-8</v>
      </c>
      <c r="AG51" s="1">
        <v>3.6546754414445999E-8</v>
      </c>
      <c r="AH51" s="1">
        <v>-9.8791696992060404E-9</v>
      </c>
      <c r="AI51" s="1">
        <f t="shared" si="14"/>
        <v>2.7161674256981399E-8</v>
      </c>
      <c r="AJ51" s="1">
        <f t="shared" si="15"/>
        <v>3.6546754414445999E-8</v>
      </c>
      <c r="AK51" s="1">
        <f t="shared" si="16"/>
        <v>9.8791696992060404E-9</v>
      </c>
      <c r="AU51">
        <v>16.333333329999999</v>
      </c>
      <c r="AV51" s="1">
        <v>-2.7728732351905999E-8</v>
      </c>
      <c r="AW51" s="1">
        <v>3.6524813479266198E-8</v>
      </c>
      <c r="AX51" s="1">
        <v>-8.2547810244747703E-9</v>
      </c>
      <c r="AY51" s="1">
        <f t="shared" si="17"/>
        <v>2.7728732351905999E-8</v>
      </c>
      <c r="AZ51" s="1">
        <f t="shared" si="18"/>
        <v>3.6524813479266198E-8</v>
      </c>
      <c r="BA51" s="1">
        <f t="shared" si="19"/>
        <v>8.2547810244747703E-9</v>
      </c>
      <c r="BL51">
        <v>16.333333329999999</v>
      </c>
      <c r="BM51" s="1">
        <v>-2.7728732351905999E-8</v>
      </c>
      <c r="BN51" s="1">
        <v>3.6524813479266198E-8</v>
      </c>
      <c r="BO51" s="1">
        <v>-8.2547810244747703E-9</v>
      </c>
      <c r="BP51" s="1">
        <f t="shared" si="20"/>
        <v>2.7728732351905999E-8</v>
      </c>
      <c r="BQ51" s="1">
        <f t="shared" si="4"/>
        <v>3.6524813479266198E-8</v>
      </c>
      <c r="BR51" s="1">
        <f t="shared" si="5"/>
        <v>8.2547810244747703E-9</v>
      </c>
      <c r="CC51">
        <v>16.333333329999999</v>
      </c>
      <c r="CD51" s="1">
        <v>-2.7728732351905999E-8</v>
      </c>
      <c r="CE51" s="1">
        <v>3.6524813479266198E-8</v>
      </c>
      <c r="CF51" s="1">
        <v>-8.2547810244747703E-9</v>
      </c>
      <c r="CG51" s="1">
        <f t="shared" si="21"/>
        <v>2.7728732351905999E-8</v>
      </c>
      <c r="CH51" s="1">
        <f t="shared" si="6"/>
        <v>3.6524813479266198E-8</v>
      </c>
      <c r="CI51" s="1">
        <f t="shared" si="7"/>
        <v>8.2547810244747703E-9</v>
      </c>
    </row>
    <row r="52" spans="1:87">
      <c r="A52">
        <v>16.666666670000001</v>
      </c>
      <c r="B52" s="1">
        <v>-2.91509644340104E-8</v>
      </c>
      <c r="C52" s="1">
        <v>3.4581752503259899E-8</v>
      </c>
      <c r="D52" s="1">
        <v>-5.0900639675388604E-9</v>
      </c>
      <c r="E52" s="1">
        <f t="shared" si="8"/>
        <v>2.91509644340104E-8</v>
      </c>
      <c r="F52" s="1">
        <f t="shared" si="9"/>
        <v>3.4581752503259899E-8</v>
      </c>
      <c r="G52" s="1">
        <f t="shared" si="10"/>
        <v>5.0900639675388604E-9</v>
      </c>
      <c r="P52">
        <v>16.666666670000001</v>
      </c>
      <c r="Q52" s="1">
        <v>-2.9360315276227801E-8</v>
      </c>
      <c r="R52" s="1">
        <v>3.4991303757281303E-8</v>
      </c>
      <c r="S52" s="1">
        <v>-5.3317120753126898E-9</v>
      </c>
      <c r="T52" s="1">
        <f t="shared" si="11"/>
        <v>2.9360315276227801E-8</v>
      </c>
      <c r="U52" s="1">
        <f t="shared" si="12"/>
        <v>3.4991303757281303E-8</v>
      </c>
      <c r="V52" s="1">
        <f t="shared" si="13"/>
        <v>5.3317120753126898E-9</v>
      </c>
      <c r="AE52">
        <v>16.666666670000001</v>
      </c>
      <c r="AF52" s="1">
        <v>-2.9344487742499802E-8</v>
      </c>
      <c r="AG52" s="1">
        <v>3.5344744034326898E-8</v>
      </c>
      <c r="AH52" s="1">
        <v>-5.7743802465287702E-9</v>
      </c>
      <c r="AI52" s="1">
        <f t="shared" si="14"/>
        <v>2.9344487742499802E-8</v>
      </c>
      <c r="AJ52" s="1">
        <f t="shared" si="15"/>
        <v>3.5344744034326898E-8</v>
      </c>
      <c r="AK52" s="1">
        <f t="shared" si="16"/>
        <v>5.7743802465287702E-9</v>
      </c>
      <c r="AU52">
        <v>16.666666670000001</v>
      </c>
      <c r="AV52" s="1">
        <v>-2.99816392684837E-8</v>
      </c>
      <c r="AW52" s="1">
        <v>3.50311894770083E-8</v>
      </c>
      <c r="AX52" s="1">
        <v>-5.1844094468844798E-9</v>
      </c>
      <c r="AY52" s="1">
        <f t="shared" si="17"/>
        <v>2.99816392684837E-8</v>
      </c>
      <c r="AZ52" s="1">
        <f t="shared" si="18"/>
        <v>3.50311894770083E-8</v>
      </c>
      <c r="BA52" s="1">
        <f t="shared" si="19"/>
        <v>5.1844094468844798E-9</v>
      </c>
      <c r="BL52">
        <v>16.666666670000001</v>
      </c>
      <c r="BM52" s="1">
        <v>-2.99816392684837E-8</v>
      </c>
      <c r="BN52" s="1">
        <v>3.50311894770083E-8</v>
      </c>
      <c r="BO52" s="1">
        <v>-5.1844094468844798E-9</v>
      </c>
      <c r="BP52" s="1">
        <f t="shared" si="20"/>
        <v>2.99816392684837E-8</v>
      </c>
      <c r="BQ52" s="1">
        <f t="shared" si="4"/>
        <v>3.50311894770083E-8</v>
      </c>
      <c r="BR52" s="1">
        <f t="shared" si="5"/>
        <v>5.1844094468844798E-9</v>
      </c>
      <c r="CC52">
        <v>16.666666670000001</v>
      </c>
      <c r="CD52" s="1">
        <v>-2.99816392684837E-8</v>
      </c>
      <c r="CE52" s="1">
        <v>3.50311894770083E-8</v>
      </c>
      <c r="CF52" s="1">
        <v>-5.1844094468844798E-9</v>
      </c>
      <c r="CG52" s="1">
        <f t="shared" si="21"/>
        <v>2.99816392684837E-8</v>
      </c>
      <c r="CH52" s="1">
        <f t="shared" si="6"/>
        <v>3.50311894770083E-8</v>
      </c>
      <c r="CI52" s="1">
        <f t="shared" si="7"/>
        <v>5.1844094468844798E-9</v>
      </c>
    </row>
    <row r="53" spans="1:87">
      <c r="A53">
        <v>17</v>
      </c>
      <c r="B53" s="1">
        <v>-3.2248265280365702E-8</v>
      </c>
      <c r="C53" s="1">
        <v>3.4354196376540398E-8</v>
      </c>
      <c r="D53" s="1">
        <v>-2.1027627868097601E-9</v>
      </c>
      <c r="E53" s="1">
        <f t="shared" si="8"/>
        <v>3.2248265280365702E-8</v>
      </c>
      <c r="F53" s="1">
        <f t="shared" si="9"/>
        <v>3.4354196376540398E-8</v>
      </c>
      <c r="G53" s="1">
        <f t="shared" si="10"/>
        <v>2.1027627868097601E-9</v>
      </c>
      <c r="P53">
        <v>17</v>
      </c>
      <c r="Q53" s="1">
        <v>-3.2011098480277898E-8</v>
      </c>
      <c r="R53" s="1">
        <v>3.3872003979418299E-8</v>
      </c>
      <c r="S53" s="1">
        <v>-1.8597559360567001E-9</v>
      </c>
      <c r="T53" s="1">
        <f t="shared" si="11"/>
        <v>3.2011098480277898E-8</v>
      </c>
      <c r="U53" s="1">
        <f t="shared" si="12"/>
        <v>3.3872003979418299E-8</v>
      </c>
      <c r="V53" s="1">
        <f t="shared" si="13"/>
        <v>1.8597559360567001E-9</v>
      </c>
      <c r="AE53">
        <v>17</v>
      </c>
      <c r="AF53" s="1">
        <v>-3.1984987214350698E-8</v>
      </c>
      <c r="AG53" s="1">
        <v>3.32543177716804E-8</v>
      </c>
      <c r="AH53" s="1">
        <v>-1.26414890361248E-9</v>
      </c>
      <c r="AI53" s="1">
        <f t="shared" si="14"/>
        <v>3.1984987214350698E-8</v>
      </c>
      <c r="AJ53" s="1">
        <f t="shared" si="15"/>
        <v>3.32543177716804E-8</v>
      </c>
      <c r="AK53" s="1">
        <f t="shared" si="16"/>
        <v>1.26414890361248E-9</v>
      </c>
      <c r="AU53">
        <v>17</v>
      </c>
      <c r="AV53" s="1">
        <v>-3.1376147069384101E-8</v>
      </c>
      <c r="AW53" s="1">
        <v>3.3415821332205599E-8</v>
      </c>
      <c r="AX53" s="1">
        <v>-2.17928869047923E-9</v>
      </c>
      <c r="AY53" s="1">
        <f t="shared" si="17"/>
        <v>3.1376147069384101E-8</v>
      </c>
      <c r="AZ53" s="1">
        <f t="shared" si="18"/>
        <v>3.3415821332205599E-8</v>
      </c>
      <c r="BA53" s="1">
        <f t="shared" si="19"/>
        <v>2.17928869047923E-9</v>
      </c>
      <c r="BL53">
        <v>17</v>
      </c>
      <c r="BM53" s="1">
        <v>-3.1376147069384101E-8</v>
      </c>
      <c r="BN53" s="1">
        <v>3.3415821332205599E-8</v>
      </c>
      <c r="BO53" s="1">
        <v>-2.17928869047923E-9</v>
      </c>
      <c r="BP53" s="1">
        <f t="shared" si="20"/>
        <v>3.1376147069384101E-8</v>
      </c>
      <c r="BQ53" s="1">
        <f t="shared" si="4"/>
        <v>3.3415821332205599E-8</v>
      </c>
      <c r="BR53" s="1">
        <f t="shared" si="5"/>
        <v>2.17928869047923E-9</v>
      </c>
      <c r="CC53">
        <v>17</v>
      </c>
      <c r="CD53" s="1">
        <v>-3.1376147069384101E-8</v>
      </c>
      <c r="CE53" s="1">
        <v>3.3415821332205599E-8</v>
      </c>
      <c r="CF53" s="1">
        <v>-2.17928869047923E-9</v>
      </c>
      <c r="CG53" s="1">
        <f t="shared" si="21"/>
        <v>3.1376147069384101E-8</v>
      </c>
      <c r="CH53" s="1">
        <f t="shared" si="6"/>
        <v>3.3415821332205599E-8</v>
      </c>
      <c r="CI53" s="1">
        <f t="shared" si="7"/>
        <v>2.17928869047923E-9</v>
      </c>
    </row>
    <row r="54" spans="1:87">
      <c r="A54">
        <v>17.333333329999999</v>
      </c>
      <c r="B54" s="1">
        <v>-3.2744583711164001E-8</v>
      </c>
      <c r="C54" s="1">
        <v>3.0831452557667003E-8</v>
      </c>
      <c r="D54" s="1">
        <v>1.8240749535825E-9</v>
      </c>
      <c r="E54" s="1">
        <f t="shared" si="8"/>
        <v>3.2744583711164001E-8</v>
      </c>
      <c r="F54" s="1">
        <f t="shared" si="9"/>
        <v>3.0831452557667003E-8</v>
      </c>
      <c r="G54" s="1">
        <f t="shared" si="10"/>
        <v>1.8240749535825E-9</v>
      </c>
      <c r="P54">
        <v>17.333333329999999</v>
      </c>
      <c r="Q54" s="1">
        <v>-3.2964399349078002E-8</v>
      </c>
      <c r="R54" s="1">
        <v>3.1270954659046202E-8</v>
      </c>
      <c r="S54" s="1">
        <v>1.6168680595785001E-9</v>
      </c>
      <c r="T54" s="1">
        <f t="shared" si="11"/>
        <v>3.2964399349078002E-8</v>
      </c>
      <c r="U54" s="1">
        <f t="shared" si="12"/>
        <v>3.1270954659046202E-8</v>
      </c>
      <c r="V54" s="1">
        <f t="shared" si="13"/>
        <v>1.6168680595785001E-9</v>
      </c>
      <c r="AE54">
        <v>17.333333329999999</v>
      </c>
      <c r="AF54" s="1">
        <v>-3.30056740549534E-8</v>
      </c>
      <c r="AG54" s="1">
        <v>3.19111658347859E-8</v>
      </c>
      <c r="AH54" s="1">
        <v>1.03194944256479E-9</v>
      </c>
      <c r="AI54" s="1">
        <f t="shared" si="14"/>
        <v>3.30056740549534E-8</v>
      </c>
      <c r="AJ54" s="1">
        <f t="shared" si="15"/>
        <v>3.19111658347859E-8</v>
      </c>
      <c r="AK54" s="1">
        <f t="shared" si="16"/>
        <v>1.03194944256479E-9</v>
      </c>
      <c r="AU54">
        <v>17.333333329999999</v>
      </c>
      <c r="AV54" s="1">
        <v>-3.3589544770618001E-8</v>
      </c>
      <c r="AW54" s="1">
        <v>3.1857099555554498E-8</v>
      </c>
      <c r="AX54" s="1">
        <v>1.9296484549125001E-9</v>
      </c>
      <c r="AY54" s="1">
        <f t="shared" si="17"/>
        <v>3.3589544770618001E-8</v>
      </c>
      <c r="AZ54" s="1">
        <f t="shared" si="18"/>
        <v>3.1857099555554498E-8</v>
      </c>
      <c r="BA54" s="1">
        <f t="shared" si="19"/>
        <v>1.9296484549125001E-9</v>
      </c>
      <c r="BL54">
        <v>17.333333329999999</v>
      </c>
      <c r="BM54" s="1">
        <v>-3.3589544770618001E-8</v>
      </c>
      <c r="BN54" s="1">
        <v>3.1857099555554498E-8</v>
      </c>
      <c r="BO54" s="1">
        <v>1.9296484549125001E-9</v>
      </c>
      <c r="BP54" s="1">
        <f t="shared" si="20"/>
        <v>3.3589544770618001E-8</v>
      </c>
      <c r="BQ54" s="1">
        <f t="shared" si="4"/>
        <v>3.1857099555554498E-8</v>
      </c>
      <c r="BR54" s="1">
        <f t="shared" si="5"/>
        <v>1.9296484549125001E-9</v>
      </c>
      <c r="CC54">
        <v>17.333333329999999</v>
      </c>
      <c r="CD54" s="1">
        <v>-3.3589544770618001E-8</v>
      </c>
      <c r="CE54" s="1">
        <v>3.1857099555554498E-8</v>
      </c>
      <c r="CF54" s="1">
        <v>1.9296484549125001E-9</v>
      </c>
      <c r="CG54" s="1">
        <f t="shared" si="21"/>
        <v>3.3589544770618001E-8</v>
      </c>
      <c r="CH54" s="1">
        <f t="shared" si="6"/>
        <v>3.1857099555554498E-8</v>
      </c>
      <c r="CI54" s="1">
        <f t="shared" si="7"/>
        <v>1.9296484549125001E-9</v>
      </c>
    </row>
    <row r="55" spans="1:87">
      <c r="A55">
        <v>17.666666670000001</v>
      </c>
      <c r="B55" s="1">
        <v>-3.5228357023187098E-8</v>
      </c>
      <c r="C55" s="1">
        <v>3.0357903399447197E-8</v>
      </c>
      <c r="D55" s="1">
        <v>4.97389211762123E-9</v>
      </c>
      <c r="E55" s="1">
        <f t="shared" si="8"/>
        <v>3.5228357023187098E-8</v>
      </c>
      <c r="F55" s="1">
        <f t="shared" si="9"/>
        <v>3.0357903399447197E-8</v>
      </c>
      <c r="G55" s="1">
        <f t="shared" si="10"/>
        <v>4.97389211762123E-9</v>
      </c>
      <c r="P55">
        <v>17.666666670000001</v>
      </c>
      <c r="Q55" s="1">
        <v>-3.5022530070483197E-8</v>
      </c>
      <c r="R55" s="1">
        <v>2.9958916798744602E-8</v>
      </c>
      <c r="S55" s="1">
        <v>5.15449245092059E-9</v>
      </c>
      <c r="T55" s="1">
        <f t="shared" si="11"/>
        <v>3.5022530070483197E-8</v>
      </c>
      <c r="U55" s="1">
        <f t="shared" si="12"/>
        <v>2.9958916798744602E-8</v>
      </c>
      <c r="V55" s="1">
        <f t="shared" si="13"/>
        <v>5.15449245092059E-9</v>
      </c>
      <c r="AE55">
        <v>17.666666670000001</v>
      </c>
      <c r="AF55" s="1">
        <v>-3.4969910772675299E-8</v>
      </c>
      <c r="AG55" s="1">
        <v>2.9321929190251299E-8</v>
      </c>
      <c r="AH55" s="1">
        <v>5.7195203226334501E-9</v>
      </c>
      <c r="AI55" s="1">
        <f t="shared" si="14"/>
        <v>3.4969910772675299E-8</v>
      </c>
      <c r="AJ55" s="1">
        <f t="shared" si="15"/>
        <v>2.9321929190251299E-8</v>
      </c>
      <c r="AK55" s="1">
        <f t="shared" si="16"/>
        <v>5.7195203226334501E-9</v>
      </c>
      <c r="AU55">
        <v>17.666666670000001</v>
      </c>
      <c r="AV55" s="1">
        <v>-3.43729209956178E-8</v>
      </c>
      <c r="AW55" s="1">
        <v>2.92961288145266E-8</v>
      </c>
      <c r="AX55" s="1">
        <v>4.8688745604707998E-9</v>
      </c>
      <c r="AY55" s="1">
        <f t="shared" si="17"/>
        <v>3.43729209956178E-8</v>
      </c>
      <c r="AZ55" s="1">
        <f t="shared" si="18"/>
        <v>2.92961288145266E-8</v>
      </c>
      <c r="BA55" s="1">
        <f t="shared" si="19"/>
        <v>4.8688745604707998E-9</v>
      </c>
      <c r="BL55">
        <v>17.666666670000001</v>
      </c>
      <c r="BM55" s="1">
        <v>-3.43729209956178E-8</v>
      </c>
      <c r="BN55" s="1">
        <v>2.92961288145266E-8</v>
      </c>
      <c r="BO55" s="1">
        <v>4.8688745604707998E-9</v>
      </c>
      <c r="BP55" s="1">
        <f t="shared" si="20"/>
        <v>3.43729209956178E-8</v>
      </c>
      <c r="BQ55" s="1">
        <f t="shared" si="4"/>
        <v>2.92961288145266E-8</v>
      </c>
      <c r="BR55" s="1">
        <f t="shared" si="5"/>
        <v>4.8688745604707998E-9</v>
      </c>
      <c r="CC55">
        <v>17.666666670000001</v>
      </c>
      <c r="CD55" s="1">
        <v>-3.43729209956178E-8</v>
      </c>
      <c r="CE55" s="1">
        <v>2.92961288145266E-8</v>
      </c>
      <c r="CF55" s="1">
        <v>4.8688745604707998E-9</v>
      </c>
      <c r="CG55" s="1">
        <f t="shared" si="21"/>
        <v>3.43729209956178E-8</v>
      </c>
      <c r="CH55" s="1">
        <f t="shared" si="6"/>
        <v>2.92961288145266E-8</v>
      </c>
      <c r="CI55" s="1">
        <f t="shared" si="7"/>
        <v>4.8688745604707998E-9</v>
      </c>
    </row>
    <row r="56" spans="1:87">
      <c r="A56">
        <v>18</v>
      </c>
      <c r="B56" s="1">
        <v>-3.5087479977047302E-8</v>
      </c>
      <c r="C56" s="1">
        <v>2.6252552798311499E-8</v>
      </c>
      <c r="D56" s="1">
        <v>8.7262454553926894E-9</v>
      </c>
      <c r="E56" s="1">
        <f t="shared" si="8"/>
        <v>3.5087479977047302E-8</v>
      </c>
      <c r="F56" s="1">
        <f t="shared" si="9"/>
        <v>2.6252552798311499E-8</v>
      </c>
      <c r="G56" s="1">
        <f t="shared" si="10"/>
        <v>8.7262454553926894E-9</v>
      </c>
      <c r="P56">
        <v>18</v>
      </c>
      <c r="Q56" s="1">
        <v>-3.5277707630121398E-8</v>
      </c>
      <c r="R56" s="1">
        <v>2.66080331448593E-8</v>
      </c>
      <c r="S56" s="1">
        <v>8.5730249149706999E-9</v>
      </c>
      <c r="T56" s="1">
        <f t="shared" si="11"/>
        <v>3.5277707630121398E-8</v>
      </c>
      <c r="U56" s="1">
        <f t="shared" si="12"/>
        <v>2.66080331448593E-8</v>
      </c>
      <c r="V56" s="1">
        <f t="shared" si="13"/>
        <v>8.5730249149706999E-9</v>
      </c>
      <c r="AE56">
        <v>18</v>
      </c>
      <c r="AF56" s="1">
        <v>-3.5340944656847601E-8</v>
      </c>
      <c r="AG56" s="1">
        <v>2.7234897226335901E-8</v>
      </c>
      <c r="AH56" s="1">
        <v>8.0327299395443996E-9</v>
      </c>
      <c r="AI56" s="1">
        <f t="shared" si="14"/>
        <v>3.5340944656847601E-8</v>
      </c>
      <c r="AJ56" s="1">
        <f t="shared" si="15"/>
        <v>2.7234897226335901E-8</v>
      </c>
      <c r="AK56" s="1">
        <f t="shared" si="16"/>
        <v>8.0327299395443996E-9</v>
      </c>
      <c r="AU56">
        <v>18</v>
      </c>
      <c r="AV56" s="1">
        <v>-3.5951408614010001E-8</v>
      </c>
      <c r="AW56" s="1">
        <v>2.73372603512567E-8</v>
      </c>
      <c r="AX56" s="1">
        <v>8.8265487349636906E-9</v>
      </c>
      <c r="AY56" s="1">
        <f t="shared" si="17"/>
        <v>3.5951408614010001E-8</v>
      </c>
      <c r="AZ56" s="1">
        <f t="shared" si="18"/>
        <v>2.73372603512567E-8</v>
      </c>
      <c r="BA56" s="1">
        <f t="shared" si="19"/>
        <v>8.8265487349636906E-9</v>
      </c>
      <c r="BL56">
        <v>18</v>
      </c>
      <c r="BM56" s="1">
        <v>-3.5951408614010001E-8</v>
      </c>
      <c r="BN56" s="1">
        <v>2.73372603512567E-8</v>
      </c>
      <c r="BO56" s="1">
        <v>8.8265487349636906E-9</v>
      </c>
      <c r="BP56" s="1">
        <f t="shared" si="20"/>
        <v>3.5951408614010001E-8</v>
      </c>
      <c r="BQ56" s="1">
        <f t="shared" si="4"/>
        <v>2.73372603512567E-8</v>
      </c>
      <c r="BR56" s="1">
        <f t="shared" si="5"/>
        <v>8.8265487349636906E-9</v>
      </c>
      <c r="CC56">
        <v>18</v>
      </c>
      <c r="CD56" s="1">
        <v>-3.5951408614010001E-8</v>
      </c>
      <c r="CE56" s="1">
        <v>2.73372603512567E-8</v>
      </c>
      <c r="CF56" s="1">
        <v>8.8265487349636906E-9</v>
      </c>
      <c r="CG56" s="1">
        <f t="shared" si="21"/>
        <v>3.5951408614010001E-8</v>
      </c>
      <c r="CH56" s="1">
        <f t="shared" si="6"/>
        <v>2.73372603512567E-8</v>
      </c>
      <c r="CI56" s="1">
        <f t="shared" si="7"/>
        <v>8.8265487349636906E-9</v>
      </c>
    </row>
    <row r="57" spans="1:87">
      <c r="A57">
        <v>18.333333329999999</v>
      </c>
      <c r="B57" s="1">
        <v>-3.6889123949945799E-8</v>
      </c>
      <c r="C57" s="1">
        <v>2.5167382927682199E-8</v>
      </c>
      <c r="D57" s="1">
        <v>1.1834153913758999E-8</v>
      </c>
      <c r="E57" s="1">
        <f t="shared" si="8"/>
        <v>3.6889123949945799E-8</v>
      </c>
      <c r="F57" s="1">
        <f t="shared" si="9"/>
        <v>2.5167382927682199E-8</v>
      </c>
      <c r="G57" s="1">
        <f t="shared" si="10"/>
        <v>1.1834153913758999E-8</v>
      </c>
      <c r="P57">
        <v>18.333333329999999</v>
      </c>
      <c r="Q57" s="1">
        <v>-3.6715518320073999E-8</v>
      </c>
      <c r="R57" s="1">
        <v>2.48578924041953E-8</v>
      </c>
      <c r="S57" s="1">
        <v>1.19593534728124E-8</v>
      </c>
      <c r="T57" s="1">
        <f t="shared" si="11"/>
        <v>3.6715518320073999E-8</v>
      </c>
      <c r="U57" s="1">
        <f t="shared" si="12"/>
        <v>2.48578924041953E-8</v>
      </c>
      <c r="V57" s="1">
        <f t="shared" si="13"/>
        <v>1.19593534728124E-8</v>
      </c>
      <c r="AE57">
        <v>18.333333329999999</v>
      </c>
      <c r="AF57" s="1">
        <v>-3.6642848352808099E-8</v>
      </c>
      <c r="AG57" s="1">
        <v>2.4247715668668199E-8</v>
      </c>
      <c r="AH57" s="1">
        <v>1.2469216832677899E-8</v>
      </c>
      <c r="AI57" s="1">
        <f t="shared" si="14"/>
        <v>3.6642848352808099E-8</v>
      </c>
      <c r="AJ57" s="1">
        <f t="shared" si="15"/>
        <v>2.4247715668668199E-8</v>
      </c>
      <c r="AK57" s="1">
        <f t="shared" si="16"/>
        <v>1.2469216832677899E-8</v>
      </c>
      <c r="AU57">
        <v>18.333333329999999</v>
      </c>
      <c r="AV57" s="1">
        <v>-3.6024682945057203E-8</v>
      </c>
      <c r="AW57" s="1">
        <v>2.4070188002489599E-8</v>
      </c>
      <c r="AX57" s="1">
        <v>1.17393823065304E-8</v>
      </c>
      <c r="AY57" s="1">
        <f t="shared" si="17"/>
        <v>3.6024682945057203E-8</v>
      </c>
      <c r="AZ57" s="1">
        <f t="shared" si="18"/>
        <v>2.4070188002489599E-8</v>
      </c>
      <c r="BA57" s="1">
        <f t="shared" si="19"/>
        <v>1.17393823065304E-8</v>
      </c>
      <c r="BL57">
        <v>18.333333329999999</v>
      </c>
      <c r="BM57" s="1">
        <v>-3.6024682945057203E-8</v>
      </c>
      <c r="BN57" s="1">
        <v>2.4070188002489599E-8</v>
      </c>
      <c r="BO57" s="1">
        <v>1.17393823065304E-8</v>
      </c>
      <c r="BP57" s="1">
        <f t="shared" si="20"/>
        <v>3.6024682945057203E-8</v>
      </c>
      <c r="BQ57" s="1">
        <f t="shared" si="4"/>
        <v>2.4070188002489599E-8</v>
      </c>
      <c r="BR57" s="1">
        <f t="shared" si="5"/>
        <v>1.17393823065304E-8</v>
      </c>
      <c r="CC57">
        <v>18.333333329999999</v>
      </c>
      <c r="CD57" s="1">
        <v>-3.6024682945057203E-8</v>
      </c>
      <c r="CE57" s="1">
        <v>2.4070188002489599E-8</v>
      </c>
      <c r="CF57" s="1">
        <v>1.17393823065304E-8</v>
      </c>
      <c r="CG57" s="1">
        <f t="shared" si="21"/>
        <v>3.6024682945057203E-8</v>
      </c>
      <c r="CH57" s="1">
        <f t="shared" si="6"/>
        <v>2.4070188002489599E-8</v>
      </c>
      <c r="CI57" s="1">
        <f t="shared" si="7"/>
        <v>1.17393823065304E-8</v>
      </c>
    </row>
    <row r="58" spans="1:87">
      <c r="A58">
        <v>18.666666670000001</v>
      </c>
      <c r="B58" s="1">
        <v>-3.6077889717378602E-8</v>
      </c>
      <c r="C58" s="1">
        <v>2.06663101492977E-8</v>
      </c>
      <c r="D58" s="1">
        <v>1.5296019610644401E-8</v>
      </c>
      <c r="E58" s="1">
        <f t="shared" si="8"/>
        <v>3.6077889717378602E-8</v>
      </c>
      <c r="F58" s="1">
        <f t="shared" si="9"/>
        <v>2.06663101492977E-8</v>
      </c>
      <c r="G58" s="1">
        <f t="shared" si="10"/>
        <v>1.5296019610644401E-8</v>
      </c>
      <c r="P58">
        <v>18.666666670000001</v>
      </c>
      <c r="Q58" s="1">
        <v>-3.6231975489298103E-8</v>
      </c>
      <c r="R58" s="1">
        <v>2.0926027084755599E-8</v>
      </c>
      <c r="S58" s="1">
        <v>1.52011949000608E-8</v>
      </c>
      <c r="T58" s="1">
        <f t="shared" si="11"/>
        <v>3.6231975489298103E-8</v>
      </c>
      <c r="U58" s="1">
        <f t="shared" si="12"/>
        <v>2.0926027084755599E-8</v>
      </c>
      <c r="V58" s="1">
        <f t="shared" si="13"/>
        <v>1.52011949000608E-8</v>
      </c>
      <c r="AE58">
        <v>18.666666670000001</v>
      </c>
      <c r="AF58" s="1">
        <v>-3.6314363516254402E-8</v>
      </c>
      <c r="AG58" s="1">
        <v>2.1513810372075801E-8</v>
      </c>
      <c r="AH58" s="1">
        <v>1.47256092181136E-8</v>
      </c>
      <c r="AI58" s="1">
        <f t="shared" si="14"/>
        <v>3.6314363516254402E-8</v>
      </c>
      <c r="AJ58" s="1">
        <f t="shared" si="15"/>
        <v>2.1513810372075801E-8</v>
      </c>
      <c r="AK58" s="1">
        <f t="shared" si="16"/>
        <v>1.47256092181136E-8</v>
      </c>
      <c r="AU58">
        <v>18.666666670000001</v>
      </c>
      <c r="AV58" s="1">
        <v>-3.6934061725668599E-8</v>
      </c>
      <c r="AW58" s="1">
        <v>2.1765451191369001E-8</v>
      </c>
      <c r="AX58" s="1">
        <v>1.5384481862057401E-8</v>
      </c>
      <c r="AY58" s="1">
        <f t="shared" si="17"/>
        <v>3.6934061725668599E-8</v>
      </c>
      <c r="AZ58" s="1">
        <f t="shared" si="18"/>
        <v>2.1765451191369001E-8</v>
      </c>
      <c r="BA58" s="1">
        <f t="shared" si="19"/>
        <v>1.5384481862057401E-8</v>
      </c>
      <c r="BL58">
        <v>18.666666670000001</v>
      </c>
      <c r="BM58" s="1">
        <v>-3.6934061725668599E-8</v>
      </c>
      <c r="BN58" s="1">
        <v>2.1765451191369001E-8</v>
      </c>
      <c r="BO58" s="1">
        <v>1.5384481862057401E-8</v>
      </c>
      <c r="BP58" s="1">
        <f t="shared" si="20"/>
        <v>3.6934061725668599E-8</v>
      </c>
      <c r="BQ58" s="1">
        <f t="shared" si="4"/>
        <v>2.1765451191369001E-8</v>
      </c>
      <c r="BR58" s="1">
        <f t="shared" si="5"/>
        <v>1.5384481862057401E-8</v>
      </c>
      <c r="CC58">
        <v>18.666666670000001</v>
      </c>
      <c r="CD58" s="1">
        <v>-3.6934061725668599E-8</v>
      </c>
      <c r="CE58" s="1">
        <v>2.1765451191369001E-8</v>
      </c>
      <c r="CF58" s="1">
        <v>1.5384481862057401E-8</v>
      </c>
      <c r="CG58" s="1">
        <f t="shared" si="21"/>
        <v>3.6934061725668599E-8</v>
      </c>
      <c r="CH58" s="1">
        <f t="shared" si="6"/>
        <v>2.1765451191369001E-8</v>
      </c>
      <c r="CI58" s="1">
        <f t="shared" si="7"/>
        <v>1.5384481862057401E-8</v>
      </c>
    </row>
    <row r="59" spans="1:87">
      <c r="A59">
        <v>19</v>
      </c>
      <c r="B59" s="1">
        <v>-3.7150971021748802E-8</v>
      </c>
      <c r="C59" s="1">
        <v>1.9032866657720001E-8</v>
      </c>
      <c r="D59" s="1">
        <v>1.8243039329179899E-8</v>
      </c>
      <c r="E59" s="1">
        <f t="shared" si="8"/>
        <v>3.7150971021748802E-8</v>
      </c>
      <c r="F59" s="1">
        <f t="shared" si="9"/>
        <v>1.9032866657720001E-8</v>
      </c>
      <c r="G59" s="1">
        <f t="shared" si="10"/>
        <v>1.8243039329179899E-8</v>
      </c>
      <c r="P59">
        <v>19</v>
      </c>
      <c r="Q59" s="1">
        <v>-3.7015779733029497E-8</v>
      </c>
      <c r="R59" s="1">
        <v>1.88254739678928E-8</v>
      </c>
      <c r="S59" s="1">
        <v>1.8306759566599799E-8</v>
      </c>
      <c r="T59" s="1">
        <f t="shared" si="11"/>
        <v>3.7015779733029497E-8</v>
      </c>
      <c r="U59" s="1">
        <f t="shared" si="12"/>
        <v>1.88254739678928E-8</v>
      </c>
      <c r="V59" s="1">
        <f t="shared" si="13"/>
        <v>1.8306759566599799E-8</v>
      </c>
      <c r="AE59">
        <v>19</v>
      </c>
      <c r="AF59" s="1">
        <v>-3.6917472023834101E-8</v>
      </c>
      <c r="AG59" s="1">
        <v>1.8247153486111699E-8</v>
      </c>
      <c r="AH59" s="1">
        <v>1.87499711173933E-8</v>
      </c>
      <c r="AI59" s="1">
        <f t="shared" si="14"/>
        <v>3.6917472023834101E-8</v>
      </c>
      <c r="AJ59" s="1">
        <f t="shared" si="15"/>
        <v>1.8247153486111699E-8</v>
      </c>
      <c r="AK59" s="1">
        <f t="shared" si="16"/>
        <v>1.87499711173933E-8</v>
      </c>
      <c r="AU59">
        <v>19</v>
      </c>
      <c r="AV59" s="1">
        <v>-3.6280007290057099E-8</v>
      </c>
      <c r="AW59" s="1">
        <v>1.7901445874268801E-8</v>
      </c>
      <c r="AX59" s="1">
        <v>1.8156955522430401E-8</v>
      </c>
      <c r="AY59" s="1">
        <f t="shared" si="17"/>
        <v>3.6280007290057099E-8</v>
      </c>
      <c r="AZ59" s="1">
        <f t="shared" si="18"/>
        <v>1.7901445874268801E-8</v>
      </c>
      <c r="BA59" s="1">
        <f t="shared" si="19"/>
        <v>1.8156955522430401E-8</v>
      </c>
      <c r="BL59">
        <v>19</v>
      </c>
      <c r="BM59" s="1">
        <v>-3.6280007290057099E-8</v>
      </c>
      <c r="BN59" s="1">
        <v>1.7901445874268801E-8</v>
      </c>
      <c r="BO59" s="1">
        <v>1.8156955522430401E-8</v>
      </c>
      <c r="BP59" s="1">
        <f t="shared" si="20"/>
        <v>3.6280007290057099E-8</v>
      </c>
      <c r="BQ59" s="1">
        <f t="shared" si="4"/>
        <v>1.7901445874268801E-8</v>
      </c>
      <c r="BR59" s="1">
        <f t="shared" si="5"/>
        <v>1.8156955522430401E-8</v>
      </c>
      <c r="CC59">
        <v>19</v>
      </c>
      <c r="CD59" s="1">
        <v>-3.6280007290057099E-8</v>
      </c>
      <c r="CE59" s="1">
        <v>1.7901445874268801E-8</v>
      </c>
      <c r="CF59" s="1">
        <v>1.8156955522430401E-8</v>
      </c>
      <c r="CG59" s="1">
        <f t="shared" si="21"/>
        <v>3.6280007290057099E-8</v>
      </c>
      <c r="CH59" s="1">
        <f t="shared" si="6"/>
        <v>1.7901445874268801E-8</v>
      </c>
      <c r="CI59" s="1">
        <f t="shared" si="7"/>
        <v>1.8156955522430401E-8</v>
      </c>
    </row>
    <row r="60" spans="1:87">
      <c r="A60">
        <v>19.333333329999999</v>
      </c>
      <c r="B60" s="1">
        <v>-3.5487925417743202E-8</v>
      </c>
      <c r="C60" s="1">
        <v>1.40365221494576E-8</v>
      </c>
      <c r="D60" s="1">
        <v>2.1237938102602899E-8</v>
      </c>
      <c r="E60" s="1">
        <f t="shared" si="8"/>
        <v>3.5487925417743202E-8</v>
      </c>
      <c r="F60" s="1">
        <f t="shared" si="9"/>
        <v>1.40365221494576E-8</v>
      </c>
      <c r="G60" s="1">
        <f t="shared" si="10"/>
        <v>2.1237938102602899E-8</v>
      </c>
      <c r="P60">
        <v>19.333333329999999</v>
      </c>
      <c r="Q60" s="1">
        <v>-3.5608355139493701E-8</v>
      </c>
      <c r="R60" s="1">
        <v>1.4181536653334901E-8</v>
      </c>
      <c r="S60" s="1">
        <v>2.1218972981462701E-8</v>
      </c>
      <c r="T60" s="1">
        <f t="shared" si="11"/>
        <v>3.5608355139493701E-8</v>
      </c>
      <c r="U60" s="1">
        <f t="shared" si="12"/>
        <v>1.4181536653334901E-8</v>
      </c>
      <c r="V60" s="1">
        <f t="shared" si="13"/>
        <v>2.1218972981462701E-8</v>
      </c>
      <c r="AE60">
        <v>19.333333329999999</v>
      </c>
      <c r="AF60" s="1">
        <v>-3.5787125415853702E-8</v>
      </c>
      <c r="AG60" s="1">
        <v>1.49058836176885E-8</v>
      </c>
      <c r="AH60" s="1">
        <v>2.0746068488119999E-8</v>
      </c>
      <c r="AI60" s="1">
        <f t="shared" si="14"/>
        <v>3.5787125415853702E-8</v>
      </c>
      <c r="AJ60" s="1">
        <f t="shared" si="15"/>
        <v>1.49058836176885E-8</v>
      </c>
      <c r="AK60" s="1">
        <f t="shared" si="16"/>
        <v>2.0746068488119999E-8</v>
      </c>
      <c r="AU60">
        <v>19.333333329999999</v>
      </c>
      <c r="AV60" s="1">
        <v>-3.66195650747248E-8</v>
      </c>
      <c r="AW60" s="1">
        <v>1.5551508796007899E-8</v>
      </c>
      <c r="AX60" s="1">
        <v>2.1364630453657401E-8</v>
      </c>
      <c r="AY60" s="1">
        <f t="shared" si="17"/>
        <v>3.66195650747248E-8</v>
      </c>
      <c r="AZ60" s="1">
        <f t="shared" si="18"/>
        <v>1.5551508796007899E-8</v>
      </c>
      <c r="BA60" s="1">
        <f t="shared" si="19"/>
        <v>2.1364630453657401E-8</v>
      </c>
      <c r="BL60">
        <v>19.333333329999999</v>
      </c>
      <c r="BM60" s="1">
        <v>-3.66195650747248E-8</v>
      </c>
      <c r="BN60" s="1">
        <v>1.5551508796007899E-8</v>
      </c>
      <c r="BO60" s="1">
        <v>2.1364630453657401E-8</v>
      </c>
      <c r="BP60" s="1">
        <f t="shared" si="20"/>
        <v>3.66195650747248E-8</v>
      </c>
      <c r="BQ60" s="1">
        <f t="shared" si="4"/>
        <v>1.5551508796007899E-8</v>
      </c>
      <c r="BR60" s="1">
        <f t="shared" si="5"/>
        <v>2.1364630453657401E-8</v>
      </c>
      <c r="CC60">
        <v>19.333333329999999</v>
      </c>
      <c r="CD60" s="1">
        <v>-3.66195650747248E-8</v>
      </c>
      <c r="CE60" s="1">
        <v>1.5551508796007899E-8</v>
      </c>
      <c r="CF60" s="1">
        <v>2.1364630453657401E-8</v>
      </c>
      <c r="CG60" s="1">
        <f t="shared" si="21"/>
        <v>3.66195650747248E-8</v>
      </c>
      <c r="CH60" s="1">
        <f t="shared" si="6"/>
        <v>1.5551508796007899E-8</v>
      </c>
      <c r="CI60" s="1">
        <f t="shared" si="7"/>
        <v>2.1364630453657401E-8</v>
      </c>
    </row>
    <row r="61" spans="1:87">
      <c r="A61">
        <v>19.666666670000001</v>
      </c>
      <c r="B61" s="1">
        <v>-3.6739594921897398E-8</v>
      </c>
      <c r="C61" s="1">
        <v>1.31680848091884E-8</v>
      </c>
      <c r="D61" s="1">
        <v>2.41346444079804E-8</v>
      </c>
      <c r="E61" s="1">
        <f t="shared" si="8"/>
        <v>3.6739594921897398E-8</v>
      </c>
      <c r="F61" s="1">
        <f t="shared" si="9"/>
        <v>1.31680848091884E-8</v>
      </c>
      <c r="G61" s="1">
        <f t="shared" si="10"/>
        <v>2.41346444079804E-8</v>
      </c>
      <c r="P61">
        <v>19.666666670000001</v>
      </c>
      <c r="Q61" s="1">
        <v>-3.6624282925834502E-8</v>
      </c>
      <c r="R61" s="1">
        <v>1.31311000553871E-8</v>
      </c>
      <c r="S61" s="1">
        <v>2.4064765236087E-8</v>
      </c>
      <c r="T61" s="1">
        <f t="shared" si="11"/>
        <v>3.6624282925834502E-8</v>
      </c>
      <c r="U61" s="1">
        <f t="shared" si="12"/>
        <v>1.31311000553871E-8</v>
      </c>
      <c r="V61" s="1">
        <f t="shared" si="13"/>
        <v>2.4064765236087E-8</v>
      </c>
      <c r="AE61">
        <v>19.666666670000001</v>
      </c>
      <c r="AF61" s="1">
        <v>-3.61790124664418E-8</v>
      </c>
      <c r="AG61" s="1">
        <v>1.18095885509942E-8</v>
      </c>
      <c r="AH61" s="1">
        <v>2.4728879277624601E-8</v>
      </c>
      <c r="AI61" s="1">
        <f t="shared" si="14"/>
        <v>3.61790124664418E-8</v>
      </c>
      <c r="AJ61" s="1">
        <f t="shared" si="15"/>
        <v>1.18095885509942E-8</v>
      </c>
      <c r="AK61" s="1">
        <f t="shared" si="16"/>
        <v>2.4728879277624601E-8</v>
      </c>
      <c r="AU61">
        <v>19.666666670000001</v>
      </c>
      <c r="AV61" s="1">
        <v>-3.4665913431486401E-8</v>
      </c>
      <c r="AW61" s="1">
        <v>1.0241664584118001E-8</v>
      </c>
      <c r="AX61" s="1">
        <v>2.3827229578277102E-8</v>
      </c>
      <c r="AY61" s="1">
        <f t="shared" si="17"/>
        <v>3.4665913431486401E-8</v>
      </c>
      <c r="AZ61" s="1">
        <f t="shared" si="18"/>
        <v>1.0241664584118001E-8</v>
      </c>
      <c r="BA61" s="1">
        <f t="shared" si="19"/>
        <v>2.3827229578277102E-8</v>
      </c>
      <c r="BL61">
        <v>19.666666670000001</v>
      </c>
      <c r="BM61" s="1">
        <v>-3.4665913431486401E-8</v>
      </c>
      <c r="BN61" s="1">
        <v>1.0241664584118001E-8</v>
      </c>
      <c r="BO61" s="1">
        <v>2.3827229578277102E-8</v>
      </c>
      <c r="BP61" s="1">
        <f t="shared" si="20"/>
        <v>3.4665913431486401E-8</v>
      </c>
      <c r="BQ61" s="1">
        <f t="shared" si="4"/>
        <v>1.0241664584118001E-8</v>
      </c>
      <c r="BR61" s="1">
        <f t="shared" si="5"/>
        <v>2.3827229578277102E-8</v>
      </c>
      <c r="CC61">
        <v>19.666666670000001</v>
      </c>
      <c r="CD61" s="1">
        <v>-3.4665913431486401E-8</v>
      </c>
      <c r="CE61" s="1">
        <v>1.0241664584118001E-8</v>
      </c>
      <c r="CF61" s="1">
        <v>2.3827229578277102E-8</v>
      </c>
      <c r="CG61" s="1">
        <f t="shared" si="21"/>
        <v>3.4665913431486401E-8</v>
      </c>
      <c r="CH61" s="1">
        <f t="shared" si="6"/>
        <v>1.0241664584118001E-8</v>
      </c>
      <c r="CI61" s="1">
        <f t="shared" si="7"/>
        <v>2.3827229578277102E-8</v>
      </c>
    </row>
    <row r="62" spans="1:87">
      <c r="A62">
        <v>20</v>
      </c>
      <c r="B62" s="1">
        <v>-3.3708514188268701E-8</v>
      </c>
      <c r="C62" s="1">
        <v>6.8832356299106104E-9</v>
      </c>
      <c r="D62" s="1">
        <v>2.61756040176309E-8</v>
      </c>
      <c r="E62" s="1">
        <f t="shared" si="8"/>
        <v>3.3708514188268701E-8</v>
      </c>
      <c r="F62" s="1">
        <f t="shared" si="9"/>
        <v>6.8832356299106104E-9</v>
      </c>
      <c r="G62" s="1">
        <f t="shared" si="10"/>
        <v>2.61756040176309E-8</v>
      </c>
      <c r="P62">
        <v>20</v>
      </c>
      <c r="Q62" s="1">
        <v>-3.37081290657792E-8</v>
      </c>
      <c r="R62" s="1">
        <v>6.71823979217154E-9</v>
      </c>
      <c r="S62" s="1">
        <v>2.63148579870975E-8</v>
      </c>
      <c r="T62" s="1">
        <f t="shared" si="11"/>
        <v>3.37081290657792E-8</v>
      </c>
      <c r="U62" s="1">
        <f t="shared" si="12"/>
        <v>6.71823979217154E-9</v>
      </c>
      <c r="V62" s="1">
        <f t="shared" si="13"/>
        <v>2.63148579870975E-8</v>
      </c>
      <c r="AE62">
        <v>20</v>
      </c>
      <c r="AF62" s="1">
        <v>-3.4031791232291797E-8</v>
      </c>
      <c r="AG62" s="1">
        <v>7.5638171429318107E-9</v>
      </c>
      <c r="AH62" s="1">
        <v>2.60471046398258E-8</v>
      </c>
      <c r="AI62" s="1">
        <f t="shared" si="14"/>
        <v>3.4031791232291797E-8</v>
      </c>
      <c r="AJ62" s="1">
        <f t="shared" si="15"/>
        <v>7.5638171429318107E-9</v>
      </c>
      <c r="AK62" s="1">
        <f t="shared" si="16"/>
        <v>2.60471046398258E-8</v>
      </c>
      <c r="AU62">
        <v>20</v>
      </c>
      <c r="AV62" s="1">
        <v>-3.4779354743386102E-8</v>
      </c>
      <c r="AW62" s="1">
        <v>8.8658475084005295E-9</v>
      </c>
      <c r="AX62" s="1">
        <v>2.6499675537250401E-8</v>
      </c>
      <c r="AY62" s="1">
        <f t="shared" si="17"/>
        <v>3.4779354743386102E-8</v>
      </c>
      <c r="AZ62" s="1">
        <f t="shared" si="18"/>
        <v>8.8658475084005295E-9</v>
      </c>
      <c r="BA62" s="1">
        <f t="shared" si="19"/>
        <v>2.6499675537250401E-8</v>
      </c>
      <c r="BL62">
        <v>20</v>
      </c>
      <c r="BM62" s="1">
        <v>-3.4779354743386102E-8</v>
      </c>
      <c r="BN62" s="1">
        <v>8.8658475084005295E-9</v>
      </c>
      <c r="BO62" s="1">
        <v>2.6499675537250401E-8</v>
      </c>
      <c r="BP62" s="1">
        <f t="shared" si="20"/>
        <v>3.4779354743386102E-8</v>
      </c>
      <c r="BQ62" s="1">
        <f t="shared" si="4"/>
        <v>8.8658475084005295E-9</v>
      </c>
      <c r="BR62" s="1">
        <f t="shared" si="5"/>
        <v>2.6499675537250401E-8</v>
      </c>
      <c r="CC62">
        <v>20</v>
      </c>
      <c r="CD62" s="1">
        <v>-3.4779354743386102E-8</v>
      </c>
      <c r="CE62" s="1">
        <v>8.8658475084005295E-9</v>
      </c>
      <c r="CF62" s="1">
        <v>2.6499675537250401E-8</v>
      </c>
      <c r="CG62" s="1">
        <f t="shared" si="21"/>
        <v>3.4779354743386102E-8</v>
      </c>
      <c r="CH62" s="1">
        <f t="shared" si="6"/>
        <v>8.8658475084005295E-9</v>
      </c>
      <c r="CI62" s="1">
        <f t="shared" si="7"/>
        <v>2.6499675537250401E-8</v>
      </c>
    </row>
    <row r="63" spans="1:87">
      <c r="A63">
        <v>20.333333329999999</v>
      </c>
      <c r="B63" s="1">
        <v>-3.3437802360314397E-8</v>
      </c>
      <c r="C63" s="1">
        <v>5.00694743825469E-9</v>
      </c>
      <c r="D63" s="1">
        <v>2.89816364101858E-8</v>
      </c>
      <c r="E63" s="1">
        <f t="shared" si="8"/>
        <v>3.3437802360314397E-8</v>
      </c>
      <c r="F63" s="1">
        <f t="shared" si="9"/>
        <v>5.00694743825469E-9</v>
      </c>
      <c r="G63" s="1">
        <f t="shared" si="10"/>
        <v>2.89816364101858E-8</v>
      </c>
      <c r="P63">
        <v>20.333333329999999</v>
      </c>
      <c r="Q63" s="1">
        <v>-3.3486532519111398E-8</v>
      </c>
      <c r="R63" s="1">
        <v>5.2626351349643902E-9</v>
      </c>
      <c r="S63" s="1">
        <v>2.8809988963929301E-8</v>
      </c>
      <c r="T63" s="1">
        <f t="shared" si="11"/>
        <v>3.3486532519111398E-8</v>
      </c>
      <c r="U63" s="1">
        <f t="shared" si="12"/>
        <v>5.2626351349643902E-9</v>
      </c>
      <c r="V63" s="1">
        <f t="shared" si="13"/>
        <v>2.8809988963929301E-8</v>
      </c>
      <c r="AE63">
        <v>20.333333329999999</v>
      </c>
      <c r="AF63" s="1">
        <v>-3.3203768123879498E-8</v>
      </c>
      <c r="AG63" s="1">
        <v>4.6488908451991504E-9</v>
      </c>
      <c r="AH63" s="1">
        <v>2.8911932098418799E-8</v>
      </c>
      <c r="AI63" s="1">
        <f t="shared" si="14"/>
        <v>3.3203768123879498E-8</v>
      </c>
      <c r="AJ63" s="1">
        <f t="shared" si="15"/>
        <v>4.6488908451991504E-9</v>
      </c>
      <c r="AK63" s="1">
        <f t="shared" si="16"/>
        <v>2.8911932098418799E-8</v>
      </c>
      <c r="AU63">
        <v>20.333333329999999</v>
      </c>
      <c r="AV63" s="1">
        <v>-3.2642730671272899E-8</v>
      </c>
      <c r="AW63" s="1">
        <v>3.45416855535019E-9</v>
      </c>
      <c r="AX63" s="1">
        <v>2.8726264020284599E-8</v>
      </c>
      <c r="AY63" s="1">
        <f t="shared" si="17"/>
        <v>3.2642730671272899E-8</v>
      </c>
      <c r="AZ63" s="1">
        <f t="shared" si="18"/>
        <v>3.45416855535019E-9</v>
      </c>
      <c r="BA63" s="1">
        <f t="shared" si="19"/>
        <v>2.8726264020284599E-8</v>
      </c>
      <c r="BL63">
        <v>20.333333329999999</v>
      </c>
      <c r="BM63" s="1">
        <v>-3.2642730671272899E-8</v>
      </c>
      <c r="BN63" s="1">
        <v>3.45416855535019E-9</v>
      </c>
      <c r="BO63" s="1">
        <v>2.8726264020284599E-8</v>
      </c>
      <c r="BP63" s="1">
        <f t="shared" si="20"/>
        <v>3.2642730671272899E-8</v>
      </c>
      <c r="BQ63" s="1">
        <f t="shared" si="4"/>
        <v>3.45416855535019E-9</v>
      </c>
      <c r="BR63" s="1">
        <f t="shared" si="5"/>
        <v>2.8726264020284599E-8</v>
      </c>
      <c r="CC63">
        <v>20.333333329999999</v>
      </c>
      <c r="CD63" s="1">
        <v>-3.2642730671272899E-8</v>
      </c>
      <c r="CE63" s="1">
        <v>3.45416855535019E-9</v>
      </c>
      <c r="CF63" s="1">
        <v>2.8726264020284599E-8</v>
      </c>
      <c r="CG63" s="1">
        <f t="shared" si="21"/>
        <v>3.2642730671272899E-8</v>
      </c>
      <c r="CH63" s="1">
        <f t="shared" si="6"/>
        <v>3.45416855535019E-9</v>
      </c>
      <c r="CI63" s="1">
        <f t="shared" si="7"/>
        <v>2.8726264020284599E-8</v>
      </c>
    </row>
    <row r="64" spans="1:87">
      <c r="A64">
        <v>20.666666670000001</v>
      </c>
      <c r="B64" s="1">
        <v>-3.0917188018064803E-8</v>
      </c>
      <c r="C64" s="1">
        <v>8.0857910644827097E-11</v>
      </c>
      <c r="D64" s="1">
        <v>3.0402413114805098E-8</v>
      </c>
      <c r="E64" s="1">
        <f t="shared" si="8"/>
        <v>3.0917188018064803E-8</v>
      </c>
      <c r="F64" s="1">
        <f t="shared" si="9"/>
        <v>8.0857910644827097E-11</v>
      </c>
      <c r="G64" s="1">
        <f t="shared" si="10"/>
        <v>3.0402413114805098E-8</v>
      </c>
      <c r="P64">
        <v>20.666666670000001</v>
      </c>
      <c r="Q64" s="1">
        <v>-3.0858740077133198E-8</v>
      </c>
      <c r="R64" s="1">
        <v>-1.7148579778414299E-10</v>
      </c>
      <c r="S64" s="1">
        <v>3.05578072012924E-8</v>
      </c>
      <c r="T64" s="1">
        <f t="shared" si="11"/>
        <v>3.0858740077133198E-8</v>
      </c>
      <c r="U64" s="1">
        <f t="shared" si="12"/>
        <v>1.7148579778414299E-10</v>
      </c>
      <c r="V64" s="1">
        <f t="shared" si="13"/>
        <v>3.05578072012924E-8</v>
      </c>
      <c r="AE64">
        <v>20.666666670000001</v>
      </c>
      <c r="AF64" s="1">
        <v>-3.1069986333731598E-8</v>
      </c>
      <c r="AG64" s="1">
        <v>2.4622507158178502E-10</v>
      </c>
      <c r="AH64" s="1">
        <v>3.0543820722650501E-8</v>
      </c>
      <c r="AI64" s="1">
        <f t="shared" si="14"/>
        <v>3.1069986333731598E-8</v>
      </c>
      <c r="AJ64" s="1">
        <f t="shared" si="15"/>
        <v>2.4622507158178502E-10</v>
      </c>
      <c r="AK64" s="1">
        <f t="shared" si="16"/>
        <v>3.0543820722650501E-8</v>
      </c>
      <c r="AU64">
        <v>20.666666670000001</v>
      </c>
      <c r="AV64" s="1">
        <v>-3.1440276757055401E-8</v>
      </c>
      <c r="AW64" s="1">
        <v>1.1980383872456399E-9</v>
      </c>
      <c r="AX64" s="1">
        <v>3.0596191163967403E-8</v>
      </c>
      <c r="AY64" s="1">
        <f t="shared" si="17"/>
        <v>3.1440276757055401E-8</v>
      </c>
      <c r="AZ64" s="1">
        <f t="shared" si="18"/>
        <v>1.1980383872456399E-9</v>
      </c>
      <c r="BA64" s="1">
        <f t="shared" si="19"/>
        <v>3.0596191163967403E-8</v>
      </c>
      <c r="BL64">
        <v>20.666666670000001</v>
      </c>
      <c r="BM64" s="1">
        <v>-3.1440276757055401E-8</v>
      </c>
      <c r="BN64" s="1">
        <v>1.1980383872456399E-9</v>
      </c>
      <c r="BO64" s="1">
        <v>3.0596191163967403E-8</v>
      </c>
      <c r="BP64" s="1">
        <f t="shared" si="20"/>
        <v>3.1440276757055401E-8</v>
      </c>
      <c r="BQ64" s="1">
        <f t="shared" si="4"/>
        <v>1.1980383872456399E-9</v>
      </c>
      <c r="BR64" s="1">
        <f t="shared" si="5"/>
        <v>3.0596191163967403E-8</v>
      </c>
      <c r="CC64">
        <v>20.666666670000001</v>
      </c>
      <c r="CD64" s="1">
        <v>-3.1440276757055401E-8</v>
      </c>
      <c r="CE64" s="1">
        <v>1.1980383872456399E-9</v>
      </c>
      <c r="CF64" s="1">
        <v>3.0596191163967403E-8</v>
      </c>
      <c r="CG64" s="1">
        <f t="shared" si="21"/>
        <v>3.1440276757055401E-8</v>
      </c>
      <c r="CH64" s="1">
        <f t="shared" si="6"/>
        <v>1.1980383872456399E-9</v>
      </c>
      <c r="CI64" s="1">
        <f t="shared" si="7"/>
        <v>3.0596191163967403E-8</v>
      </c>
    </row>
    <row r="65" spans="1:87">
      <c r="A65">
        <v>21</v>
      </c>
      <c r="B65" s="1">
        <v>-2.90397196428538E-8</v>
      </c>
      <c r="C65" s="1">
        <v>-3.1345955345263299E-9</v>
      </c>
      <c r="D65" s="1">
        <v>3.2334080635187899E-8</v>
      </c>
      <c r="E65" s="1">
        <f t="shared" si="8"/>
        <v>2.90397196428538E-8</v>
      </c>
      <c r="F65" s="1">
        <f t="shared" si="9"/>
        <v>3.1345955345263299E-9</v>
      </c>
      <c r="G65" s="1">
        <f t="shared" si="10"/>
        <v>3.2334080635187899E-8</v>
      </c>
      <c r="P65">
        <v>21</v>
      </c>
      <c r="Q65" s="1">
        <v>-2.9017101367545499E-8</v>
      </c>
      <c r="R65" s="1">
        <v>-3.1922458981759099E-9</v>
      </c>
      <c r="S65" s="1">
        <v>3.2380595121894702E-8</v>
      </c>
      <c r="T65" s="1">
        <f t="shared" si="11"/>
        <v>2.9017101367545499E-8</v>
      </c>
      <c r="U65" s="1">
        <f t="shared" si="12"/>
        <v>3.1922458981759099E-9</v>
      </c>
      <c r="V65" s="1">
        <f t="shared" si="13"/>
        <v>3.2380595121894702E-8</v>
      </c>
      <c r="AE65">
        <v>21</v>
      </c>
      <c r="AF65" s="1">
        <v>-2.9079207590487799E-8</v>
      </c>
      <c r="AG65" s="1">
        <v>-3.18545312349983E-9</v>
      </c>
      <c r="AH65" s="1">
        <v>3.2372449831896701E-8</v>
      </c>
      <c r="AI65" s="1">
        <f t="shared" si="14"/>
        <v>2.9079207590487799E-8</v>
      </c>
      <c r="AJ65" s="1">
        <f t="shared" si="15"/>
        <v>3.18545312349983E-9</v>
      </c>
      <c r="AK65" s="1">
        <f t="shared" si="16"/>
        <v>3.2372449831896701E-8</v>
      </c>
      <c r="AU65">
        <v>21</v>
      </c>
      <c r="AV65" s="1">
        <v>-2.93242231816371E-8</v>
      </c>
      <c r="AW65" s="1">
        <v>-3.00965942445774E-9</v>
      </c>
      <c r="AX65" s="1">
        <v>3.22360978327607E-8</v>
      </c>
      <c r="AY65" s="1">
        <f t="shared" si="17"/>
        <v>2.93242231816371E-8</v>
      </c>
      <c r="AZ65" s="1">
        <f t="shared" si="18"/>
        <v>3.00965942445774E-9</v>
      </c>
      <c r="BA65" s="1">
        <f t="shared" si="19"/>
        <v>3.22360978327607E-8</v>
      </c>
      <c r="BL65">
        <v>21</v>
      </c>
      <c r="BM65" s="1">
        <v>-2.93242231816371E-8</v>
      </c>
      <c r="BN65" s="1">
        <v>-3.00965942445774E-9</v>
      </c>
      <c r="BO65" s="1">
        <v>3.22360978327607E-8</v>
      </c>
      <c r="BP65" s="1">
        <f t="shared" si="20"/>
        <v>2.93242231816371E-8</v>
      </c>
      <c r="BQ65" s="1">
        <f t="shared" si="4"/>
        <v>3.00965942445774E-9</v>
      </c>
      <c r="BR65" s="1">
        <f t="shared" si="5"/>
        <v>3.22360978327607E-8</v>
      </c>
      <c r="CC65">
        <v>21</v>
      </c>
      <c r="CD65" s="1">
        <v>-2.93242231816371E-8</v>
      </c>
      <c r="CE65" s="1">
        <v>-3.00965942445774E-9</v>
      </c>
      <c r="CF65" s="1">
        <v>3.22360978327607E-8</v>
      </c>
      <c r="CG65" s="1">
        <f t="shared" si="21"/>
        <v>2.93242231816371E-8</v>
      </c>
      <c r="CH65" s="1">
        <f t="shared" si="6"/>
        <v>3.00965942445774E-9</v>
      </c>
      <c r="CI65" s="1">
        <f t="shared" si="7"/>
        <v>3.22360978327607E-8</v>
      </c>
    </row>
    <row r="66" spans="1:87">
      <c r="A66">
        <v>21.333333329999999</v>
      </c>
      <c r="B66" s="1">
        <v>-2.72437530798864E-8</v>
      </c>
      <c r="C66" s="1">
        <v>-6.5489460035483796E-9</v>
      </c>
      <c r="D66" s="1">
        <v>3.3932217577414798E-8</v>
      </c>
      <c r="E66" s="1">
        <f t="shared" si="8"/>
        <v>2.72437530798864E-8</v>
      </c>
      <c r="F66" s="1">
        <f t="shared" si="9"/>
        <v>6.5489460035483796E-9</v>
      </c>
      <c r="G66" s="1">
        <f t="shared" si="10"/>
        <v>3.3932217577414798E-8</v>
      </c>
      <c r="P66">
        <v>21.333333329999999</v>
      </c>
      <c r="Q66" s="1">
        <v>-2.73838437550578E-8</v>
      </c>
      <c r="R66" s="1">
        <v>-6.10392262428983E-9</v>
      </c>
      <c r="S66" s="1">
        <v>3.3663882681444999E-8</v>
      </c>
      <c r="T66" s="1">
        <f t="shared" si="11"/>
        <v>2.73838437550578E-8</v>
      </c>
      <c r="U66" s="1">
        <f t="shared" si="12"/>
        <v>6.10392262428983E-9</v>
      </c>
      <c r="V66" s="1">
        <f t="shared" si="13"/>
        <v>3.3663882681444999E-8</v>
      </c>
      <c r="AE66">
        <v>21.333333329999999</v>
      </c>
      <c r="AF66" s="1">
        <v>-2.7115732596782999E-8</v>
      </c>
      <c r="AG66" s="1">
        <v>-6.3398180316642802E-9</v>
      </c>
      <c r="AH66" s="1">
        <v>3.3536538282530297E-8</v>
      </c>
      <c r="AI66" s="1">
        <f t="shared" si="14"/>
        <v>2.7115732596782999E-8</v>
      </c>
      <c r="AJ66" s="1">
        <f t="shared" si="15"/>
        <v>6.3398180316642802E-9</v>
      </c>
      <c r="AK66" s="1">
        <f t="shared" si="16"/>
        <v>3.3536538282530297E-8</v>
      </c>
      <c r="AU66">
        <v>21.333333329999999</v>
      </c>
      <c r="AV66" s="1">
        <v>-2.6569788015573499E-8</v>
      </c>
      <c r="AW66" s="1">
        <v>-7.5199210816667694E-9</v>
      </c>
      <c r="AX66" s="1">
        <v>3.3928757303680599E-8</v>
      </c>
      <c r="AY66" s="1">
        <f t="shared" si="17"/>
        <v>2.6569788015573499E-8</v>
      </c>
      <c r="AZ66" s="1">
        <f t="shared" si="18"/>
        <v>7.5199210816667694E-9</v>
      </c>
      <c r="BA66" s="1">
        <f t="shared" si="19"/>
        <v>3.3928757303680599E-8</v>
      </c>
      <c r="BL66">
        <v>21.333333329999999</v>
      </c>
      <c r="BM66" s="1">
        <v>-2.6569788015573499E-8</v>
      </c>
      <c r="BN66" s="1">
        <v>-7.5199210816667694E-9</v>
      </c>
      <c r="BO66" s="1">
        <v>3.3928757303680599E-8</v>
      </c>
      <c r="BP66" s="1">
        <f t="shared" si="20"/>
        <v>2.6569788015573499E-8</v>
      </c>
      <c r="BQ66" s="1">
        <f t="shared" ref="BQ66:BQ129" si="22">ABS(BN66)</f>
        <v>7.5199210816667694E-9</v>
      </c>
      <c r="BR66" s="1">
        <f t="shared" ref="BR66:BR129" si="23">ABS(BO66)</f>
        <v>3.3928757303680599E-8</v>
      </c>
      <c r="CC66">
        <v>21.333333329999999</v>
      </c>
      <c r="CD66" s="1">
        <v>-2.6569788015573499E-8</v>
      </c>
      <c r="CE66" s="1">
        <v>-7.5199210816667694E-9</v>
      </c>
      <c r="CF66" s="1">
        <v>3.3928757303680599E-8</v>
      </c>
      <c r="CG66" s="1">
        <f t="shared" si="21"/>
        <v>2.6569788015573499E-8</v>
      </c>
      <c r="CH66" s="1">
        <f t="shared" ref="CH66:CH129" si="24">ABS(CE66)</f>
        <v>7.5199210816667694E-9</v>
      </c>
      <c r="CI66" s="1">
        <f t="shared" ref="CI66:CI129" si="25">ABS(CF66)</f>
        <v>3.3928757303680599E-8</v>
      </c>
    </row>
    <row r="67" spans="1:87">
      <c r="A67">
        <v>21.666666670000001</v>
      </c>
      <c r="B67" s="1">
        <v>-2.4119825060842099E-8</v>
      </c>
      <c r="C67" s="1">
        <v>-1.05378367143416E-8</v>
      </c>
      <c r="D67" s="1">
        <v>3.4432760323555003E-8</v>
      </c>
      <c r="E67" s="1">
        <f t="shared" ref="E67:E130" si="26">ABS(B67)</f>
        <v>2.4119825060842099E-8</v>
      </c>
      <c r="F67" s="1">
        <f t="shared" ref="F67:F130" si="27">ABS(C67)</f>
        <v>1.05378367143416E-8</v>
      </c>
      <c r="G67" s="1">
        <f t="shared" ref="G67:G130" si="28">ABS(D67)</f>
        <v>3.4432760323555003E-8</v>
      </c>
      <c r="P67">
        <v>21.666666670000001</v>
      </c>
      <c r="Q67" s="1">
        <v>-2.39817065442183E-8</v>
      </c>
      <c r="R67" s="1">
        <v>-1.0979917267062201E-8</v>
      </c>
      <c r="S67" s="1">
        <v>3.46766713399394E-8</v>
      </c>
      <c r="T67" s="1">
        <f t="shared" ref="T67:T130" si="29">ABS(Q67)</f>
        <v>2.39817065442183E-8</v>
      </c>
      <c r="U67" s="1">
        <f t="shared" ref="U67:U130" si="30">ABS(R67)</f>
        <v>1.0979917267062201E-8</v>
      </c>
      <c r="V67" s="1">
        <f t="shared" ref="V67:V130" si="31">ABS(S67)</f>
        <v>3.46766713399394E-8</v>
      </c>
      <c r="AE67">
        <v>21.666666670000001</v>
      </c>
      <c r="AF67" s="1">
        <v>-2.4187586912527399E-8</v>
      </c>
      <c r="AG67" s="1">
        <v>-1.08232262735486E-8</v>
      </c>
      <c r="AH67" s="1">
        <v>3.4871925819191003E-8</v>
      </c>
      <c r="AI67" s="1">
        <f t="shared" ref="AI67:AI130" si="32">ABS(AF67)</f>
        <v>2.4187586912527399E-8</v>
      </c>
      <c r="AJ67" s="1">
        <f t="shared" ref="AJ67:AJ130" si="33">ABS(AG67)</f>
        <v>1.08232262735486E-8</v>
      </c>
      <c r="AK67" s="1">
        <f t="shared" ref="AK67:AK130" si="34">ABS(AH67)</f>
        <v>3.4871925819191003E-8</v>
      </c>
      <c r="AU67">
        <v>21.666666670000001</v>
      </c>
      <c r="AV67" s="1">
        <v>-2.44875353258567E-8</v>
      </c>
      <c r="AW67" s="1">
        <v>-9.7937896889610504E-9</v>
      </c>
      <c r="AX67" s="1">
        <v>3.4490410708021299E-8</v>
      </c>
      <c r="AY67" s="1">
        <f t="shared" ref="AY67:AY130" si="35">ABS(AV67)</f>
        <v>2.44875353258567E-8</v>
      </c>
      <c r="AZ67" s="1">
        <f t="shared" ref="AZ67:AZ130" si="36">ABS(AW67)</f>
        <v>9.7937896889610504E-9</v>
      </c>
      <c r="BA67" s="1">
        <f t="shared" ref="BA67:BA130" si="37">ABS(AX67)</f>
        <v>3.4490410708021299E-8</v>
      </c>
      <c r="BL67">
        <v>21.666666670000001</v>
      </c>
      <c r="BM67" s="1">
        <v>-2.44875353258567E-8</v>
      </c>
      <c r="BN67" s="1">
        <v>-9.7937896889610504E-9</v>
      </c>
      <c r="BO67" s="1">
        <v>3.4490410708021299E-8</v>
      </c>
      <c r="BP67" s="1">
        <f t="shared" ref="BP67:BP130" si="38">ABS(BM67)</f>
        <v>2.44875353258567E-8</v>
      </c>
      <c r="BQ67" s="1">
        <f t="shared" si="22"/>
        <v>9.7937896889610504E-9</v>
      </c>
      <c r="BR67" s="1">
        <f t="shared" si="23"/>
        <v>3.4490410708021299E-8</v>
      </c>
      <c r="CC67">
        <v>21.666666670000001</v>
      </c>
      <c r="CD67" s="1">
        <v>-2.44875353258567E-8</v>
      </c>
      <c r="CE67" s="1">
        <v>-9.7937896889610504E-9</v>
      </c>
      <c r="CF67" s="1">
        <v>3.4490410708021299E-8</v>
      </c>
      <c r="CG67" s="1">
        <f t="shared" ref="CG67:CG130" si="39">ABS(CD67)</f>
        <v>2.44875353258567E-8</v>
      </c>
      <c r="CH67" s="1">
        <f t="shared" si="24"/>
        <v>9.7937896889610504E-9</v>
      </c>
      <c r="CI67" s="1">
        <f t="shared" si="25"/>
        <v>3.4490410708021299E-8</v>
      </c>
    </row>
    <row r="68" spans="1:87">
      <c r="A68">
        <v>22</v>
      </c>
      <c r="B68" s="1">
        <v>-2.1462122377913199E-8</v>
      </c>
      <c r="C68" s="1">
        <v>-1.3892995871789301E-8</v>
      </c>
      <c r="D68" s="1">
        <v>3.5468721043541198E-8</v>
      </c>
      <c r="E68" s="1">
        <f t="shared" si="26"/>
        <v>2.1462122377913199E-8</v>
      </c>
      <c r="F68" s="1">
        <f t="shared" si="27"/>
        <v>1.3892995871789301E-8</v>
      </c>
      <c r="G68" s="1">
        <f t="shared" si="28"/>
        <v>3.5468721043541198E-8</v>
      </c>
      <c r="P68">
        <v>22</v>
      </c>
      <c r="Q68" s="1">
        <v>-2.1477963095539699E-8</v>
      </c>
      <c r="R68" s="1">
        <v>-1.38210099961955E-8</v>
      </c>
      <c r="S68" s="1">
        <v>3.5449481614047198E-8</v>
      </c>
      <c r="T68" s="1">
        <f t="shared" si="29"/>
        <v>2.1477963095539699E-8</v>
      </c>
      <c r="U68" s="1">
        <f t="shared" si="30"/>
        <v>1.38210099961955E-8</v>
      </c>
      <c r="V68" s="1">
        <f t="shared" si="31"/>
        <v>3.5449481614047198E-8</v>
      </c>
      <c r="AE68">
        <v>22</v>
      </c>
      <c r="AF68" s="1">
        <v>-2.1469260980122601E-8</v>
      </c>
      <c r="AG68" s="1">
        <v>-1.3843397594914799E-8</v>
      </c>
      <c r="AH68" s="1">
        <v>3.5387113142548701E-8</v>
      </c>
      <c r="AI68" s="1">
        <f t="shared" si="32"/>
        <v>2.1469260980122601E-8</v>
      </c>
      <c r="AJ68" s="1">
        <f t="shared" si="33"/>
        <v>1.3843397594914799E-8</v>
      </c>
      <c r="AK68" s="1">
        <f t="shared" si="34"/>
        <v>3.5387113142548701E-8</v>
      </c>
      <c r="AU68">
        <v>22</v>
      </c>
      <c r="AV68" s="1">
        <v>-2.1531486191217501E-8</v>
      </c>
      <c r="AW68" s="1">
        <v>-1.39654055056337E-8</v>
      </c>
      <c r="AX68" s="1">
        <v>3.5407797527309297E-8</v>
      </c>
      <c r="AY68" s="1">
        <f t="shared" si="35"/>
        <v>2.1531486191217501E-8</v>
      </c>
      <c r="AZ68" s="1">
        <f t="shared" si="36"/>
        <v>1.39654055056337E-8</v>
      </c>
      <c r="BA68" s="1">
        <f t="shared" si="37"/>
        <v>3.5407797527309297E-8</v>
      </c>
      <c r="BL68">
        <v>22</v>
      </c>
      <c r="BM68" s="1">
        <v>-2.1531486191217501E-8</v>
      </c>
      <c r="BN68" s="1">
        <v>-1.39654055056337E-8</v>
      </c>
      <c r="BO68" s="1">
        <v>3.5407797527309297E-8</v>
      </c>
      <c r="BP68" s="1">
        <f t="shared" si="38"/>
        <v>2.1531486191217501E-8</v>
      </c>
      <c r="BQ68" s="1">
        <f t="shared" si="22"/>
        <v>1.39654055056337E-8</v>
      </c>
      <c r="BR68" s="1">
        <f t="shared" si="23"/>
        <v>3.5407797527309297E-8</v>
      </c>
      <c r="CC68">
        <v>22</v>
      </c>
      <c r="CD68" s="1">
        <v>-2.1531486191217501E-8</v>
      </c>
      <c r="CE68" s="1">
        <v>-1.39654055056337E-8</v>
      </c>
      <c r="CF68" s="1">
        <v>3.5407797527309297E-8</v>
      </c>
      <c r="CG68" s="1">
        <f t="shared" si="39"/>
        <v>2.1531486191217501E-8</v>
      </c>
      <c r="CH68" s="1">
        <f t="shared" si="24"/>
        <v>1.39654055056337E-8</v>
      </c>
      <c r="CI68" s="1">
        <f t="shared" si="25"/>
        <v>3.5407797527309297E-8</v>
      </c>
    </row>
    <row r="69" spans="1:87">
      <c r="A69">
        <v>22.333333329999999</v>
      </c>
      <c r="B69" s="1">
        <v>-1.8499615863504201E-8</v>
      </c>
      <c r="C69" s="1">
        <v>-1.7226362683531201E-8</v>
      </c>
      <c r="D69" s="1">
        <v>3.5696805109064498E-8</v>
      </c>
      <c r="E69" s="1">
        <f t="shared" si="26"/>
        <v>1.8499615863504201E-8</v>
      </c>
      <c r="F69" s="1">
        <f t="shared" si="27"/>
        <v>1.7226362683531201E-8</v>
      </c>
      <c r="G69" s="1">
        <f t="shared" si="28"/>
        <v>3.5696805109064498E-8</v>
      </c>
      <c r="P69">
        <v>22.333333329999999</v>
      </c>
      <c r="Q69" s="1">
        <v>-1.8454597842942899E-8</v>
      </c>
      <c r="R69" s="1">
        <v>-1.7349982811554199E-8</v>
      </c>
      <c r="S69" s="1">
        <v>3.5751264712558002E-8</v>
      </c>
      <c r="T69" s="1">
        <f t="shared" si="29"/>
        <v>1.8454597842942899E-8</v>
      </c>
      <c r="U69" s="1">
        <f t="shared" si="30"/>
        <v>1.7349982811554199E-8</v>
      </c>
      <c r="V69" s="1">
        <f t="shared" si="31"/>
        <v>3.5751264712558002E-8</v>
      </c>
      <c r="AE69">
        <v>22.333333329999999</v>
      </c>
      <c r="AF69" s="1">
        <v>-1.84951874510064E-8</v>
      </c>
      <c r="AG69" s="1">
        <v>-1.7370756166812401E-8</v>
      </c>
      <c r="AH69" s="1">
        <v>3.58466717559347E-8</v>
      </c>
      <c r="AI69" s="1">
        <f t="shared" si="32"/>
        <v>1.84951874510064E-8</v>
      </c>
      <c r="AJ69" s="1">
        <f t="shared" si="33"/>
        <v>1.7370756166812401E-8</v>
      </c>
      <c r="AK69" s="1">
        <f t="shared" si="34"/>
        <v>3.58466717559347E-8</v>
      </c>
      <c r="AU69">
        <v>22.333333329999999</v>
      </c>
      <c r="AV69" s="1">
        <v>-1.8493712065220701E-8</v>
      </c>
      <c r="AW69" s="1">
        <v>-1.7177504932352999E-8</v>
      </c>
      <c r="AX69" s="1">
        <v>3.5694158587173998E-8</v>
      </c>
      <c r="AY69" s="1">
        <f t="shared" si="35"/>
        <v>1.8493712065220701E-8</v>
      </c>
      <c r="AZ69" s="1">
        <f t="shared" si="36"/>
        <v>1.7177504932352999E-8</v>
      </c>
      <c r="BA69" s="1">
        <f t="shared" si="37"/>
        <v>3.5694158587173998E-8</v>
      </c>
      <c r="BL69">
        <v>22.333333329999999</v>
      </c>
      <c r="BM69" s="1">
        <v>-1.8493712065220701E-8</v>
      </c>
      <c r="BN69" s="1">
        <v>-1.7177504932352999E-8</v>
      </c>
      <c r="BO69" s="1">
        <v>3.5694158587173998E-8</v>
      </c>
      <c r="BP69" s="1">
        <f t="shared" si="38"/>
        <v>1.8493712065220701E-8</v>
      </c>
      <c r="BQ69" s="1">
        <f t="shared" si="22"/>
        <v>1.7177504932352999E-8</v>
      </c>
      <c r="BR69" s="1">
        <f t="shared" si="23"/>
        <v>3.5694158587173998E-8</v>
      </c>
      <c r="CC69">
        <v>22.333333329999999</v>
      </c>
      <c r="CD69" s="1">
        <v>-1.8493712065220701E-8</v>
      </c>
      <c r="CE69" s="1">
        <v>-1.7177504932352999E-8</v>
      </c>
      <c r="CF69" s="1">
        <v>3.5694158587173998E-8</v>
      </c>
      <c r="CG69" s="1">
        <f t="shared" si="39"/>
        <v>1.8493712065220701E-8</v>
      </c>
      <c r="CH69" s="1">
        <f t="shared" si="24"/>
        <v>1.7177504932352999E-8</v>
      </c>
      <c r="CI69" s="1">
        <f t="shared" si="25"/>
        <v>3.5694158587173998E-8</v>
      </c>
    </row>
    <row r="70" spans="1:87">
      <c r="A70">
        <v>22.666666670000001</v>
      </c>
      <c r="B70" s="1">
        <v>-1.52338537375007E-8</v>
      </c>
      <c r="C70" s="1">
        <v>-2.0408413015093901E-8</v>
      </c>
      <c r="D70" s="1">
        <v>3.5619808880227297E-8</v>
      </c>
      <c r="E70" s="1">
        <f t="shared" si="26"/>
        <v>1.52338537375007E-8</v>
      </c>
      <c r="F70" s="1">
        <f t="shared" si="27"/>
        <v>2.0408413015093901E-8</v>
      </c>
      <c r="G70" s="1">
        <f t="shared" si="28"/>
        <v>3.5619808880227297E-8</v>
      </c>
      <c r="P70">
        <v>22.666666670000001</v>
      </c>
      <c r="Q70" s="1">
        <v>-1.5125208002730899E-8</v>
      </c>
      <c r="R70" s="1">
        <v>-2.0715757304001799E-8</v>
      </c>
      <c r="S70" s="1">
        <v>3.58257959132136E-8</v>
      </c>
      <c r="T70" s="1">
        <f t="shared" si="29"/>
        <v>1.5125208002730899E-8</v>
      </c>
      <c r="U70" s="1">
        <f t="shared" si="30"/>
        <v>2.0715757304001799E-8</v>
      </c>
      <c r="V70" s="1">
        <f t="shared" si="31"/>
        <v>3.58257959132136E-8</v>
      </c>
      <c r="AE70">
        <v>22.666666670000001</v>
      </c>
      <c r="AF70" s="1">
        <v>-1.5225126652473899E-8</v>
      </c>
      <c r="AG70" s="1">
        <v>-2.0751242238437101E-8</v>
      </c>
      <c r="AH70" s="1">
        <v>3.5969053499562698E-8</v>
      </c>
      <c r="AI70" s="1">
        <f t="shared" si="32"/>
        <v>1.5225126652473899E-8</v>
      </c>
      <c r="AJ70" s="1">
        <f t="shared" si="33"/>
        <v>2.0751242238437101E-8</v>
      </c>
      <c r="AK70" s="1">
        <f t="shared" si="34"/>
        <v>3.5969053499562698E-8</v>
      </c>
      <c r="AU70">
        <v>22.666666670000001</v>
      </c>
      <c r="AV70" s="1">
        <v>-1.5405417237018799E-8</v>
      </c>
      <c r="AW70" s="1">
        <v>-2.0138191947349802E-8</v>
      </c>
      <c r="AX70" s="1">
        <v>3.5570926940065002E-8</v>
      </c>
      <c r="AY70" s="1">
        <f t="shared" si="35"/>
        <v>1.5405417237018799E-8</v>
      </c>
      <c r="AZ70" s="1">
        <f t="shared" si="36"/>
        <v>2.0138191947349802E-8</v>
      </c>
      <c r="BA70" s="1">
        <f t="shared" si="37"/>
        <v>3.5570926940065002E-8</v>
      </c>
      <c r="BL70">
        <v>22.666666670000001</v>
      </c>
      <c r="BM70" s="1">
        <v>-1.5405417237018799E-8</v>
      </c>
      <c r="BN70" s="1">
        <v>-2.0138191947349802E-8</v>
      </c>
      <c r="BO70" s="1">
        <v>3.5570926940065002E-8</v>
      </c>
      <c r="BP70" s="1">
        <f t="shared" si="38"/>
        <v>1.5405417237018799E-8</v>
      </c>
      <c r="BQ70" s="1">
        <f t="shared" si="22"/>
        <v>2.0138191947349802E-8</v>
      </c>
      <c r="BR70" s="1">
        <f t="shared" si="23"/>
        <v>3.5570926940065002E-8</v>
      </c>
      <c r="CC70">
        <v>22.666666670000001</v>
      </c>
      <c r="CD70" s="1">
        <v>-1.5405417237018799E-8</v>
      </c>
      <c r="CE70" s="1">
        <v>-2.0138191947349802E-8</v>
      </c>
      <c r="CF70" s="1">
        <v>3.5570926940065002E-8</v>
      </c>
      <c r="CG70" s="1">
        <f t="shared" si="39"/>
        <v>1.5405417237018799E-8</v>
      </c>
      <c r="CH70" s="1">
        <f t="shared" si="24"/>
        <v>2.0138191947349802E-8</v>
      </c>
      <c r="CI70" s="1">
        <f t="shared" si="25"/>
        <v>3.5570926940065002E-8</v>
      </c>
    </row>
    <row r="71" spans="1:87">
      <c r="A71">
        <v>23</v>
      </c>
      <c r="B71" s="1">
        <v>-1.19571468368967E-8</v>
      </c>
      <c r="C71" s="1">
        <v>-2.3713627228527699E-8</v>
      </c>
      <c r="D71" s="1">
        <v>3.5700317937981099E-8</v>
      </c>
      <c r="E71" s="1">
        <f t="shared" si="26"/>
        <v>1.19571468368967E-8</v>
      </c>
      <c r="F71" s="1">
        <f t="shared" si="27"/>
        <v>2.3713627228527699E-8</v>
      </c>
      <c r="G71" s="1">
        <f t="shared" si="28"/>
        <v>3.5700317937981099E-8</v>
      </c>
      <c r="P71">
        <v>23</v>
      </c>
      <c r="Q71" s="1">
        <v>-1.2154138959163999E-8</v>
      </c>
      <c r="R71" s="1">
        <v>-2.31677384637807E-8</v>
      </c>
      <c r="S71" s="1">
        <v>3.5373622336853901E-8</v>
      </c>
      <c r="T71" s="1">
        <f t="shared" si="29"/>
        <v>1.2154138959163999E-8</v>
      </c>
      <c r="U71" s="1">
        <f t="shared" si="30"/>
        <v>2.31677384637807E-8</v>
      </c>
      <c r="V71" s="1">
        <f t="shared" si="31"/>
        <v>3.5373622336853901E-8</v>
      </c>
      <c r="AE71">
        <v>23</v>
      </c>
      <c r="AF71" s="1">
        <v>-1.20069488483698E-8</v>
      </c>
      <c r="AG71" s="1">
        <v>-2.3029281495667899E-8</v>
      </c>
      <c r="AH71" s="1">
        <v>3.5043851570604203E-8</v>
      </c>
      <c r="AI71" s="1">
        <f t="shared" si="32"/>
        <v>1.20069488483698E-8</v>
      </c>
      <c r="AJ71" s="1">
        <f t="shared" si="33"/>
        <v>2.3029281495667899E-8</v>
      </c>
      <c r="AK71" s="1">
        <f t="shared" si="34"/>
        <v>3.5043851570604203E-8</v>
      </c>
      <c r="AU71">
        <v>23</v>
      </c>
      <c r="AV71" s="1">
        <v>-1.18466835213188E-8</v>
      </c>
      <c r="AW71" s="1">
        <v>-2.3974452159625201E-8</v>
      </c>
      <c r="AX71" s="1">
        <v>3.5779777141087299E-8</v>
      </c>
      <c r="AY71" s="1">
        <f t="shared" si="35"/>
        <v>1.18466835213188E-8</v>
      </c>
      <c r="AZ71" s="1">
        <f t="shared" si="36"/>
        <v>2.3974452159625201E-8</v>
      </c>
      <c r="BA71" s="1">
        <f t="shared" si="37"/>
        <v>3.5779777141087299E-8</v>
      </c>
      <c r="BL71">
        <v>23</v>
      </c>
      <c r="BM71" s="1">
        <v>-1.18466835213188E-8</v>
      </c>
      <c r="BN71" s="1">
        <v>-2.3974452159625201E-8</v>
      </c>
      <c r="BO71" s="1">
        <v>3.5779777141087299E-8</v>
      </c>
      <c r="BP71" s="1">
        <f t="shared" si="38"/>
        <v>1.18466835213188E-8</v>
      </c>
      <c r="BQ71" s="1">
        <f t="shared" si="22"/>
        <v>2.3974452159625201E-8</v>
      </c>
      <c r="BR71" s="1">
        <f t="shared" si="23"/>
        <v>3.5779777141087299E-8</v>
      </c>
      <c r="CC71">
        <v>23</v>
      </c>
      <c r="CD71" s="1">
        <v>-1.18466835213188E-8</v>
      </c>
      <c r="CE71" s="1">
        <v>-2.3974452159625201E-8</v>
      </c>
      <c r="CF71" s="1">
        <v>3.5779777141087299E-8</v>
      </c>
      <c r="CG71" s="1">
        <f t="shared" si="39"/>
        <v>1.18466835213188E-8</v>
      </c>
      <c r="CH71" s="1">
        <f t="shared" si="24"/>
        <v>2.3974452159625201E-8</v>
      </c>
      <c r="CI71" s="1">
        <f t="shared" si="25"/>
        <v>3.5779777141087299E-8</v>
      </c>
    </row>
    <row r="72" spans="1:87">
      <c r="A72">
        <v>23.333333329999999</v>
      </c>
      <c r="B72" s="1">
        <v>-8.4928085326060193E-9</v>
      </c>
      <c r="C72" s="1">
        <v>-2.6241971068374801E-8</v>
      </c>
      <c r="D72" s="1">
        <v>3.47162385505584E-8</v>
      </c>
      <c r="E72" s="1">
        <f t="shared" si="26"/>
        <v>8.4928085326060193E-9</v>
      </c>
      <c r="F72" s="1">
        <f t="shared" si="27"/>
        <v>2.6241971068374801E-8</v>
      </c>
      <c r="G72" s="1">
        <f t="shared" si="28"/>
        <v>3.47162385505584E-8</v>
      </c>
      <c r="P72">
        <v>23.333333329999999</v>
      </c>
      <c r="Q72" s="1">
        <v>-8.4682844202644392E-9</v>
      </c>
      <c r="R72" s="1">
        <v>-2.6327408420012701E-8</v>
      </c>
      <c r="S72" s="1">
        <v>3.47650038756697E-8</v>
      </c>
      <c r="T72" s="1">
        <f t="shared" si="29"/>
        <v>8.4682844202644392E-9</v>
      </c>
      <c r="U72" s="1">
        <f t="shared" si="30"/>
        <v>2.6327408420012701E-8</v>
      </c>
      <c r="V72" s="1">
        <f t="shared" si="31"/>
        <v>3.47650038756697E-8</v>
      </c>
      <c r="AE72">
        <v>23.333333329999999</v>
      </c>
      <c r="AF72" s="1">
        <v>-8.4830092698592907E-9</v>
      </c>
      <c r="AG72" s="1">
        <v>-2.6336448119557201E-8</v>
      </c>
      <c r="AH72" s="1">
        <v>3.4812555407825998E-8</v>
      </c>
      <c r="AI72" s="1">
        <f t="shared" si="32"/>
        <v>8.4830092698592907E-9</v>
      </c>
      <c r="AJ72" s="1">
        <f t="shared" si="33"/>
        <v>2.6336448119557201E-8</v>
      </c>
      <c r="AK72" s="1">
        <f t="shared" si="34"/>
        <v>3.4812555407825998E-8</v>
      </c>
      <c r="AU72">
        <v>23.333333329999999</v>
      </c>
      <c r="AV72" s="1">
        <v>-8.5224175095516308E-9</v>
      </c>
      <c r="AW72" s="1">
        <v>-2.61761354952705E-8</v>
      </c>
      <c r="AX72" s="1">
        <v>3.47208137796429E-8</v>
      </c>
      <c r="AY72" s="1">
        <f t="shared" si="35"/>
        <v>8.5224175095516308E-9</v>
      </c>
      <c r="AZ72" s="1">
        <f t="shared" si="36"/>
        <v>2.61761354952705E-8</v>
      </c>
      <c r="BA72" s="1">
        <f t="shared" si="37"/>
        <v>3.47208137796429E-8</v>
      </c>
      <c r="BL72">
        <v>23.333333329999999</v>
      </c>
      <c r="BM72" s="1">
        <v>-8.5224175095516308E-9</v>
      </c>
      <c r="BN72" s="1">
        <v>-2.61761354952705E-8</v>
      </c>
      <c r="BO72" s="1">
        <v>3.47208137796429E-8</v>
      </c>
      <c r="BP72" s="1">
        <f t="shared" si="38"/>
        <v>8.5224175095516308E-9</v>
      </c>
      <c r="BQ72" s="1">
        <f t="shared" si="22"/>
        <v>2.61761354952705E-8</v>
      </c>
      <c r="BR72" s="1">
        <f t="shared" si="23"/>
        <v>3.47208137796429E-8</v>
      </c>
      <c r="CC72">
        <v>23.333333329999999</v>
      </c>
      <c r="CD72" s="1">
        <v>-8.5224175095516308E-9</v>
      </c>
      <c r="CE72" s="1">
        <v>-2.61761354952705E-8</v>
      </c>
      <c r="CF72" s="1">
        <v>3.47208137796429E-8</v>
      </c>
      <c r="CG72" s="1">
        <f t="shared" si="39"/>
        <v>8.5224175095516308E-9</v>
      </c>
      <c r="CH72" s="1">
        <f t="shared" si="24"/>
        <v>2.61761354952705E-8</v>
      </c>
      <c r="CI72" s="1">
        <f t="shared" si="25"/>
        <v>3.47208137796429E-8</v>
      </c>
    </row>
    <row r="73" spans="1:87">
      <c r="A73">
        <v>23.666666670000001</v>
      </c>
      <c r="B73" s="1">
        <v>-5.0160719328173897E-9</v>
      </c>
      <c r="C73" s="1">
        <v>-2.8654966788277398E-8</v>
      </c>
      <c r="D73" s="1">
        <v>3.3714188094058397E-8</v>
      </c>
      <c r="E73" s="1">
        <f t="shared" si="26"/>
        <v>5.0160719328173897E-9</v>
      </c>
      <c r="F73" s="1">
        <f t="shared" si="27"/>
        <v>2.8654966788277398E-8</v>
      </c>
      <c r="G73" s="1">
        <f t="shared" si="28"/>
        <v>3.3714188094058397E-8</v>
      </c>
      <c r="P73">
        <v>23.666666670000001</v>
      </c>
      <c r="Q73" s="1">
        <v>-4.9624646961121702E-9</v>
      </c>
      <c r="R73" s="1">
        <v>-2.8788436093329901E-8</v>
      </c>
      <c r="S73" s="1">
        <v>3.3777660904399402E-8</v>
      </c>
      <c r="T73" s="1">
        <f t="shared" si="29"/>
        <v>4.9624646961121702E-9</v>
      </c>
      <c r="U73" s="1">
        <f t="shared" si="30"/>
        <v>2.8788436093329901E-8</v>
      </c>
      <c r="V73" s="1">
        <f t="shared" si="31"/>
        <v>3.3777660904399402E-8</v>
      </c>
      <c r="AE73">
        <v>23.666666670000001</v>
      </c>
      <c r="AF73" s="1">
        <v>-4.9878139951609099E-9</v>
      </c>
      <c r="AG73" s="1">
        <v>-2.8879705751827499E-8</v>
      </c>
      <c r="AH73" s="1">
        <v>3.3896160059332401E-8</v>
      </c>
      <c r="AI73" s="1">
        <f t="shared" si="32"/>
        <v>4.9878139951609099E-9</v>
      </c>
      <c r="AJ73" s="1">
        <f t="shared" si="33"/>
        <v>2.8879705751827499E-8</v>
      </c>
      <c r="AK73" s="1">
        <f t="shared" si="34"/>
        <v>3.3896160059332401E-8</v>
      </c>
      <c r="AU73">
        <v>23.666666670000001</v>
      </c>
      <c r="AV73" s="1">
        <v>-4.9552219220233603E-9</v>
      </c>
      <c r="AW73" s="1">
        <v>-2.8733958240545499E-8</v>
      </c>
      <c r="AX73" s="1">
        <v>3.3663145548867799E-8</v>
      </c>
      <c r="AY73" s="1">
        <f t="shared" si="35"/>
        <v>4.9552219220233603E-9</v>
      </c>
      <c r="AZ73" s="1">
        <f t="shared" si="36"/>
        <v>2.8733958240545499E-8</v>
      </c>
      <c r="BA73" s="1">
        <f t="shared" si="37"/>
        <v>3.3663145548867799E-8</v>
      </c>
      <c r="BL73">
        <v>23.666666670000001</v>
      </c>
      <c r="BM73" s="1">
        <v>-4.9552219220233603E-9</v>
      </c>
      <c r="BN73" s="1">
        <v>-2.8733958240545499E-8</v>
      </c>
      <c r="BO73" s="1">
        <v>3.3663145548867799E-8</v>
      </c>
      <c r="BP73" s="1">
        <f t="shared" si="38"/>
        <v>4.9552219220233603E-9</v>
      </c>
      <c r="BQ73" s="1">
        <f t="shared" si="22"/>
        <v>2.8733958240545499E-8</v>
      </c>
      <c r="BR73" s="1">
        <f t="shared" si="23"/>
        <v>3.3663145548867799E-8</v>
      </c>
      <c r="CC73">
        <v>23.666666670000001</v>
      </c>
      <c r="CD73" s="1">
        <v>-4.9552219220233603E-9</v>
      </c>
      <c r="CE73" s="1">
        <v>-2.8733958240545499E-8</v>
      </c>
      <c r="CF73" s="1">
        <v>3.3663145548867799E-8</v>
      </c>
      <c r="CG73" s="1">
        <f t="shared" si="39"/>
        <v>4.9552219220233603E-9</v>
      </c>
      <c r="CH73" s="1">
        <f t="shared" si="24"/>
        <v>2.8733958240545499E-8</v>
      </c>
      <c r="CI73" s="1">
        <f t="shared" si="25"/>
        <v>3.3663145548867799E-8</v>
      </c>
    </row>
    <row r="74" spans="1:87">
      <c r="A74">
        <v>24</v>
      </c>
      <c r="B74" s="1">
        <v>-1.517030213255E-9</v>
      </c>
      <c r="C74" s="1">
        <v>-3.0727845226619101E-8</v>
      </c>
      <c r="D74" s="1">
        <v>3.2217673195944498E-8</v>
      </c>
      <c r="E74" s="1">
        <f t="shared" si="26"/>
        <v>1.517030213255E-9</v>
      </c>
      <c r="F74" s="1">
        <f t="shared" si="27"/>
        <v>3.0727845226619101E-8</v>
      </c>
      <c r="G74" s="1">
        <f t="shared" si="28"/>
        <v>3.2217673195944498E-8</v>
      </c>
      <c r="P74">
        <v>24</v>
      </c>
      <c r="Q74" s="1">
        <v>-1.3483590320662001E-9</v>
      </c>
      <c r="R74" s="1">
        <v>-3.11478195874626E-8</v>
      </c>
      <c r="S74" s="1">
        <v>3.2473994118764602E-8</v>
      </c>
      <c r="T74" s="1">
        <f t="shared" si="29"/>
        <v>1.3483590320662001E-9</v>
      </c>
      <c r="U74" s="1">
        <f t="shared" si="30"/>
        <v>3.11478195874626E-8</v>
      </c>
      <c r="V74" s="1">
        <f t="shared" si="31"/>
        <v>3.2473994118764602E-8</v>
      </c>
      <c r="AE74">
        <v>24</v>
      </c>
      <c r="AF74" s="1">
        <v>-1.42682192796895E-9</v>
      </c>
      <c r="AG74" s="1">
        <v>-3.1366963623713502E-8</v>
      </c>
      <c r="AH74" s="1">
        <v>3.2783645603773297E-8</v>
      </c>
      <c r="AI74" s="1">
        <f t="shared" si="32"/>
        <v>1.42682192796895E-9</v>
      </c>
      <c r="AJ74" s="1">
        <f t="shared" si="33"/>
        <v>3.1366963623713502E-8</v>
      </c>
      <c r="AK74" s="1">
        <f t="shared" si="34"/>
        <v>3.2783645603773297E-8</v>
      </c>
      <c r="AU74">
        <v>24</v>
      </c>
      <c r="AV74" s="1">
        <v>-1.38287978637686E-9</v>
      </c>
      <c r="AW74" s="1">
        <v>-3.0775312256925398E-8</v>
      </c>
      <c r="AX74" s="1">
        <v>3.2155847790038603E-8</v>
      </c>
      <c r="AY74" s="1">
        <f t="shared" si="35"/>
        <v>1.38287978637686E-9</v>
      </c>
      <c r="AZ74" s="1">
        <f t="shared" si="36"/>
        <v>3.0775312256925398E-8</v>
      </c>
      <c r="BA74" s="1">
        <f t="shared" si="37"/>
        <v>3.2155847790038603E-8</v>
      </c>
      <c r="BL74">
        <v>24</v>
      </c>
      <c r="BM74" s="1">
        <v>-1.38287978637686E-9</v>
      </c>
      <c r="BN74" s="1">
        <v>-3.0775312256925398E-8</v>
      </c>
      <c r="BO74" s="1">
        <v>3.2155847790038603E-8</v>
      </c>
      <c r="BP74" s="1">
        <f t="shared" si="38"/>
        <v>1.38287978637686E-9</v>
      </c>
      <c r="BQ74" s="1">
        <f t="shared" si="22"/>
        <v>3.0775312256925398E-8</v>
      </c>
      <c r="BR74" s="1">
        <f t="shared" si="23"/>
        <v>3.2155847790038603E-8</v>
      </c>
      <c r="CC74">
        <v>24</v>
      </c>
      <c r="CD74" s="1">
        <v>-1.38287978637686E-9</v>
      </c>
      <c r="CE74" s="1">
        <v>-3.0775312256925398E-8</v>
      </c>
      <c r="CF74" s="1">
        <v>3.2155847790038603E-8</v>
      </c>
      <c r="CG74" s="1">
        <f t="shared" si="39"/>
        <v>1.38287978637686E-9</v>
      </c>
      <c r="CH74" s="1">
        <f t="shared" si="24"/>
        <v>3.0775312256925398E-8</v>
      </c>
      <c r="CI74" s="1">
        <f t="shared" si="25"/>
        <v>3.2155847790038603E-8</v>
      </c>
    </row>
    <row r="75" spans="1:87">
      <c r="A75">
        <v>24.333333329999999</v>
      </c>
      <c r="B75" s="1">
        <v>2.4991842761945598E-9</v>
      </c>
      <c r="C75" s="1">
        <v>-3.3635565929723799E-8</v>
      </c>
      <c r="D75" s="1">
        <v>3.1080015519546802E-8</v>
      </c>
      <c r="E75" s="1">
        <f t="shared" si="26"/>
        <v>2.4991842761945598E-9</v>
      </c>
      <c r="F75" s="1">
        <f t="shared" si="27"/>
        <v>3.3635565929723799E-8</v>
      </c>
      <c r="G75" s="1">
        <f t="shared" si="28"/>
        <v>3.1080015519546802E-8</v>
      </c>
      <c r="P75">
        <v>24.333333329999999</v>
      </c>
      <c r="Q75" s="1">
        <v>2.2211558911577901E-9</v>
      </c>
      <c r="R75" s="1">
        <v>-3.2935362812014401E-8</v>
      </c>
      <c r="S75" s="1">
        <v>3.0686348212460903E-8</v>
      </c>
      <c r="T75" s="1">
        <f t="shared" si="29"/>
        <v>2.2211558911577901E-9</v>
      </c>
      <c r="U75" s="1">
        <f t="shared" si="30"/>
        <v>3.2935362812014401E-8</v>
      </c>
      <c r="V75" s="1">
        <f t="shared" si="31"/>
        <v>3.0686348212460903E-8</v>
      </c>
      <c r="AE75">
        <v>24.333333329999999</v>
      </c>
      <c r="AF75" s="1">
        <v>2.3193673301391598E-9</v>
      </c>
      <c r="AG75" s="1">
        <v>-3.2482068534900301E-8</v>
      </c>
      <c r="AH75" s="1">
        <v>3.0113531626629899E-8</v>
      </c>
      <c r="AI75" s="1">
        <f t="shared" si="32"/>
        <v>2.3193673301391598E-9</v>
      </c>
      <c r="AJ75" s="1">
        <f t="shared" si="33"/>
        <v>3.2482068534900301E-8</v>
      </c>
      <c r="AK75" s="1">
        <f t="shared" si="34"/>
        <v>3.0113531626629899E-8</v>
      </c>
      <c r="AU75">
        <v>24.333333329999999</v>
      </c>
      <c r="AV75" s="1">
        <v>2.1764824838232898E-9</v>
      </c>
      <c r="AW75" s="1">
        <v>-3.3337458085758198E-8</v>
      </c>
      <c r="AX75" s="1">
        <v>3.1229569819046801E-8</v>
      </c>
      <c r="AY75" s="1">
        <f t="shared" si="35"/>
        <v>2.1764824838232898E-9</v>
      </c>
      <c r="AZ75" s="1">
        <f t="shared" si="36"/>
        <v>3.3337458085758198E-8</v>
      </c>
      <c r="BA75" s="1">
        <f t="shared" si="37"/>
        <v>3.1229569819046801E-8</v>
      </c>
      <c r="BL75">
        <v>24.333333329999999</v>
      </c>
      <c r="BM75" s="1">
        <v>2.1764824838232898E-9</v>
      </c>
      <c r="BN75" s="1">
        <v>-3.3337458085758198E-8</v>
      </c>
      <c r="BO75" s="1">
        <v>3.1229569819046801E-8</v>
      </c>
      <c r="BP75" s="1">
        <f t="shared" si="38"/>
        <v>2.1764824838232898E-9</v>
      </c>
      <c r="BQ75" s="1">
        <f t="shared" si="22"/>
        <v>3.3337458085758198E-8</v>
      </c>
      <c r="BR75" s="1">
        <f t="shared" si="23"/>
        <v>3.1229569819046801E-8</v>
      </c>
      <c r="CC75">
        <v>24.333333329999999</v>
      </c>
      <c r="CD75" s="1">
        <v>2.1764824838232898E-9</v>
      </c>
      <c r="CE75" s="1">
        <v>-3.3337458085758198E-8</v>
      </c>
      <c r="CF75" s="1">
        <v>3.1229569819046801E-8</v>
      </c>
      <c r="CG75" s="1">
        <f t="shared" si="39"/>
        <v>2.1764824838232898E-9</v>
      </c>
      <c r="CH75" s="1">
        <f t="shared" si="24"/>
        <v>3.3337458085758198E-8</v>
      </c>
      <c r="CI75" s="1">
        <f t="shared" si="25"/>
        <v>3.1229569819046801E-8</v>
      </c>
    </row>
    <row r="76" spans="1:87">
      <c r="A76">
        <v>24.666666670000001</v>
      </c>
      <c r="B76" s="1">
        <v>5.6161225878148502E-9</v>
      </c>
      <c r="C76" s="1">
        <v>-3.4212149849222097E-8</v>
      </c>
      <c r="D76" s="1">
        <v>2.8698025691942199E-8</v>
      </c>
      <c r="E76" s="1">
        <f t="shared" si="26"/>
        <v>5.6161225878148502E-9</v>
      </c>
      <c r="F76" s="1">
        <f t="shared" si="27"/>
        <v>3.4212149849222097E-8</v>
      </c>
      <c r="G76" s="1">
        <f t="shared" si="28"/>
        <v>2.8698025691942199E-8</v>
      </c>
      <c r="P76">
        <v>24.666666670000001</v>
      </c>
      <c r="Q76" s="1">
        <v>5.75544461395294E-9</v>
      </c>
      <c r="R76" s="1">
        <v>-3.45716921479333E-8</v>
      </c>
      <c r="S76" s="1">
        <v>2.88831128181233E-8</v>
      </c>
      <c r="T76" s="1">
        <f t="shared" si="29"/>
        <v>5.75544461395294E-9</v>
      </c>
      <c r="U76" s="1">
        <f t="shared" si="30"/>
        <v>3.45716921479333E-8</v>
      </c>
      <c r="V76" s="1">
        <f t="shared" si="31"/>
        <v>2.88831128181233E-8</v>
      </c>
      <c r="AE76">
        <v>24.666666670000001</v>
      </c>
      <c r="AF76" s="1">
        <v>5.7301937986253801E-9</v>
      </c>
      <c r="AG76" s="1">
        <v>-3.4866340009598298E-8</v>
      </c>
      <c r="AH76" s="1">
        <v>2.9210385457667501E-8</v>
      </c>
      <c r="AI76" s="1">
        <f t="shared" si="32"/>
        <v>5.7301937986253801E-9</v>
      </c>
      <c r="AJ76" s="1">
        <f t="shared" si="33"/>
        <v>3.4866340009598298E-8</v>
      </c>
      <c r="AK76" s="1">
        <f t="shared" si="34"/>
        <v>2.9210385457667501E-8</v>
      </c>
      <c r="AU76">
        <v>24.666666670000001</v>
      </c>
      <c r="AV76" s="1">
        <v>5.8308647771232499E-9</v>
      </c>
      <c r="AW76" s="1">
        <v>-3.4508619295436902E-8</v>
      </c>
      <c r="AX76" s="1">
        <v>2.8590593205424201E-8</v>
      </c>
      <c r="AY76" s="1">
        <f t="shared" si="35"/>
        <v>5.8308647771232499E-9</v>
      </c>
      <c r="AZ76" s="1">
        <f t="shared" si="36"/>
        <v>3.4508619295436902E-8</v>
      </c>
      <c r="BA76" s="1">
        <f t="shared" si="37"/>
        <v>2.8590593205424201E-8</v>
      </c>
      <c r="BL76">
        <v>24.666666670000001</v>
      </c>
      <c r="BM76" s="1">
        <v>5.8308647771232499E-9</v>
      </c>
      <c r="BN76" s="1">
        <v>-3.4508619295436902E-8</v>
      </c>
      <c r="BO76" s="1">
        <v>2.8590593205424201E-8</v>
      </c>
      <c r="BP76" s="1">
        <f t="shared" si="38"/>
        <v>5.8308647771232499E-9</v>
      </c>
      <c r="BQ76" s="1">
        <f t="shared" si="22"/>
        <v>3.4508619295436902E-8</v>
      </c>
      <c r="BR76" s="1">
        <f t="shared" si="23"/>
        <v>2.8590593205424201E-8</v>
      </c>
      <c r="CC76">
        <v>24.666666670000001</v>
      </c>
      <c r="CD76" s="1">
        <v>5.8308647771232499E-9</v>
      </c>
      <c r="CE76" s="1">
        <v>-3.4508619295436902E-8</v>
      </c>
      <c r="CF76" s="1">
        <v>2.8590593205424201E-8</v>
      </c>
      <c r="CG76" s="1">
        <f t="shared" si="39"/>
        <v>5.8308647771232499E-9</v>
      </c>
      <c r="CH76" s="1">
        <f t="shared" si="24"/>
        <v>3.4508619295436902E-8</v>
      </c>
      <c r="CI76" s="1">
        <f t="shared" si="25"/>
        <v>2.8590593205424201E-8</v>
      </c>
    </row>
    <row r="77" spans="1:87">
      <c r="A77">
        <v>25</v>
      </c>
      <c r="B77" s="1">
        <v>9.8633743117471101E-9</v>
      </c>
      <c r="C77" s="1">
        <v>-3.7071602718152803E-8</v>
      </c>
      <c r="D77" s="1">
        <v>2.6933343569290901E-8</v>
      </c>
      <c r="E77" s="1">
        <f t="shared" si="26"/>
        <v>9.8633743117471101E-9</v>
      </c>
      <c r="F77" s="1">
        <f t="shared" si="27"/>
        <v>3.7071602718152803E-8</v>
      </c>
      <c r="G77" s="1">
        <f t="shared" si="28"/>
        <v>2.6933343569290901E-8</v>
      </c>
      <c r="P77">
        <v>25</v>
      </c>
      <c r="Q77" s="1">
        <v>9.4918547535738395E-9</v>
      </c>
      <c r="R77" s="1">
        <v>-3.61559028411174E-8</v>
      </c>
      <c r="S77" s="1">
        <v>2.645994660877E-8</v>
      </c>
      <c r="T77" s="1">
        <f t="shared" si="29"/>
        <v>9.4918547535738395E-9</v>
      </c>
      <c r="U77" s="1">
        <f t="shared" si="30"/>
        <v>3.61559028411174E-8</v>
      </c>
      <c r="V77" s="1">
        <f t="shared" si="31"/>
        <v>2.645994660877E-8</v>
      </c>
      <c r="AE77">
        <v>25</v>
      </c>
      <c r="AF77" s="1">
        <v>9.5486345774720199E-9</v>
      </c>
      <c r="AG77" s="1">
        <v>-3.5335369907851799E-8</v>
      </c>
      <c r="AH77" s="1">
        <v>2.55966606035885E-8</v>
      </c>
      <c r="AI77" s="1">
        <f t="shared" si="32"/>
        <v>9.5486345774720199E-9</v>
      </c>
      <c r="AJ77" s="1">
        <f t="shared" si="33"/>
        <v>3.5335369907851799E-8</v>
      </c>
      <c r="AK77" s="1">
        <f t="shared" si="34"/>
        <v>2.55966606035885E-8</v>
      </c>
      <c r="AU77">
        <v>25</v>
      </c>
      <c r="AV77" s="1">
        <v>9.1372446137105695E-9</v>
      </c>
      <c r="AW77" s="1">
        <v>-3.6153670474048403E-8</v>
      </c>
      <c r="AX77" s="1">
        <v>2.72378749763269E-8</v>
      </c>
      <c r="AY77" s="1">
        <f t="shared" si="35"/>
        <v>9.1372446137105695E-9</v>
      </c>
      <c r="AZ77" s="1">
        <f t="shared" si="36"/>
        <v>3.6153670474048403E-8</v>
      </c>
      <c r="BA77" s="1">
        <f t="shared" si="37"/>
        <v>2.72378749763269E-8</v>
      </c>
      <c r="BL77">
        <v>25</v>
      </c>
      <c r="BM77" s="1">
        <v>9.1372446137105695E-9</v>
      </c>
      <c r="BN77" s="1">
        <v>-3.6153670474048403E-8</v>
      </c>
      <c r="BO77" s="1">
        <v>2.72378749763269E-8</v>
      </c>
      <c r="BP77" s="1">
        <f t="shared" si="38"/>
        <v>9.1372446137105695E-9</v>
      </c>
      <c r="BQ77" s="1">
        <f t="shared" si="22"/>
        <v>3.6153670474048403E-8</v>
      </c>
      <c r="BR77" s="1">
        <f t="shared" si="23"/>
        <v>2.72378749763269E-8</v>
      </c>
      <c r="CC77">
        <v>25</v>
      </c>
      <c r="CD77" s="1">
        <v>9.1372446137105695E-9</v>
      </c>
      <c r="CE77" s="1">
        <v>-3.6153670474048403E-8</v>
      </c>
      <c r="CF77" s="1">
        <v>2.72378749763269E-8</v>
      </c>
      <c r="CG77" s="1">
        <f t="shared" si="39"/>
        <v>9.1372446137105695E-9</v>
      </c>
      <c r="CH77" s="1">
        <f t="shared" si="24"/>
        <v>3.6153670474048403E-8</v>
      </c>
      <c r="CI77" s="1">
        <f t="shared" si="25"/>
        <v>2.72378749763269E-8</v>
      </c>
    </row>
    <row r="78" spans="1:87">
      <c r="A78">
        <v>25.333333329999999</v>
      </c>
      <c r="B78" s="1">
        <v>1.23108499505697E-8</v>
      </c>
      <c r="C78" s="1">
        <v>-3.5853144383923801E-8</v>
      </c>
      <c r="D78" s="1">
        <v>2.3929896141028401E-8</v>
      </c>
      <c r="E78" s="1">
        <f t="shared" si="26"/>
        <v>1.23108499505697E-8</v>
      </c>
      <c r="F78" s="1">
        <f t="shared" si="27"/>
        <v>3.5853144383923801E-8</v>
      </c>
      <c r="G78" s="1">
        <f t="shared" si="28"/>
        <v>2.3929896141028401E-8</v>
      </c>
      <c r="P78">
        <v>25.333333329999999</v>
      </c>
      <c r="Q78" s="1">
        <v>1.25953246651878E-8</v>
      </c>
      <c r="R78" s="1">
        <v>-3.6576640174979002E-8</v>
      </c>
      <c r="S78" s="1">
        <v>2.4275618168423398E-8</v>
      </c>
      <c r="T78" s="1">
        <f t="shared" si="29"/>
        <v>1.25953246651878E-8</v>
      </c>
      <c r="U78" s="1">
        <f t="shared" si="30"/>
        <v>3.6576640174979002E-8</v>
      </c>
      <c r="V78" s="1">
        <f t="shared" si="31"/>
        <v>2.4275618168423398E-8</v>
      </c>
      <c r="AE78">
        <v>25.333333329999999</v>
      </c>
      <c r="AF78" s="1">
        <v>1.25801486033916E-8</v>
      </c>
      <c r="AG78" s="1">
        <v>-3.7314025716495003E-8</v>
      </c>
      <c r="AH78" s="1">
        <v>2.4998185695068701E-8</v>
      </c>
      <c r="AI78" s="1">
        <f t="shared" si="32"/>
        <v>1.25801486033916E-8</v>
      </c>
      <c r="AJ78" s="1">
        <f t="shared" si="33"/>
        <v>3.7314025716495003E-8</v>
      </c>
      <c r="AK78" s="1">
        <f t="shared" si="34"/>
        <v>2.4998185695068701E-8</v>
      </c>
      <c r="AU78">
        <v>25.333333329999999</v>
      </c>
      <c r="AV78" s="1">
        <v>1.28730733503502E-8</v>
      </c>
      <c r="AW78" s="1">
        <v>-3.6775768930130701E-8</v>
      </c>
      <c r="AX78" s="1">
        <v>2.3617753294735699E-8</v>
      </c>
      <c r="AY78" s="1">
        <f t="shared" si="35"/>
        <v>1.28730733503502E-8</v>
      </c>
      <c r="AZ78" s="1">
        <f t="shared" si="36"/>
        <v>3.6775768930130701E-8</v>
      </c>
      <c r="BA78" s="1">
        <f t="shared" si="37"/>
        <v>2.3617753294735699E-8</v>
      </c>
      <c r="BL78">
        <v>25.333333329999999</v>
      </c>
      <c r="BM78" s="1">
        <v>1.28730733503502E-8</v>
      </c>
      <c r="BN78" s="1">
        <v>-3.6775768930130701E-8</v>
      </c>
      <c r="BO78" s="1">
        <v>2.3617753294735699E-8</v>
      </c>
      <c r="BP78" s="1">
        <f t="shared" si="38"/>
        <v>1.28730733503502E-8</v>
      </c>
      <c r="BQ78" s="1">
        <f t="shared" si="22"/>
        <v>3.6775768930130701E-8</v>
      </c>
      <c r="BR78" s="1">
        <f t="shared" si="23"/>
        <v>2.3617753294735699E-8</v>
      </c>
      <c r="CC78">
        <v>25.333333329999999</v>
      </c>
      <c r="CD78" s="1">
        <v>1.28730733503502E-8</v>
      </c>
      <c r="CE78" s="1">
        <v>-3.6775768930130701E-8</v>
      </c>
      <c r="CF78" s="1">
        <v>2.3617753294735699E-8</v>
      </c>
      <c r="CG78" s="1">
        <f t="shared" si="39"/>
        <v>1.28730733503502E-8</v>
      </c>
      <c r="CH78" s="1">
        <f t="shared" si="24"/>
        <v>3.6775768930130701E-8</v>
      </c>
      <c r="CI78" s="1">
        <f t="shared" si="25"/>
        <v>2.3617753294735699E-8</v>
      </c>
    </row>
    <row r="79" spans="1:87">
      <c r="A79">
        <v>25.666666670000001</v>
      </c>
      <c r="B79" s="1">
        <v>1.60050526720745E-8</v>
      </c>
      <c r="C79" s="1">
        <v>-3.7602690294846799E-8</v>
      </c>
      <c r="D79" s="1">
        <v>2.1377627487661999E-8</v>
      </c>
      <c r="E79" s="1">
        <f t="shared" si="26"/>
        <v>1.60050526720745E-8</v>
      </c>
      <c r="F79" s="1">
        <f t="shared" si="27"/>
        <v>3.7602690294846799E-8</v>
      </c>
      <c r="G79" s="1">
        <f t="shared" si="28"/>
        <v>2.1377627487661999E-8</v>
      </c>
      <c r="P79">
        <v>25.666666670000001</v>
      </c>
      <c r="Q79" s="1">
        <v>1.6012359160821901E-8</v>
      </c>
      <c r="R79" s="1">
        <v>-3.7581070505554599E-8</v>
      </c>
      <c r="S79" s="1">
        <v>2.1400593838705201E-8</v>
      </c>
      <c r="T79" s="1">
        <f t="shared" si="29"/>
        <v>1.6012359160821901E-8</v>
      </c>
      <c r="U79" s="1">
        <f t="shared" si="30"/>
        <v>3.7581070505554599E-8</v>
      </c>
      <c r="V79" s="1">
        <f t="shared" si="31"/>
        <v>2.1400593838705201E-8</v>
      </c>
      <c r="AE79">
        <v>25.666666670000001</v>
      </c>
      <c r="AF79" s="1">
        <v>1.59930567261712E-8</v>
      </c>
      <c r="AG79" s="1">
        <v>-3.7490841348075703E-8</v>
      </c>
      <c r="AH79" s="1">
        <v>2.13509885188534E-8</v>
      </c>
      <c r="AI79" s="1">
        <f t="shared" si="32"/>
        <v>1.59930567261712E-8</v>
      </c>
      <c r="AJ79" s="1">
        <f t="shared" si="33"/>
        <v>3.7490841348075703E-8</v>
      </c>
      <c r="AK79" s="1">
        <f t="shared" si="34"/>
        <v>2.13509885188534E-8</v>
      </c>
      <c r="AU79">
        <v>25.666666670000001</v>
      </c>
      <c r="AV79" s="1">
        <v>1.6089616181047499E-8</v>
      </c>
      <c r="AW79" s="1">
        <v>-3.74290250876319E-8</v>
      </c>
      <c r="AX79" s="1">
        <v>2.1471721164956201E-8</v>
      </c>
      <c r="AY79" s="1">
        <f t="shared" si="35"/>
        <v>1.6089616181047499E-8</v>
      </c>
      <c r="AZ79" s="1">
        <f t="shared" si="36"/>
        <v>3.74290250876319E-8</v>
      </c>
      <c r="BA79" s="1">
        <f t="shared" si="37"/>
        <v>2.1471721164956201E-8</v>
      </c>
      <c r="BL79">
        <v>25.666666670000001</v>
      </c>
      <c r="BM79" s="1">
        <v>1.6089616181047499E-8</v>
      </c>
      <c r="BN79" s="1">
        <v>-3.74290250876319E-8</v>
      </c>
      <c r="BO79" s="1">
        <v>2.1471721164956201E-8</v>
      </c>
      <c r="BP79" s="1">
        <f t="shared" si="38"/>
        <v>1.6089616181047499E-8</v>
      </c>
      <c r="BQ79" s="1">
        <f t="shared" si="22"/>
        <v>3.74290250876319E-8</v>
      </c>
      <c r="BR79" s="1">
        <f t="shared" si="23"/>
        <v>2.1471721164956201E-8</v>
      </c>
      <c r="CC79">
        <v>25.666666670000001</v>
      </c>
      <c r="CD79" s="1">
        <v>1.6089616181047499E-8</v>
      </c>
      <c r="CE79" s="1">
        <v>-3.74290250876319E-8</v>
      </c>
      <c r="CF79" s="1">
        <v>2.1471721164956201E-8</v>
      </c>
      <c r="CG79" s="1">
        <f t="shared" si="39"/>
        <v>1.6089616181047499E-8</v>
      </c>
      <c r="CH79" s="1">
        <f t="shared" si="24"/>
        <v>3.74290250876319E-8</v>
      </c>
      <c r="CI79" s="1">
        <f t="shared" si="25"/>
        <v>2.1471721164956201E-8</v>
      </c>
    </row>
    <row r="80" spans="1:87">
      <c r="A80">
        <v>26</v>
      </c>
      <c r="B80" s="1">
        <v>1.9043963531140099E-8</v>
      </c>
      <c r="C80" s="1">
        <v>-3.7380687267774E-8</v>
      </c>
      <c r="D80" s="1">
        <v>1.8471709963691101E-8</v>
      </c>
      <c r="E80" s="1">
        <f t="shared" si="26"/>
        <v>1.9043963531140099E-8</v>
      </c>
      <c r="F80" s="1">
        <f t="shared" si="27"/>
        <v>3.7380687267774E-8</v>
      </c>
      <c r="G80" s="1">
        <f t="shared" si="28"/>
        <v>1.8471709963691101E-8</v>
      </c>
      <c r="P80">
        <v>26</v>
      </c>
      <c r="Q80" s="1">
        <v>1.9120267813477199E-8</v>
      </c>
      <c r="R80" s="1">
        <v>-3.75667561502979E-8</v>
      </c>
      <c r="S80" s="1">
        <v>1.8556899426813701E-8</v>
      </c>
      <c r="T80" s="1">
        <f t="shared" si="29"/>
        <v>1.9120267813477199E-8</v>
      </c>
      <c r="U80" s="1">
        <f t="shared" si="30"/>
        <v>3.75667561502979E-8</v>
      </c>
      <c r="V80" s="1">
        <f t="shared" si="31"/>
        <v>1.8556899426813701E-8</v>
      </c>
      <c r="AE80">
        <v>26</v>
      </c>
      <c r="AF80" s="1">
        <v>1.9135299247907699E-8</v>
      </c>
      <c r="AG80" s="1">
        <v>-3.7811332551096497E-8</v>
      </c>
      <c r="AH80" s="1">
        <v>1.87662740902539E-8</v>
      </c>
      <c r="AI80" s="1">
        <f t="shared" si="32"/>
        <v>1.9135299247907699E-8</v>
      </c>
      <c r="AJ80" s="1">
        <f t="shared" si="33"/>
        <v>3.7811332551096497E-8</v>
      </c>
      <c r="AK80" s="1">
        <f t="shared" si="34"/>
        <v>1.87662740902539E-8</v>
      </c>
      <c r="AU80">
        <v>26</v>
      </c>
      <c r="AV80" s="1">
        <v>1.9270197174070502E-8</v>
      </c>
      <c r="AW80" s="1">
        <v>-3.77379100746644E-8</v>
      </c>
      <c r="AX80" s="1">
        <v>1.8373675594873798E-8</v>
      </c>
      <c r="AY80" s="1">
        <f t="shared" si="35"/>
        <v>1.9270197174070502E-8</v>
      </c>
      <c r="AZ80" s="1">
        <f t="shared" si="36"/>
        <v>3.77379100746644E-8</v>
      </c>
      <c r="BA80" s="1">
        <f t="shared" si="37"/>
        <v>1.8373675594873798E-8</v>
      </c>
      <c r="BL80">
        <v>26</v>
      </c>
      <c r="BM80" s="1">
        <v>1.9270197174070502E-8</v>
      </c>
      <c r="BN80" s="1">
        <v>-3.77379100746644E-8</v>
      </c>
      <c r="BO80" s="1">
        <v>1.8373675594873798E-8</v>
      </c>
      <c r="BP80" s="1">
        <f t="shared" si="38"/>
        <v>1.9270197174070502E-8</v>
      </c>
      <c r="BQ80" s="1">
        <f t="shared" si="22"/>
        <v>3.77379100746644E-8</v>
      </c>
      <c r="BR80" s="1">
        <f t="shared" si="23"/>
        <v>1.8373675594873798E-8</v>
      </c>
      <c r="CC80">
        <v>26</v>
      </c>
      <c r="CD80" s="1">
        <v>1.9270197174070502E-8</v>
      </c>
      <c r="CE80" s="1">
        <v>-3.77379100746644E-8</v>
      </c>
      <c r="CF80" s="1">
        <v>1.8373675594873798E-8</v>
      </c>
      <c r="CG80" s="1">
        <f t="shared" si="39"/>
        <v>1.9270197174070502E-8</v>
      </c>
      <c r="CH80" s="1">
        <f t="shared" si="24"/>
        <v>3.77379100746644E-8</v>
      </c>
      <c r="CI80" s="1">
        <f t="shared" si="25"/>
        <v>1.8373675594873798E-8</v>
      </c>
    </row>
    <row r="81" spans="1:87">
      <c r="A81">
        <v>26.333333329999999</v>
      </c>
      <c r="B81" s="1">
        <v>2.2936682053664699E-8</v>
      </c>
      <c r="C81" s="1">
        <v>-3.8981496780499101E-8</v>
      </c>
      <c r="D81" s="1">
        <v>1.5655274684250901E-8</v>
      </c>
      <c r="E81" s="1">
        <f t="shared" si="26"/>
        <v>2.2936682053664699E-8</v>
      </c>
      <c r="F81" s="1">
        <f t="shared" si="27"/>
        <v>3.8981496780499101E-8</v>
      </c>
      <c r="G81" s="1">
        <f t="shared" si="28"/>
        <v>1.5655274684250901E-8</v>
      </c>
      <c r="P81">
        <v>26.333333329999999</v>
      </c>
      <c r="Q81" s="1">
        <v>2.2583197215042499E-8</v>
      </c>
      <c r="R81" s="1">
        <v>-3.8156080434115198E-8</v>
      </c>
      <c r="S81" s="1">
        <v>1.5244621461019099E-8</v>
      </c>
      <c r="T81" s="1">
        <f t="shared" si="29"/>
        <v>2.2583197215042499E-8</v>
      </c>
      <c r="U81" s="1">
        <f t="shared" si="30"/>
        <v>3.8156080434115198E-8</v>
      </c>
      <c r="V81" s="1">
        <f t="shared" si="31"/>
        <v>1.5244621461019099E-8</v>
      </c>
      <c r="AE81">
        <v>26.333333329999999</v>
      </c>
      <c r="AF81" s="1">
        <v>2.2533745355768399E-8</v>
      </c>
      <c r="AG81" s="1">
        <v>-3.7134930672144697E-8</v>
      </c>
      <c r="AH81" s="1">
        <v>1.43406894345666E-8</v>
      </c>
      <c r="AI81" s="1">
        <f t="shared" si="32"/>
        <v>2.2533745355768399E-8</v>
      </c>
      <c r="AJ81" s="1">
        <f t="shared" si="33"/>
        <v>3.7134930672144697E-8</v>
      </c>
      <c r="AK81" s="1">
        <f t="shared" si="34"/>
        <v>1.43406894345666E-8</v>
      </c>
      <c r="AU81">
        <v>26.333333329999999</v>
      </c>
      <c r="AV81" s="1">
        <v>2.1846220152332801E-8</v>
      </c>
      <c r="AW81" s="1">
        <v>-3.7529253552048803E-8</v>
      </c>
      <c r="AX81" s="1">
        <v>1.60080304810462E-8</v>
      </c>
      <c r="AY81" s="1">
        <f t="shared" si="35"/>
        <v>2.1846220152332801E-8</v>
      </c>
      <c r="AZ81" s="1">
        <f t="shared" si="36"/>
        <v>3.7529253552048803E-8</v>
      </c>
      <c r="BA81" s="1">
        <f t="shared" si="37"/>
        <v>1.60080304810462E-8</v>
      </c>
      <c r="BL81">
        <v>26.333333329999999</v>
      </c>
      <c r="BM81" s="1">
        <v>2.1846220152332801E-8</v>
      </c>
      <c r="BN81" s="1">
        <v>-3.7529253552048803E-8</v>
      </c>
      <c r="BO81" s="1">
        <v>1.60080304810462E-8</v>
      </c>
      <c r="BP81" s="1">
        <f t="shared" si="38"/>
        <v>2.1846220152332801E-8</v>
      </c>
      <c r="BQ81" s="1">
        <f t="shared" si="22"/>
        <v>3.7529253552048803E-8</v>
      </c>
      <c r="BR81" s="1">
        <f t="shared" si="23"/>
        <v>1.60080304810462E-8</v>
      </c>
      <c r="CC81">
        <v>26.333333329999999</v>
      </c>
      <c r="CD81" s="1">
        <v>2.1846220152332801E-8</v>
      </c>
      <c r="CE81" s="1">
        <v>-3.7529253552048803E-8</v>
      </c>
      <c r="CF81" s="1">
        <v>1.60080304810462E-8</v>
      </c>
      <c r="CG81" s="1">
        <f t="shared" si="39"/>
        <v>2.1846220152332801E-8</v>
      </c>
      <c r="CH81" s="1">
        <f t="shared" si="24"/>
        <v>3.7529253552048803E-8</v>
      </c>
      <c r="CI81" s="1">
        <f t="shared" si="25"/>
        <v>1.60080304810462E-8</v>
      </c>
    </row>
    <row r="82" spans="1:87">
      <c r="A82">
        <v>26.666666670000001</v>
      </c>
      <c r="B82" s="1">
        <v>2.4359345679458901E-8</v>
      </c>
      <c r="C82" s="1">
        <v>-3.5884411914155498E-8</v>
      </c>
      <c r="D82" s="1">
        <v>1.20628918173771E-8</v>
      </c>
      <c r="E82" s="1">
        <f t="shared" si="26"/>
        <v>2.4359345679458901E-8</v>
      </c>
      <c r="F82" s="1">
        <f t="shared" si="27"/>
        <v>3.5884411914155498E-8</v>
      </c>
      <c r="G82" s="1">
        <f t="shared" si="28"/>
        <v>1.20628918173771E-8</v>
      </c>
      <c r="P82">
        <v>26.666666670000001</v>
      </c>
      <c r="Q82" s="1">
        <v>2.4620380179030101E-8</v>
      </c>
      <c r="R82" s="1">
        <v>-3.65089062592805E-8</v>
      </c>
      <c r="S82" s="1">
        <v>1.23470928568153E-8</v>
      </c>
      <c r="T82" s="1">
        <f t="shared" si="29"/>
        <v>2.4620380179030101E-8</v>
      </c>
      <c r="U82" s="1">
        <f t="shared" si="30"/>
        <v>3.65089062592805E-8</v>
      </c>
      <c r="V82" s="1">
        <f t="shared" si="31"/>
        <v>1.23470928568153E-8</v>
      </c>
      <c r="AE82">
        <v>26.666666670000001</v>
      </c>
      <c r="AF82" s="1">
        <v>2.46920607432921E-8</v>
      </c>
      <c r="AG82" s="1">
        <v>-3.7408995706700303E-8</v>
      </c>
      <c r="AH82" s="1">
        <v>1.3077702015057399E-8</v>
      </c>
      <c r="AI82" s="1">
        <f t="shared" si="32"/>
        <v>2.46920607432921E-8</v>
      </c>
      <c r="AJ82" s="1">
        <f t="shared" si="33"/>
        <v>3.7408995706700303E-8</v>
      </c>
      <c r="AK82" s="1">
        <f t="shared" si="34"/>
        <v>1.3077702015057399E-8</v>
      </c>
      <c r="AU82">
        <v>26.666666670000001</v>
      </c>
      <c r="AV82" s="1">
        <v>2.51511466098364E-8</v>
      </c>
      <c r="AW82" s="1">
        <v>-3.72493457329037E-8</v>
      </c>
      <c r="AX82" s="1">
        <v>1.1684482558588201E-8</v>
      </c>
      <c r="AY82" s="1">
        <f t="shared" si="35"/>
        <v>2.51511466098364E-8</v>
      </c>
      <c r="AZ82" s="1">
        <f t="shared" si="36"/>
        <v>3.72493457329037E-8</v>
      </c>
      <c r="BA82" s="1">
        <f t="shared" si="37"/>
        <v>1.1684482558588201E-8</v>
      </c>
      <c r="BL82">
        <v>26.666666670000001</v>
      </c>
      <c r="BM82" s="1">
        <v>2.51511466098364E-8</v>
      </c>
      <c r="BN82" s="1">
        <v>-3.72493457329037E-8</v>
      </c>
      <c r="BO82" s="1">
        <v>1.1684482558588201E-8</v>
      </c>
      <c r="BP82" s="1">
        <f t="shared" si="38"/>
        <v>2.51511466098364E-8</v>
      </c>
      <c r="BQ82" s="1">
        <f t="shared" si="22"/>
        <v>3.72493457329037E-8</v>
      </c>
      <c r="BR82" s="1">
        <f t="shared" si="23"/>
        <v>1.1684482558588201E-8</v>
      </c>
      <c r="CC82">
        <v>26.666666670000001</v>
      </c>
      <c r="CD82" s="1">
        <v>2.51511466098364E-8</v>
      </c>
      <c r="CE82" s="1">
        <v>-3.72493457329037E-8</v>
      </c>
      <c r="CF82" s="1">
        <v>1.1684482558588201E-8</v>
      </c>
      <c r="CG82" s="1">
        <f t="shared" si="39"/>
        <v>2.51511466098364E-8</v>
      </c>
      <c r="CH82" s="1">
        <f t="shared" si="24"/>
        <v>3.72493457329037E-8</v>
      </c>
      <c r="CI82" s="1">
        <f t="shared" si="25"/>
        <v>1.1684482558588201E-8</v>
      </c>
    </row>
    <row r="83" spans="1:87">
      <c r="A83">
        <v>27</v>
      </c>
      <c r="B83" s="1">
        <v>2.7385820902670101E-8</v>
      </c>
      <c r="C83" s="1">
        <v>-3.64277313452677E-8</v>
      </c>
      <c r="D83" s="1">
        <v>8.7344217395866599E-9</v>
      </c>
      <c r="E83" s="1">
        <f t="shared" si="26"/>
        <v>2.7385820902670101E-8</v>
      </c>
      <c r="F83" s="1">
        <f t="shared" si="27"/>
        <v>3.64277313452677E-8</v>
      </c>
      <c r="G83" s="1">
        <f t="shared" si="28"/>
        <v>8.7344217395866599E-9</v>
      </c>
      <c r="P83">
        <v>27</v>
      </c>
      <c r="Q83" s="1">
        <v>2.7396224885900501E-8</v>
      </c>
      <c r="R83" s="1">
        <v>-3.6420552976257401E-8</v>
      </c>
      <c r="S83" s="1">
        <v>8.7618495497182608E-9</v>
      </c>
      <c r="T83" s="1">
        <f t="shared" si="29"/>
        <v>2.7396224885900501E-8</v>
      </c>
      <c r="U83" s="1">
        <f t="shared" si="30"/>
        <v>3.6420552976257401E-8</v>
      </c>
      <c r="V83" s="1">
        <f t="shared" si="31"/>
        <v>8.7618495497182608E-9</v>
      </c>
      <c r="AE83">
        <v>27</v>
      </c>
      <c r="AF83" s="1">
        <v>2.7368179292275301E-8</v>
      </c>
      <c r="AG83" s="1">
        <v>-3.6292126456838299E-8</v>
      </c>
      <c r="AH83" s="1">
        <v>8.7184397660295901E-9</v>
      </c>
      <c r="AI83" s="1">
        <f t="shared" si="32"/>
        <v>2.7368179292275301E-8</v>
      </c>
      <c r="AJ83" s="1">
        <f t="shared" si="33"/>
        <v>3.6292126456838299E-8</v>
      </c>
      <c r="AK83" s="1">
        <f t="shared" si="34"/>
        <v>8.7184397660295901E-9</v>
      </c>
      <c r="AU83">
        <v>27</v>
      </c>
      <c r="AV83" s="1">
        <v>2.7493678098067199E-8</v>
      </c>
      <c r="AW83" s="1">
        <v>-3.6175957091044702E-8</v>
      </c>
      <c r="AX83" s="1">
        <v>8.8762897632629694E-9</v>
      </c>
      <c r="AY83" s="1">
        <f t="shared" si="35"/>
        <v>2.7493678098067199E-8</v>
      </c>
      <c r="AZ83" s="1">
        <f t="shared" si="36"/>
        <v>3.6175957091044702E-8</v>
      </c>
      <c r="BA83" s="1">
        <f t="shared" si="37"/>
        <v>8.8762897632629694E-9</v>
      </c>
      <c r="BL83">
        <v>27</v>
      </c>
      <c r="BM83" s="1">
        <v>2.7493678098067199E-8</v>
      </c>
      <c r="BN83" s="1">
        <v>-3.6175957091044702E-8</v>
      </c>
      <c r="BO83" s="1">
        <v>8.8762897632629694E-9</v>
      </c>
      <c r="BP83" s="1">
        <f t="shared" si="38"/>
        <v>2.7493678098067199E-8</v>
      </c>
      <c r="BQ83" s="1">
        <f t="shared" si="22"/>
        <v>3.6175957091044702E-8</v>
      </c>
      <c r="BR83" s="1">
        <f t="shared" si="23"/>
        <v>8.8762897632629694E-9</v>
      </c>
      <c r="CC83">
        <v>27</v>
      </c>
      <c r="CD83" s="1">
        <v>2.7493678098067199E-8</v>
      </c>
      <c r="CE83" s="1">
        <v>-3.6175957091044702E-8</v>
      </c>
      <c r="CF83" s="1">
        <v>8.8762897632629694E-9</v>
      </c>
      <c r="CG83" s="1">
        <f t="shared" si="39"/>
        <v>2.7493678098067199E-8</v>
      </c>
      <c r="CH83" s="1">
        <f t="shared" si="24"/>
        <v>3.6175957091044702E-8</v>
      </c>
      <c r="CI83" s="1">
        <f t="shared" si="25"/>
        <v>8.8762897632629694E-9</v>
      </c>
    </row>
    <row r="84" spans="1:87">
      <c r="A84">
        <v>27.333333329999999</v>
      </c>
      <c r="B84" s="1">
        <v>2.95919697634872E-8</v>
      </c>
      <c r="C84" s="1">
        <v>-3.4808943033537399E-8</v>
      </c>
      <c r="D84" s="1">
        <v>5.4014389350154404E-9</v>
      </c>
      <c r="E84" s="1">
        <f t="shared" si="26"/>
        <v>2.95919697634872E-8</v>
      </c>
      <c r="F84" s="1">
        <f t="shared" si="27"/>
        <v>3.4808943033537399E-8</v>
      </c>
      <c r="G84" s="1">
        <f t="shared" si="28"/>
        <v>5.4014389350154404E-9</v>
      </c>
      <c r="P84">
        <v>27.333333329999999</v>
      </c>
      <c r="Q84" s="1">
        <v>2.9618938357511801E-8</v>
      </c>
      <c r="R84" s="1">
        <v>-3.4886431854452798E-8</v>
      </c>
      <c r="S84" s="1">
        <v>5.4306303811507703E-9</v>
      </c>
      <c r="T84" s="1">
        <f t="shared" si="29"/>
        <v>2.9618938357511801E-8</v>
      </c>
      <c r="U84" s="1">
        <f t="shared" si="30"/>
        <v>3.4886431854452798E-8</v>
      </c>
      <c r="V84" s="1">
        <f t="shared" si="31"/>
        <v>5.4306303811507703E-9</v>
      </c>
      <c r="AE84">
        <v>27.333333329999999</v>
      </c>
      <c r="AF84" s="1">
        <v>2.9660129990949401E-8</v>
      </c>
      <c r="AG84" s="1">
        <v>-3.50772460105953E-8</v>
      </c>
      <c r="AH84" s="1">
        <v>5.5386145461633299E-9</v>
      </c>
      <c r="AI84" s="1">
        <f t="shared" si="32"/>
        <v>2.9660129990949401E-8</v>
      </c>
      <c r="AJ84" s="1">
        <f t="shared" si="33"/>
        <v>3.50772460105953E-8</v>
      </c>
      <c r="AK84" s="1">
        <f t="shared" si="34"/>
        <v>5.5386145461633299E-9</v>
      </c>
      <c r="AU84">
        <v>27.333333329999999</v>
      </c>
      <c r="AV84" s="1">
        <v>2.9736891241083399E-8</v>
      </c>
      <c r="AW84" s="1">
        <v>-3.5134407994075203E-8</v>
      </c>
      <c r="AX84" s="1">
        <v>5.2879654804244297E-9</v>
      </c>
      <c r="AY84" s="1">
        <f t="shared" si="35"/>
        <v>2.9736891241083399E-8</v>
      </c>
      <c r="AZ84" s="1">
        <f t="shared" si="36"/>
        <v>3.5134407994075203E-8</v>
      </c>
      <c r="BA84" s="1">
        <f t="shared" si="37"/>
        <v>5.2879654804244297E-9</v>
      </c>
      <c r="BL84">
        <v>27.333333329999999</v>
      </c>
      <c r="BM84" s="1">
        <v>2.9736891241083399E-8</v>
      </c>
      <c r="BN84" s="1">
        <v>-3.5134407994075203E-8</v>
      </c>
      <c r="BO84" s="1">
        <v>5.2879654804244297E-9</v>
      </c>
      <c r="BP84" s="1">
        <f t="shared" si="38"/>
        <v>2.9736891241083399E-8</v>
      </c>
      <c r="BQ84" s="1">
        <f t="shared" si="22"/>
        <v>3.5134407994075203E-8</v>
      </c>
      <c r="BR84" s="1">
        <f t="shared" si="23"/>
        <v>5.2879654804244297E-9</v>
      </c>
      <c r="CC84">
        <v>27.333333329999999</v>
      </c>
      <c r="CD84" s="1">
        <v>2.9736891241083399E-8</v>
      </c>
      <c r="CE84" s="1">
        <v>-3.5134407994075203E-8</v>
      </c>
      <c r="CF84" s="1">
        <v>5.2879654804244297E-9</v>
      </c>
      <c r="CG84" s="1">
        <f t="shared" si="39"/>
        <v>2.9736891241083399E-8</v>
      </c>
      <c r="CH84" s="1">
        <f t="shared" si="24"/>
        <v>3.5134407994075203E-8</v>
      </c>
      <c r="CI84" s="1">
        <f t="shared" si="25"/>
        <v>5.2879654804244297E-9</v>
      </c>
    </row>
    <row r="85" spans="1:87">
      <c r="A85">
        <v>27.666666670000001</v>
      </c>
      <c r="B85" s="1">
        <v>3.1162481234359203E-8</v>
      </c>
      <c r="C85" s="1">
        <v>-3.2875886582517402E-8</v>
      </c>
      <c r="D85" s="1">
        <v>1.69492347240618E-9</v>
      </c>
      <c r="E85" s="1">
        <f t="shared" si="26"/>
        <v>3.1162481234359203E-8</v>
      </c>
      <c r="F85" s="1">
        <f t="shared" si="27"/>
        <v>3.2875886582517402E-8</v>
      </c>
      <c r="G85" s="1">
        <f t="shared" si="28"/>
        <v>1.69492347240618E-9</v>
      </c>
      <c r="P85">
        <v>27.666666670000001</v>
      </c>
      <c r="Q85" s="1">
        <v>3.1352015594787697E-8</v>
      </c>
      <c r="R85" s="1">
        <v>-3.3260295226322802E-8</v>
      </c>
      <c r="S85" s="1">
        <v>1.8895942692498399E-9</v>
      </c>
      <c r="T85" s="1">
        <f t="shared" si="29"/>
        <v>3.1352015594787697E-8</v>
      </c>
      <c r="U85" s="1">
        <f t="shared" si="30"/>
        <v>3.3260295226322802E-8</v>
      </c>
      <c r="V85" s="1">
        <f t="shared" si="31"/>
        <v>1.8895942692498399E-9</v>
      </c>
      <c r="AE85">
        <v>27.666666670000001</v>
      </c>
      <c r="AF85" s="1">
        <v>3.13756067654714E-8</v>
      </c>
      <c r="AG85" s="1">
        <v>-3.3749231811985898E-8</v>
      </c>
      <c r="AH85" s="1">
        <v>2.3625424151740902E-9</v>
      </c>
      <c r="AI85" s="1">
        <f t="shared" si="32"/>
        <v>3.13756067654714E-8</v>
      </c>
      <c r="AJ85" s="1">
        <f t="shared" si="33"/>
        <v>3.3749231811985898E-8</v>
      </c>
      <c r="AK85" s="1">
        <f t="shared" si="34"/>
        <v>2.3625424151740902E-9</v>
      </c>
      <c r="AU85">
        <v>27.666666670000001</v>
      </c>
      <c r="AV85" s="1">
        <v>3.1905634634288298E-8</v>
      </c>
      <c r="AW85" s="1">
        <v>-3.3622781600572997E-8</v>
      </c>
      <c r="AX85" s="1">
        <v>1.64490031664966E-9</v>
      </c>
      <c r="AY85" s="1">
        <f t="shared" si="35"/>
        <v>3.1905634634288298E-8</v>
      </c>
      <c r="AZ85" s="1">
        <f t="shared" si="36"/>
        <v>3.3622781600572997E-8</v>
      </c>
      <c r="BA85" s="1">
        <f t="shared" si="37"/>
        <v>1.64490031664966E-9</v>
      </c>
      <c r="BL85">
        <v>27.666666670000001</v>
      </c>
      <c r="BM85" s="1">
        <v>3.1905634634288298E-8</v>
      </c>
      <c r="BN85" s="1">
        <v>-3.3622781600572997E-8</v>
      </c>
      <c r="BO85" s="1">
        <v>1.64490031664966E-9</v>
      </c>
      <c r="BP85" s="1">
        <f t="shared" si="38"/>
        <v>3.1905634634288298E-8</v>
      </c>
      <c r="BQ85" s="1">
        <f t="shared" si="22"/>
        <v>3.3622781600572997E-8</v>
      </c>
      <c r="BR85" s="1">
        <f t="shared" si="23"/>
        <v>1.64490031664966E-9</v>
      </c>
      <c r="CC85">
        <v>27.666666670000001</v>
      </c>
      <c r="CD85" s="1">
        <v>3.1905634634288298E-8</v>
      </c>
      <c r="CE85" s="1">
        <v>-3.3622781600572997E-8</v>
      </c>
      <c r="CF85" s="1">
        <v>1.64490031664966E-9</v>
      </c>
      <c r="CG85" s="1">
        <f t="shared" si="39"/>
        <v>3.1905634634288298E-8</v>
      </c>
      <c r="CH85" s="1">
        <f t="shared" si="24"/>
        <v>3.3622781600572997E-8</v>
      </c>
      <c r="CI85" s="1">
        <f t="shared" si="25"/>
        <v>1.64490031664966E-9</v>
      </c>
    </row>
    <row r="86" spans="1:87">
      <c r="A86">
        <v>28</v>
      </c>
      <c r="B86" s="1">
        <v>3.4017418021337098E-8</v>
      </c>
      <c r="C86" s="1">
        <v>-3.2744135902706999E-8</v>
      </c>
      <c r="D86" s="1">
        <v>-1.47029588851155E-9</v>
      </c>
      <c r="E86" s="1">
        <f t="shared" si="26"/>
        <v>3.4017418021337098E-8</v>
      </c>
      <c r="F86" s="1">
        <f t="shared" si="27"/>
        <v>3.2744135902706999E-8</v>
      </c>
      <c r="G86" s="1">
        <f t="shared" si="28"/>
        <v>1.47029588851155E-9</v>
      </c>
      <c r="P86">
        <v>28</v>
      </c>
      <c r="Q86" s="1">
        <v>3.37734523542244E-8</v>
      </c>
      <c r="R86" s="1">
        <v>-3.2242610484289897E-8</v>
      </c>
      <c r="S86" s="1">
        <v>-1.70885596992298E-9</v>
      </c>
      <c r="T86" s="1">
        <f t="shared" si="29"/>
        <v>3.37734523542244E-8</v>
      </c>
      <c r="U86" s="1">
        <f t="shared" si="30"/>
        <v>3.2242610484289897E-8</v>
      </c>
      <c r="V86" s="1">
        <f t="shared" si="31"/>
        <v>1.70885596992298E-9</v>
      </c>
      <c r="AE86">
        <v>28</v>
      </c>
      <c r="AF86" s="1">
        <v>3.3685864736510101E-8</v>
      </c>
      <c r="AG86" s="1">
        <v>-3.1437661765498801E-8</v>
      </c>
      <c r="AH86" s="1">
        <v>-2.3809377004690999E-9</v>
      </c>
      <c r="AI86" s="1">
        <f t="shared" si="32"/>
        <v>3.3685864736510101E-8</v>
      </c>
      <c r="AJ86" s="1">
        <f t="shared" si="33"/>
        <v>3.1437661765498801E-8</v>
      </c>
      <c r="AK86" s="1">
        <f t="shared" si="34"/>
        <v>2.3809377004690999E-9</v>
      </c>
      <c r="AU86">
        <v>28</v>
      </c>
      <c r="AV86" s="1">
        <v>3.2974420999254399E-8</v>
      </c>
      <c r="AW86" s="1">
        <v>-3.1428998820137701E-8</v>
      </c>
      <c r="AX86" s="1">
        <v>-1.2852155763243301E-9</v>
      </c>
      <c r="AY86" s="1">
        <f t="shared" si="35"/>
        <v>3.2974420999254399E-8</v>
      </c>
      <c r="AZ86" s="1">
        <f t="shared" si="36"/>
        <v>3.1428998820137701E-8</v>
      </c>
      <c r="BA86" s="1">
        <f t="shared" si="37"/>
        <v>1.2852155763243301E-9</v>
      </c>
      <c r="BL86">
        <v>28</v>
      </c>
      <c r="BM86" s="1">
        <v>3.2974420999254399E-8</v>
      </c>
      <c r="BN86" s="1">
        <v>-3.1428998820137701E-8</v>
      </c>
      <c r="BO86" s="1">
        <v>-1.2852155763243301E-9</v>
      </c>
      <c r="BP86" s="1">
        <f t="shared" si="38"/>
        <v>3.2974420999254399E-8</v>
      </c>
      <c r="BQ86" s="1">
        <f t="shared" si="22"/>
        <v>3.1428998820137701E-8</v>
      </c>
      <c r="BR86" s="1">
        <f t="shared" si="23"/>
        <v>1.2852155763243301E-9</v>
      </c>
      <c r="CC86">
        <v>28</v>
      </c>
      <c r="CD86" s="1">
        <v>3.2974420999254399E-8</v>
      </c>
      <c r="CE86" s="1">
        <v>-3.1428998820137701E-8</v>
      </c>
      <c r="CF86" s="1">
        <v>-1.2852155763243301E-9</v>
      </c>
      <c r="CG86" s="1">
        <f t="shared" si="39"/>
        <v>3.2974420999254399E-8</v>
      </c>
      <c r="CH86" s="1">
        <f t="shared" si="24"/>
        <v>3.1428998820137701E-8</v>
      </c>
      <c r="CI86" s="1">
        <f t="shared" si="25"/>
        <v>1.2852155763243301E-9</v>
      </c>
    </row>
    <row r="87" spans="1:87">
      <c r="A87">
        <v>28.333333329999999</v>
      </c>
      <c r="B87" s="1">
        <v>3.4584170791052098E-8</v>
      </c>
      <c r="C87" s="1">
        <v>-2.93241328580551E-8</v>
      </c>
      <c r="D87" s="1">
        <v>-5.1510493717654704E-9</v>
      </c>
      <c r="E87" s="1">
        <f t="shared" si="26"/>
        <v>3.4584170791052098E-8</v>
      </c>
      <c r="F87" s="1">
        <f t="shared" si="27"/>
        <v>2.93241328580551E-8</v>
      </c>
      <c r="G87" s="1">
        <f t="shared" si="28"/>
        <v>5.1510493717654704E-9</v>
      </c>
      <c r="P87">
        <v>28.333333329999999</v>
      </c>
      <c r="Q87" s="1">
        <v>3.46219705821271E-8</v>
      </c>
      <c r="R87" s="1">
        <v>-2.94003332859671E-8</v>
      </c>
      <c r="S87" s="1">
        <v>-5.1233941811279501E-9</v>
      </c>
      <c r="T87" s="1">
        <f t="shared" si="29"/>
        <v>3.46219705821271E-8</v>
      </c>
      <c r="U87" s="1">
        <f t="shared" si="30"/>
        <v>2.94003332859671E-8</v>
      </c>
      <c r="V87" s="1">
        <f t="shared" si="31"/>
        <v>5.1233941811279501E-9</v>
      </c>
      <c r="AE87">
        <v>28.333333329999999</v>
      </c>
      <c r="AF87" s="1">
        <v>3.4631432027643099E-8</v>
      </c>
      <c r="AG87" s="1">
        <v>-2.95542098779911E-8</v>
      </c>
      <c r="AH87" s="1">
        <v>-5.0026252029766697E-9</v>
      </c>
      <c r="AI87" s="1">
        <f t="shared" si="32"/>
        <v>3.4631432027643099E-8</v>
      </c>
      <c r="AJ87" s="1">
        <f t="shared" si="33"/>
        <v>2.95542098779911E-8</v>
      </c>
      <c r="AK87" s="1">
        <f t="shared" si="34"/>
        <v>5.0026252029766697E-9</v>
      </c>
      <c r="AU87">
        <v>28.333333329999999</v>
      </c>
      <c r="AV87" s="1">
        <v>3.46693865144188E-8</v>
      </c>
      <c r="AW87" s="1">
        <v>-2.95827332838505E-8</v>
      </c>
      <c r="AX87" s="1">
        <v>-5.2120561963575601E-9</v>
      </c>
      <c r="AY87" s="1">
        <f t="shared" si="35"/>
        <v>3.46693865144188E-8</v>
      </c>
      <c r="AZ87" s="1">
        <f t="shared" si="36"/>
        <v>2.95827332838505E-8</v>
      </c>
      <c r="BA87" s="1">
        <f t="shared" si="37"/>
        <v>5.2120561963575601E-9</v>
      </c>
      <c r="BL87">
        <v>28.333333329999999</v>
      </c>
      <c r="BM87" s="1">
        <v>3.46693865144188E-8</v>
      </c>
      <c r="BN87" s="1">
        <v>-2.95827332838505E-8</v>
      </c>
      <c r="BO87" s="1">
        <v>-5.2120561963575601E-9</v>
      </c>
      <c r="BP87" s="1">
        <f t="shared" si="38"/>
        <v>3.46693865144188E-8</v>
      </c>
      <c r="BQ87" s="1">
        <f t="shared" si="22"/>
        <v>2.95827332838505E-8</v>
      </c>
      <c r="BR87" s="1">
        <f t="shared" si="23"/>
        <v>5.2120561963575601E-9</v>
      </c>
      <c r="CC87">
        <v>28.333333329999999</v>
      </c>
      <c r="CD87" s="1">
        <v>3.46693865144188E-8</v>
      </c>
      <c r="CE87" s="1">
        <v>-2.95827332838505E-8</v>
      </c>
      <c r="CF87" s="1">
        <v>-5.2120561963575601E-9</v>
      </c>
      <c r="CG87" s="1">
        <f t="shared" si="39"/>
        <v>3.46693865144188E-8</v>
      </c>
      <c r="CH87" s="1">
        <f t="shared" si="24"/>
        <v>2.95827332838505E-8</v>
      </c>
      <c r="CI87" s="1">
        <f t="shared" si="25"/>
        <v>5.2120561963575601E-9</v>
      </c>
    </row>
    <row r="88" spans="1:87">
      <c r="A88">
        <v>28.666666670000001</v>
      </c>
      <c r="B88" s="1">
        <v>3.5531682623934899E-8</v>
      </c>
      <c r="C88" s="1">
        <v>-2.68760110277988E-8</v>
      </c>
      <c r="D88" s="1">
        <v>-8.5610301625571594E-9</v>
      </c>
      <c r="E88" s="1">
        <f t="shared" si="26"/>
        <v>3.5531682623934899E-8</v>
      </c>
      <c r="F88" s="1">
        <f t="shared" si="27"/>
        <v>2.68760110277988E-8</v>
      </c>
      <c r="G88" s="1">
        <f t="shared" si="28"/>
        <v>8.5610301625571594E-9</v>
      </c>
      <c r="P88">
        <v>28.666666670000001</v>
      </c>
      <c r="Q88" s="1">
        <v>3.5546328741586899E-8</v>
      </c>
      <c r="R88" s="1">
        <v>-2.6914463636951201E-8</v>
      </c>
      <c r="S88" s="1">
        <v>-8.5403962374330805E-9</v>
      </c>
      <c r="T88" s="1">
        <f t="shared" si="29"/>
        <v>3.5546328741586899E-8</v>
      </c>
      <c r="U88" s="1">
        <f t="shared" si="30"/>
        <v>2.6914463636951201E-8</v>
      </c>
      <c r="V88" s="1">
        <f t="shared" si="31"/>
        <v>8.5403962374330805E-9</v>
      </c>
      <c r="AE88">
        <v>28.666666670000001</v>
      </c>
      <c r="AF88" s="1">
        <v>3.55998737017194E-8</v>
      </c>
      <c r="AG88" s="1">
        <v>-2.7066069552272901E-8</v>
      </c>
      <c r="AH88" s="1">
        <v>-8.4732379931895496E-9</v>
      </c>
      <c r="AI88" s="1">
        <f t="shared" si="32"/>
        <v>3.55998737017194E-8</v>
      </c>
      <c r="AJ88" s="1">
        <f t="shared" si="33"/>
        <v>2.7066069552272901E-8</v>
      </c>
      <c r="AK88" s="1">
        <f t="shared" si="34"/>
        <v>8.4732379931895496E-9</v>
      </c>
      <c r="AU88">
        <v>28.666666670000001</v>
      </c>
      <c r="AV88" s="1">
        <v>3.5732664827037297E-8</v>
      </c>
      <c r="AW88" s="1">
        <v>-2.7157182974635299E-8</v>
      </c>
      <c r="AX88" s="1">
        <v>-8.6301630772278592E-9</v>
      </c>
      <c r="AY88" s="1">
        <f t="shared" si="35"/>
        <v>3.5732664827037297E-8</v>
      </c>
      <c r="AZ88" s="1">
        <f t="shared" si="36"/>
        <v>2.7157182974635299E-8</v>
      </c>
      <c r="BA88" s="1">
        <f t="shared" si="37"/>
        <v>8.6301630772278592E-9</v>
      </c>
      <c r="BL88">
        <v>28.666666670000001</v>
      </c>
      <c r="BM88" s="1">
        <v>3.5732664827037297E-8</v>
      </c>
      <c r="BN88" s="1">
        <v>-2.7157182974635299E-8</v>
      </c>
      <c r="BO88" s="1">
        <v>-8.6301630772278592E-9</v>
      </c>
      <c r="BP88" s="1">
        <f t="shared" si="38"/>
        <v>3.5732664827037297E-8</v>
      </c>
      <c r="BQ88" s="1">
        <f t="shared" si="22"/>
        <v>2.7157182974635299E-8</v>
      </c>
      <c r="BR88" s="1">
        <f t="shared" si="23"/>
        <v>8.6301630772278592E-9</v>
      </c>
      <c r="CC88">
        <v>28.666666670000001</v>
      </c>
      <c r="CD88" s="1">
        <v>3.5732664827037297E-8</v>
      </c>
      <c r="CE88" s="1">
        <v>-2.7157182974635299E-8</v>
      </c>
      <c r="CF88" s="1">
        <v>-8.6301630772278592E-9</v>
      </c>
      <c r="CG88" s="1">
        <f t="shared" si="39"/>
        <v>3.5732664827037297E-8</v>
      </c>
      <c r="CH88" s="1">
        <f t="shared" si="24"/>
        <v>2.7157182974635299E-8</v>
      </c>
      <c r="CI88" s="1">
        <f t="shared" si="25"/>
        <v>8.6301630772278592E-9</v>
      </c>
    </row>
    <row r="89" spans="1:87">
      <c r="A89">
        <v>29</v>
      </c>
      <c r="B89" s="1">
        <v>3.5827253219711299E-8</v>
      </c>
      <c r="C89" s="1">
        <v>-2.3762951772976499E-8</v>
      </c>
      <c r="D89" s="1">
        <v>-1.2064386843702E-8</v>
      </c>
      <c r="E89" s="1">
        <f t="shared" si="26"/>
        <v>3.5827253219711299E-8</v>
      </c>
      <c r="F89" s="1">
        <f t="shared" si="27"/>
        <v>2.3762951772976499E-8</v>
      </c>
      <c r="G89" s="1">
        <f t="shared" si="28"/>
        <v>1.2064386843702E-8</v>
      </c>
      <c r="P89">
        <v>29</v>
      </c>
      <c r="Q89" s="1">
        <v>3.5967490097377202E-8</v>
      </c>
      <c r="R89" s="1">
        <v>-2.4012652172222802E-8</v>
      </c>
      <c r="S89" s="1">
        <v>-1.19577651738756E-8</v>
      </c>
      <c r="T89" s="1">
        <f t="shared" si="29"/>
        <v>3.5967490097377202E-8</v>
      </c>
      <c r="U89" s="1">
        <f t="shared" si="30"/>
        <v>2.4012652172222802E-8</v>
      </c>
      <c r="V89" s="1">
        <f t="shared" si="31"/>
        <v>1.19577651738756E-8</v>
      </c>
      <c r="AE89">
        <v>29</v>
      </c>
      <c r="AF89" s="1">
        <v>3.6027952593498101E-8</v>
      </c>
      <c r="AG89" s="1">
        <v>-2.4470661816322599E-8</v>
      </c>
      <c r="AH89" s="1">
        <v>-1.15586679533264E-8</v>
      </c>
      <c r="AI89" s="1">
        <f t="shared" si="32"/>
        <v>3.6027952593498101E-8</v>
      </c>
      <c r="AJ89" s="1">
        <f t="shared" si="33"/>
        <v>2.4470661816322599E-8</v>
      </c>
      <c r="AK89" s="1">
        <f t="shared" si="34"/>
        <v>1.15586679533264E-8</v>
      </c>
      <c r="AU89">
        <v>29</v>
      </c>
      <c r="AV89" s="1">
        <v>3.6600658850915999E-8</v>
      </c>
      <c r="AW89" s="1">
        <v>-2.45884070049218E-8</v>
      </c>
      <c r="AX89" s="1">
        <v>-1.20969993536169E-8</v>
      </c>
      <c r="AY89" s="1">
        <f t="shared" si="35"/>
        <v>3.6600658850915999E-8</v>
      </c>
      <c r="AZ89" s="1">
        <f t="shared" si="36"/>
        <v>2.45884070049218E-8</v>
      </c>
      <c r="BA89" s="1">
        <f t="shared" si="37"/>
        <v>1.20969993536169E-8</v>
      </c>
      <c r="BL89">
        <v>29</v>
      </c>
      <c r="BM89" s="1">
        <v>3.6600658850915999E-8</v>
      </c>
      <c r="BN89" s="1">
        <v>-2.45884070049218E-8</v>
      </c>
      <c r="BO89" s="1">
        <v>-1.20969993536169E-8</v>
      </c>
      <c r="BP89" s="1">
        <f t="shared" si="38"/>
        <v>3.6600658850915999E-8</v>
      </c>
      <c r="BQ89" s="1">
        <f t="shared" si="22"/>
        <v>2.45884070049218E-8</v>
      </c>
      <c r="BR89" s="1">
        <f t="shared" si="23"/>
        <v>1.20969993536169E-8</v>
      </c>
      <c r="CC89">
        <v>29</v>
      </c>
      <c r="CD89" s="1">
        <v>3.6600658850915999E-8</v>
      </c>
      <c r="CE89" s="1">
        <v>-2.45884070049218E-8</v>
      </c>
      <c r="CF89" s="1">
        <v>-1.20969993536169E-8</v>
      </c>
      <c r="CG89" s="1">
        <f t="shared" si="39"/>
        <v>3.6600658850915999E-8</v>
      </c>
      <c r="CH89" s="1">
        <f t="shared" si="24"/>
        <v>2.45884070049218E-8</v>
      </c>
      <c r="CI89" s="1">
        <f t="shared" si="25"/>
        <v>1.20969993536169E-8</v>
      </c>
    </row>
    <row r="90" spans="1:87">
      <c r="A90">
        <v>29.333333329999999</v>
      </c>
      <c r="B90" s="1">
        <v>3.7327954768850999E-8</v>
      </c>
      <c r="C90" s="1">
        <v>-2.2393346343907399E-8</v>
      </c>
      <c r="D90" s="1">
        <v>-1.5144838987068999E-8</v>
      </c>
      <c r="E90" s="1">
        <f t="shared" si="26"/>
        <v>3.7327954768850999E-8</v>
      </c>
      <c r="F90" s="1">
        <f t="shared" si="27"/>
        <v>2.2393346343907399E-8</v>
      </c>
      <c r="G90" s="1">
        <f t="shared" si="28"/>
        <v>1.5144838987068999E-8</v>
      </c>
      <c r="P90">
        <v>29.333333329999999</v>
      </c>
      <c r="Q90" s="1">
        <v>3.7167545929861503E-8</v>
      </c>
      <c r="R90" s="1">
        <v>-2.2119390173658301E-8</v>
      </c>
      <c r="S90" s="1">
        <v>-1.5248630254316399E-8</v>
      </c>
      <c r="T90" s="1">
        <f t="shared" si="29"/>
        <v>3.7167545929861503E-8</v>
      </c>
      <c r="U90" s="1">
        <f t="shared" si="30"/>
        <v>2.2119390173658301E-8</v>
      </c>
      <c r="V90" s="1">
        <f t="shared" si="31"/>
        <v>1.5248630254316399E-8</v>
      </c>
      <c r="AE90">
        <v>29.333333329999999</v>
      </c>
      <c r="AF90" s="1">
        <v>3.7018676166122899E-8</v>
      </c>
      <c r="AG90" s="1">
        <v>-2.1377560402435799E-8</v>
      </c>
      <c r="AH90" s="1">
        <v>-1.5777588846521698E-8</v>
      </c>
      <c r="AI90" s="1">
        <f t="shared" si="32"/>
        <v>3.7018676166122899E-8</v>
      </c>
      <c r="AJ90" s="1">
        <f t="shared" si="33"/>
        <v>2.1377560402435799E-8</v>
      </c>
      <c r="AK90" s="1">
        <f t="shared" si="34"/>
        <v>1.5777588846521698E-8</v>
      </c>
      <c r="AU90">
        <v>29.333333329999999</v>
      </c>
      <c r="AV90" s="1">
        <v>3.6250695223394303E-8</v>
      </c>
      <c r="AW90" s="1">
        <v>-2.0985195241241E-8</v>
      </c>
      <c r="AX90" s="1">
        <v>-1.4991451240120599E-8</v>
      </c>
      <c r="AY90" s="1">
        <f t="shared" si="35"/>
        <v>3.6250695223394303E-8</v>
      </c>
      <c r="AZ90" s="1">
        <f t="shared" si="36"/>
        <v>2.0985195241241E-8</v>
      </c>
      <c r="BA90" s="1">
        <f t="shared" si="37"/>
        <v>1.4991451240120599E-8</v>
      </c>
      <c r="BL90">
        <v>29.333333329999999</v>
      </c>
      <c r="BM90" s="1">
        <v>3.6250695223394303E-8</v>
      </c>
      <c r="BN90" s="1">
        <v>-2.0985195241241E-8</v>
      </c>
      <c r="BO90" s="1">
        <v>-1.4991451240120599E-8</v>
      </c>
      <c r="BP90" s="1">
        <f t="shared" si="38"/>
        <v>3.6250695223394303E-8</v>
      </c>
      <c r="BQ90" s="1">
        <f t="shared" si="22"/>
        <v>2.0985195241241E-8</v>
      </c>
      <c r="BR90" s="1">
        <f t="shared" si="23"/>
        <v>1.4991451240120599E-8</v>
      </c>
      <c r="CC90">
        <v>29.333333329999999</v>
      </c>
      <c r="CD90" s="1">
        <v>3.6250695223394303E-8</v>
      </c>
      <c r="CE90" s="1">
        <v>-2.0985195241241E-8</v>
      </c>
      <c r="CF90" s="1">
        <v>-1.4991451240120599E-8</v>
      </c>
      <c r="CG90" s="1">
        <f t="shared" si="39"/>
        <v>3.6250695223394303E-8</v>
      </c>
      <c r="CH90" s="1">
        <f t="shared" si="24"/>
        <v>2.0985195241241E-8</v>
      </c>
      <c r="CI90" s="1">
        <f t="shared" si="25"/>
        <v>1.4991451240120599E-8</v>
      </c>
    </row>
    <row r="91" spans="1:87">
      <c r="A91">
        <v>29.666666670000001</v>
      </c>
      <c r="B91" s="1">
        <v>3.6312743950661601E-8</v>
      </c>
      <c r="C91" s="1">
        <v>-1.7826826983341501E-8</v>
      </c>
      <c r="D91" s="1">
        <v>-1.82715090418784E-8</v>
      </c>
      <c r="E91" s="1">
        <f t="shared" si="26"/>
        <v>3.6312743950661601E-8</v>
      </c>
      <c r="F91" s="1">
        <f t="shared" si="27"/>
        <v>1.7826826983341501E-8</v>
      </c>
      <c r="G91" s="1">
        <f t="shared" si="28"/>
        <v>1.82715090418784E-8</v>
      </c>
      <c r="P91">
        <v>29.666666670000001</v>
      </c>
      <c r="Q91" s="1">
        <v>3.63583813056678E-8</v>
      </c>
      <c r="R91" s="1">
        <v>-1.78832069465396E-8</v>
      </c>
      <c r="S91" s="1">
        <v>-1.8264609505380699E-8</v>
      </c>
      <c r="T91" s="1">
        <f t="shared" si="29"/>
        <v>3.63583813056678E-8</v>
      </c>
      <c r="U91" s="1">
        <f t="shared" si="30"/>
        <v>1.78832069465396E-8</v>
      </c>
      <c r="V91" s="1">
        <f t="shared" si="31"/>
        <v>1.8264609505380699E-8</v>
      </c>
      <c r="AE91">
        <v>29.666666670000001</v>
      </c>
      <c r="AF91" s="1">
        <v>3.6451425891592697E-8</v>
      </c>
      <c r="AG91" s="1">
        <v>-1.8247287965345001E-8</v>
      </c>
      <c r="AH91" s="1">
        <v>-1.8063123177758401E-8</v>
      </c>
      <c r="AI91" s="1">
        <f t="shared" si="32"/>
        <v>3.6451425891592697E-8</v>
      </c>
      <c r="AJ91" s="1">
        <f t="shared" si="33"/>
        <v>1.8247287965345001E-8</v>
      </c>
      <c r="AK91" s="1">
        <f t="shared" si="34"/>
        <v>1.8063123177758401E-8</v>
      </c>
      <c r="AU91">
        <v>29.666666670000001</v>
      </c>
      <c r="AV91" s="1">
        <v>3.67403990425563E-8</v>
      </c>
      <c r="AW91" s="1">
        <v>-1.8567865911478501E-8</v>
      </c>
      <c r="AX91" s="1">
        <v>-1.83939084519302E-8</v>
      </c>
      <c r="AY91" s="1">
        <f t="shared" si="35"/>
        <v>3.67403990425563E-8</v>
      </c>
      <c r="AZ91" s="1">
        <f t="shared" si="36"/>
        <v>1.8567865911478501E-8</v>
      </c>
      <c r="BA91" s="1">
        <f t="shared" si="37"/>
        <v>1.83939084519302E-8</v>
      </c>
      <c r="BL91">
        <v>29.666666670000001</v>
      </c>
      <c r="BM91" s="1">
        <v>3.67403990425563E-8</v>
      </c>
      <c r="BN91" s="1">
        <v>-1.8567865911478501E-8</v>
      </c>
      <c r="BO91" s="1">
        <v>-1.83939084519302E-8</v>
      </c>
      <c r="BP91" s="1">
        <f t="shared" si="38"/>
        <v>3.67403990425563E-8</v>
      </c>
      <c r="BQ91" s="1">
        <f t="shared" si="22"/>
        <v>1.8567865911478501E-8</v>
      </c>
      <c r="BR91" s="1">
        <f t="shared" si="23"/>
        <v>1.83939084519302E-8</v>
      </c>
      <c r="CC91">
        <v>29.666666670000001</v>
      </c>
      <c r="CD91" s="1">
        <v>3.67403990425563E-8</v>
      </c>
      <c r="CE91" s="1">
        <v>-1.8567865911478501E-8</v>
      </c>
      <c r="CF91" s="1">
        <v>-1.83939084519302E-8</v>
      </c>
      <c r="CG91" s="1">
        <f t="shared" si="39"/>
        <v>3.67403990425563E-8</v>
      </c>
      <c r="CH91" s="1">
        <f t="shared" si="24"/>
        <v>1.8567865911478501E-8</v>
      </c>
      <c r="CI91" s="1">
        <f t="shared" si="25"/>
        <v>1.83939084519302E-8</v>
      </c>
    </row>
    <row r="92" spans="1:87">
      <c r="A92">
        <v>30</v>
      </c>
      <c r="B92" s="1">
        <v>3.6930112592981101E-8</v>
      </c>
      <c r="C92" s="1">
        <v>-1.5980819206146099E-8</v>
      </c>
      <c r="D92" s="1">
        <v>-2.1346844764069699E-8</v>
      </c>
      <c r="E92" s="1">
        <f t="shared" si="26"/>
        <v>3.6930112592981101E-8</v>
      </c>
      <c r="F92" s="1">
        <f t="shared" si="27"/>
        <v>1.5980819206146099E-8</v>
      </c>
      <c r="G92" s="1">
        <f t="shared" si="28"/>
        <v>2.1346844764069699E-8</v>
      </c>
      <c r="P92">
        <v>30</v>
      </c>
      <c r="Q92" s="1">
        <v>3.6855773988264699E-8</v>
      </c>
      <c r="R92" s="1">
        <v>-1.5919625246524399E-8</v>
      </c>
      <c r="S92" s="1">
        <v>-2.1335819735956999E-8</v>
      </c>
      <c r="T92" s="1">
        <f t="shared" si="29"/>
        <v>3.6855773988264699E-8</v>
      </c>
      <c r="U92" s="1">
        <f t="shared" si="30"/>
        <v>1.5919625246524399E-8</v>
      </c>
      <c r="V92" s="1">
        <f t="shared" si="31"/>
        <v>2.1335819735956999E-8</v>
      </c>
      <c r="AE92">
        <v>30</v>
      </c>
      <c r="AF92" s="1">
        <v>3.6592501653776E-8</v>
      </c>
      <c r="AG92" s="1">
        <v>-1.5120164169324399E-8</v>
      </c>
      <c r="AH92" s="1">
        <v>-2.17291054871449E-8</v>
      </c>
      <c r="AI92" s="1">
        <f t="shared" si="32"/>
        <v>3.6592501653776E-8</v>
      </c>
      <c r="AJ92" s="1">
        <f t="shared" si="33"/>
        <v>1.5120164169324399E-8</v>
      </c>
      <c r="AK92" s="1">
        <f t="shared" si="34"/>
        <v>2.17291054871449E-8</v>
      </c>
      <c r="AU92">
        <v>30</v>
      </c>
      <c r="AV92" s="1">
        <v>3.5758693436860301E-8</v>
      </c>
      <c r="AW92" s="1">
        <v>-1.42727737892367E-8</v>
      </c>
      <c r="AX92" s="1">
        <v>-2.1117942269888201E-8</v>
      </c>
      <c r="AY92" s="1">
        <f t="shared" si="35"/>
        <v>3.5758693436860301E-8</v>
      </c>
      <c r="AZ92" s="1">
        <f t="shared" si="36"/>
        <v>1.42727737892367E-8</v>
      </c>
      <c r="BA92" s="1">
        <f t="shared" si="37"/>
        <v>2.1117942269888201E-8</v>
      </c>
      <c r="BL92">
        <v>30</v>
      </c>
      <c r="BM92" s="1">
        <v>3.5758693436860301E-8</v>
      </c>
      <c r="BN92" s="1">
        <v>-1.42727737892367E-8</v>
      </c>
      <c r="BO92" s="1">
        <v>-2.1117942269888201E-8</v>
      </c>
      <c r="BP92" s="1">
        <f t="shared" si="38"/>
        <v>3.5758693436860301E-8</v>
      </c>
      <c r="BQ92" s="1">
        <f t="shared" si="22"/>
        <v>1.42727737892367E-8</v>
      </c>
      <c r="BR92" s="1">
        <f t="shared" si="23"/>
        <v>2.1117942269888201E-8</v>
      </c>
      <c r="CC92">
        <v>30</v>
      </c>
      <c r="CD92" s="1">
        <v>3.5758693436860301E-8</v>
      </c>
      <c r="CE92" s="1">
        <v>-1.42727737892367E-8</v>
      </c>
      <c r="CF92" s="1">
        <v>-2.1117942269888201E-8</v>
      </c>
      <c r="CG92" s="1">
        <f t="shared" si="39"/>
        <v>3.5758693436860301E-8</v>
      </c>
      <c r="CH92" s="1">
        <f t="shared" si="24"/>
        <v>1.42727737892367E-8</v>
      </c>
      <c r="CI92" s="1">
        <f t="shared" si="25"/>
        <v>2.1117942269888201E-8</v>
      </c>
    </row>
    <row r="93" spans="1:87">
      <c r="A93">
        <v>30.333333329999999</v>
      </c>
      <c r="B93" s="1">
        <v>3.4975864579567297E-8</v>
      </c>
      <c r="C93" s="1">
        <v>-1.0693581594875501E-8</v>
      </c>
      <c r="D93" s="1">
        <v>-2.3778387453488E-8</v>
      </c>
      <c r="E93" s="1">
        <f t="shared" si="26"/>
        <v>3.4975864579567297E-8</v>
      </c>
      <c r="F93" s="1">
        <f t="shared" si="27"/>
        <v>1.0693581594875501E-8</v>
      </c>
      <c r="G93" s="1">
        <f t="shared" si="28"/>
        <v>2.3778387453488E-8</v>
      </c>
      <c r="P93">
        <v>30.333333329999999</v>
      </c>
      <c r="Q93" s="1">
        <v>3.49991890885582E-8</v>
      </c>
      <c r="R93" s="1">
        <v>-1.06494235244461E-8</v>
      </c>
      <c r="S93" s="1">
        <v>-2.3836292509238401E-8</v>
      </c>
      <c r="T93" s="1">
        <f t="shared" si="29"/>
        <v>3.49991890885582E-8</v>
      </c>
      <c r="U93" s="1">
        <f t="shared" si="30"/>
        <v>1.06494235244461E-8</v>
      </c>
      <c r="V93" s="1">
        <f t="shared" si="31"/>
        <v>2.3836292509238401E-8</v>
      </c>
      <c r="AE93">
        <v>30.333333329999999</v>
      </c>
      <c r="AF93" s="1">
        <v>3.5221244851224602E-8</v>
      </c>
      <c r="AG93" s="1">
        <v>-1.12915808812494E-8</v>
      </c>
      <c r="AH93" s="1">
        <v>-2.3601371260118001E-8</v>
      </c>
      <c r="AI93" s="1">
        <f t="shared" si="32"/>
        <v>3.5221244851224602E-8</v>
      </c>
      <c r="AJ93" s="1">
        <f t="shared" si="33"/>
        <v>1.12915808812494E-8</v>
      </c>
      <c r="AK93" s="1">
        <f t="shared" si="34"/>
        <v>2.3601371260118001E-8</v>
      </c>
      <c r="AU93">
        <v>30.333333329999999</v>
      </c>
      <c r="AV93" s="1">
        <v>3.5739958118008499E-8</v>
      </c>
      <c r="AW93" s="1">
        <v>-1.2116327548043801E-8</v>
      </c>
      <c r="AX93" s="1">
        <v>-2.40427420611367E-8</v>
      </c>
      <c r="AY93" s="1">
        <f t="shared" si="35"/>
        <v>3.5739958118008499E-8</v>
      </c>
      <c r="AZ93" s="1">
        <f t="shared" si="36"/>
        <v>1.2116327548043801E-8</v>
      </c>
      <c r="BA93" s="1">
        <f t="shared" si="37"/>
        <v>2.40427420611367E-8</v>
      </c>
      <c r="BL93">
        <v>30.333333329999999</v>
      </c>
      <c r="BM93" s="1">
        <v>3.5739958118008499E-8</v>
      </c>
      <c r="BN93" s="1">
        <v>-1.2116327548043801E-8</v>
      </c>
      <c r="BO93" s="1">
        <v>-2.40427420611367E-8</v>
      </c>
      <c r="BP93" s="1">
        <f t="shared" si="38"/>
        <v>3.5739958118008499E-8</v>
      </c>
      <c r="BQ93" s="1">
        <f t="shared" si="22"/>
        <v>1.2116327548043801E-8</v>
      </c>
      <c r="BR93" s="1">
        <f t="shared" si="23"/>
        <v>2.40427420611367E-8</v>
      </c>
      <c r="CC93">
        <v>30.333333329999999</v>
      </c>
      <c r="CD93" s="1">
        <v>3.5739958118008499E-8</v>
      </c>
      <c r="CE93" s="1">
        <v>-1.2116327548043801E-8</v>
      </c>
      <c r="CF93" s="1">
        <v>-2.40427420611367E-8</v>
      </c>
      <c r="CG93" s="1">
        <f t="shared" si="39"/>
        <v>3.5739958118008499E-8</v>
      </c>
      <c r="CH93" s="1">
        <f t="shared" si="24"/>
        <v>1.2116327548043801E-8</v>
      </c>
      <c r="CI93" s="1">
        <f t="shared" si="25"/>
        <v>2.40427420611367E-8</v>
      </c>
    </row>
    <row r="94" spans="1:87">
      <c r="A94">
        <v>30.666666670000001</v>
      </c>
      <c r="B94" s="1">
        <v>3.4299391618586299E-8</v>
      </c>
      <c r="C94" s="1">
        <v>-8.0140084355966002E-9</v>
      </c>
      <c r="D94" s="1">
        <v>-2.6551449164302599E-8</v>
      </c>
      <c r="E94" s="1">
        <f t="shared" si="26"/>
        <v>3.4299391618586299E-8</v>
      </c>
      <c r="F94" s="1">
        <f t="shared" si="27"/>
        <v>8.0140084355966002E-9</v>
      </c>
      <c r="G94" s="1">
        <f t="shared" si="28"/>
        <v>2.6551449164302599E-8</v>
      </c>
      <c r="P94">
        <v>30.666666670000001</v>
      </c>
      <c r="Q94" s="1">
        <v>3.4316884348073497E-8</v>
      </c>
      <c r="R94" s="1">
        <v>-8.0699146583901299E-9</v>
      </c>
      <c r="S94" s="1">
        <v>-2.6520857329681598E-8</v>
      </c>
      <c r="T94" s="1">
        <f t="shared" si="29"/>
        <v>3.4316884348073497E-8</v>
      </c>
      <c r="U94" s="1">
        <f t="shared" si="30"/>
        <v>8.0699146583901299E-9</v>
      </c>
      <c r="V94" s="1">
        <f t="shared" si="31"/>
        <v>2.6520857329681598E-8</v>
      </c>
      <c r="AE94">
        <v>30.666666670000001</v>
      </c>
      <c r="AF94" s="1">
        <v>3.4300966705869103E-8</v>
      </c>
      <c r="AG94" s="1">
        <v>-7.9867675411605893E-9</v>
      </c>
      <c r="AH94" s="1">
        <v>-2.6490017610014699E-8</v>
      </c>
      <c r="AI94" s="1">
        <f t="shared" si="32"/>
        <v>3.4300966705869103E-8</v>
      </c>
      <c r="AJ94" s="1">
        <f t="shared" si="33"/>
        <v>7.9867675411605893E-9</v>
      </c>
      <c r="AK94" s="1">
        <f t="shared" si="34"/>
        <v>2.6490017610014699E-8</v>
      </c>
      <c r="AU94">
        <v>30.666666670000001</v>
      </c>
      <c r="AV94" s="1">
        <v>3.4434665202587298E-8</v>
      </c>
      <c r="AW94" s="1">
        <v>-7.8306960325791303E-9</v>
      </c>
      <c r="AX94" s="1">
        <v>-2.6422212362486901E-8</v>
      </c>
      <c r="AY94" s="1">
        <f t="shared" si="35"/>
        <v>3.4434665202587298E-8</v>
      </c>
      <c r="AZ94" s="1">
        <f t="shared" si="36"/>
        <v>7.8306960325791303E-9</v>
      </c>
      <c r="BA94" s="1">
        <f t="shared" si="37"/>
        <v>2.6422212362486901E-8</v>
      </c>
      <c r="BL94">
        <v>30.666666670000001</v>
      </c>
      <c r="BM94" s="1">
        <v>3.4434665202587298E-8</v>
      </c>
      <c r="BN94" s="1">
        <v>-7.8306960325791303E-9</v>
      </c>
      <c r="BO94" s="1">
        <v>-2.6422212362486901E-8</v>
      </c>
      <c r="BP94" s="1">
        <f t="shared" si="38"/>
        <v>3.4434665202587298E-8</v>
      </c>
      <c r="BQ94" s="1">
        <f t="shared" si="22"/>
        <v>7.8306960325791303E-9</v>
      </c>
      <c r="BR94" s="1">
        <f t="shared" si="23"/>
        <v>2.6422212362486901E-8</v>
      </c>
      <c r="CC94">
        <v>30.666666670000001</v>
      </c>
      <c r="CD94" s="1">
        <v>3.4434665202587298E-8</v>
      </c>
      <c r="CE94" s="1">
        <v>-7.8306960325791303E-9</v>
      </c>
      <c r="CF94" s="1">
        <v>-2.6422212362486901E-8</v>
      </c>
      <c r="CG94" s="1">
        <f t="shared" si="39"/>
        <v>3.4434665202587298E-8</v>
      </c>
      <c r="CH94" s="1">
        <f t="shared" si="24"/>
        <v>7.8306960325791303E-9</v>
      </c>
      <c r="CI94" s="1">
        <f t="shared" si="25"/>
        <v>2.6422212362486901E-8</v>
      </c>
    </row>
    <row r="95" spans="1:87">
      <c r="A95">
        <v>31</v>
      </c>
      <c r="B95" s="1">
        <v>3.2869340776953098E-8</v>
      </c>
      <c r="C95" s="1">
        <v>-4.1330880818507603E-9</v>
      </c>
      <c r="D95" s="1">
        <v>-2.8618237418731599E-8</v>
      </c>
      <c r="E95" s="1">
        <f t="shared" si="26"/>
        <v>3.2869340776953098E-8</v>
      </c>
      <c r="F95" s="1">
        <f t="shared" si="27"/>
        <v>4.1330880818507603E-9</v>
      </c>
      <c r="G95" s="1">
        <f t="shared" si="28"/>
        <v>2.8618237418731599E-8</v>
      </c>
      <c r="P95">
        <v>31</v>
      </c>
      <c r="Q95" s="1">
        <v>3.2849500716802802E-8</v>
      </c>
      <c r="R95" s="1">
        <v>-4.0549021883273798E-9</v>
      </c>
      <c r="S95" s="1">
        <v>-2.86674899790951E-8</v>
      </c>
      <c r="T95" s="1">
        <f t="shared" si="29"/>
        <v>3.2849500716802802E-8</v>
      </c>
      <c r="U95" s="1">
        <f t="shared" si="30"/>
        <v>4.0549021883273798E-9</v>
      </c>
      <c r="V95" s="1">
        <f t="shared" si="31"/>
        <v>2.86674899790951E-8</v>
      </c>
      <c r="AE95">
        <v>31</v>
      </c>
      <c r="AF95" s="1">
        <v>3.2912409436702803E-8</v>
      </c>
      <c r="AG95" s="1">
        <v>-4.1684931513519296E-9</v>
      </c>
      <c r="AH95" s="1">
        <v>-2.8666865492521499E-8</v>
      </c>
      <c r="AI95" s="1">
        <f t="shared" si="32"/>
        <v>3.2912409436702803E-8</v>
      </c>
      <c r="AJ95" s="1">
        <f t="shared" si="33"/>
        <v>4.1684931513519296E-9</v>
      </c>
      <c r="AK95" s="1">
        <f t="shared" si="34"/>
        <v>2.8666865492521499E-8</v>
      </c>
      <c r="AU95">
        <v>31</v>
      </c>
      <c r="AV95" s="1">
        <v>3.3026066673102999E-8</v>
      </c>
      <c r="AW95" s="1">
        <v>-4.4464338339739198E-9</v>
      </c>
      <c r="AX95" s="1">
        <v>-2.8665571694119799E-8</v>
      </c>
      <c r="AY95" s="1">
        <f t="shared" si="35"/>
        <v>3.3026066673102999E-8</v>
      </c>
      <c r="AZ95" s="1">
        <f t="shared" si="36"/>
        <v>4.4464338339739198E-9</v>
      </c>
      <c r="BA95" s="1">
        <f t="shared" si="37"/>
        <v>2.8665571694119799E-8</v>
      </c>
      <c r="BL95">
        <v>31</v>
      </c>
      <c r="BM95" s="1">
        <v>3.3026066673102999E-8</v>
      </c>
      <c r="BN95" s="1">
        <v>-4.4464338339739198E-9</v>
      </c>
      <c r="BO95" s="1">
        <v>-2.8665571694119799E-8</v>
      </c>
      <c r="BP95" s="1">
        <f t="shared" si="38"/>
        <v>3.3026066673102999E-8</v>
      </c>
      <c r="BQ95" s="1">
        <f t="shared" si="22"/>
        <v>4.4464338339739198E-9</v>
      </c>
      <c r="BR95" s="1">
        <f t="shared" si="23"/>
        <v>2.8665571694119799E-8</v>
      </c>
      <c r="CC95">
        <v>31</v>
      </c>
      <c r="CD95" s="1">
        <v>3.3026066673102999E-8</v>
      </c>
      <c r="CE95" s="1">
        <v>-4.4464338339739198E-9</v>
      </c>
      <c r="CF95" s="1">
        <v>-2.8665571694119799E-8</v>
      </c>
      <c r="CG95" s="1">
        <f t="shared" si="39"/>
        <v>3.3026066673102999E-8</v>
      </c>
      <c r="CH95" s="1">
        <f t="shared" si="24"/>
        <v>4.4464338339739198E-9</v>
      </c>
      <c r="CI95" s="1">
        <f t="shared" si="25"/>
        <v>2.8665571694119799E-8</v>
      </c>
    </row>
    <row r="96" spans="1:87">
      <c r="A96">
        <v>31.333333329999999</v>
      </c>
      <c r="B96" s="1">
        <v>3.17137377053856E-8</v>
      </c>
      <c r="C96" s="1">
        <v>-1.09972603939967E-9</v>
      </c>
      <c r="D96" s="1">
        <v>-3.0880536350252903E-8</v>
      </c>
      <c r="E96" s="1">
        <f t="shared" si="26"/>
        <v>3.17137377053856E-8</v>
      </c>
      <c r="F96" s="1">
        <f t="shared" si="27"/>
        <v>1.09972603939967E-9</v>
      </c>
      <c r="G96" s="1">
        <f t="shared" si="28"/>
        <v>3.0880536350252903E-8</v>
      </c>
      <c r="P96">
        <v>31.333333329999999</v>
      </c>
      <c r="Q96" s="1">
        <v>3.1785378176718599E-8</v>
      </c>
      <c r="R96" s="1">
        <v>-1.39076860444787E-9</v>
      </c>
      <c r="S96" s="1">
        <v>-3.0690279886891299E-8</v>
      </c>
      <c r="T96" s="1">
        <f t="shared" si="29"/>
        <v>3.1785378176718599E-8</v>
      </c>
      <c r="U96" s="1">
        <f t="shared" si="30"/>
        <v>1.39076860444787E-9</v>
      </c>
      <c r="V96" s="1">
        <f t="shared" si="31"/>
        <v>3.0690279886891299E-8</v>
      </c>
      <c r="AE96">
        <v>31.333333329999999</v>
      </c>
      <c r="AF96" s="1">
        <v>3.1512695203295098E-8</v>
      </c>
      <c r="AG96" s="1">
        <v>-9.4839480713204694E-10</v>
      </c>
      <c r="AH96" s="1">
        <v>-3.0731646158410599E-8</v>
      </c>
      <c r="AI96" s="1">
        <f t="shared" si="32"/>
        <v>3.1512695203295098E-8</v>
      </c>
      <c r="AJ96" s="1">
        <f t="shared" si="33"/>
        <v>9.4839480713204694E-10</v>
      </c>
      <c r="AK96" s="1">
        <f t="shared" si="34"/>
        <v>3.0731646158410599E-8</v>
      </c>
      <c r="AU96">
        <v>31.333333329999999</v>
      </c>
      <c r="AV96" s="1">
        <v>3.0870682524164499E-8</v>
      </c>
      <c r="AW96" s="1">
        <v>1.6396960872411299E-10</v>
      </c>
      <c r="AX96" s="1">
        <v>-3.0783774182530101E-8</v>
      </c>
      <c r="AY96" s="1">
        <f t="shared" si="35"/>
        <v>3.0870682524164499E-8</v>
      </c>
      <c r="AZ96" s="1">
        <f t="shared" si="36"/>
        <v>1.6396960872411299E-10</v>
      </c>
      <c r="BA96" s="1">
        <f t="shared" si="37"/>
        <v>3.0783774182530101E-8</v>
      </c>
      <c r="BL96">
        <v>31.333333329999999</v>
      </c>
      <c r="BM96" s="1">
        <v>3.0870682524164499E-8</v>
      </c>
      <c r="BN96" s="1">
        <v>1.6396960872411299E-10</v>
      </c>
      <c r="BO96" s="1">
        <v>-3.0783774182530101E-8</v>
      </c>
      <c r="BP96" s="1">
        <f t="shared" si="38"/>
        <v>3.0870682524164499E-8</v>
      </c>
      <c r="BQ96" s="1">
        <f t="shared" si="22"/>
        <v>1.6396960872411299E-10</v>
      </c>
      <c r="BR96" s="1">
        <f t="shared" si="23"/>
        <v>3.0783774182530101E-8</v>
      </c>
      <c r="CC96">
        <v>31.333333329999999</v>
      </c>
      <c r="CD96" s="1">
        <v>3.0870682524164499E-8</v>
      </c>
      <c r="CE96" s="1">
        <v>1.6396960872411299E-10</v>
      </c>
      <c r="CF96" s="1">
        <v>-3.0783774182530101E-8</v>
      </c>
      <c r="CG96" s="1">
        <f t="shared" si="39"/>
        <v>3.0870682524164499E-8</v>
      </c>
      <c r="CH96" s="1">
        <f t="shared" si="24"/>
        <v>1.6396960872411299E-10</v>
      </c>
      <c r="CI96" s="1">
        <f t="shared" si="25"/>
        <v>3.0783774182530101E-8</v>
      </c>
    </row>
    <row r="97" spans="1:87">
      <c r="A97">
        <v>31.666666670000001</v>
      </c>
      <c r="B97" s="1">
        <v>2.8897720522058601E-8</v>
      </c>
      <c r="C97" s="1">
        <v>3.5043509066801101E-9</v>
      </c>
      <c r="D97" s="1">
        <v>-3.2066243382811199E-8</v>
      </c>
      <c r="E97" s="1">
        <f t="shared" si="26"/>
        <v>2.8897720522058601E-8</v>
      </c>
      <c r="F97" s="1">
        <f t="shared" si="27"/>
        <v>3.5043509066801101E-9</v>
      </c>
      <c r="G97" s="1">
        <f t="shared" si="28"/>
        <v>3.2066243382811199E-8</v>
      </c>
      <c r="P97">
        <v>31.666666670000001</v>
      </c>
      <c r="Q97" s="1">
        <v>2.8810838784143501E-8</v>
      </c>
      <c r="R97" s="1">
        <v>3.8251010553436201E-9</v>
      </c>
      <c r="S97" s="1">
        <v>-3.2254750800819703E-8</v>
      </c>
      <c r="T97" s="1">
        <f t="shared" si="29"/>
        <v>2.8810838784143501E-8</v>
      </c>
      <c r="U97" s="1">
        <f t="shared" si="30"/>
        <v>3.8251010553436201E-9</v>
      </c>
      <c r="V97" s="1">
        <f t="shared" si="31"/>
        <v>3.2254750800819703E-8</v>
      </c>
      <c r="AE97">
        <v>31.666666670000001</v>
      </c>
      <c r="AF97" s="1">
        <v>2.9029960546544899E-8</v>
      </c>
      <c r="AG97" s="1">
        <v>3.49078094208366E-9</v>
      </c>
      <c r="AH97" s="1">
        <v>-3.2307131331288401E-8</v>
      </c>
      <c r="AI97" s="1">
        <f t="shared" si="32"/>
        <v>2.9029960546544899E-8</v>
      </c>
      <c r="AJ97" s="1">
        <f t="shared" si="33"/>
        <v>3.49078094208366E-9</v>
      </c>
      <c r="AK97" s="1">
        <f t="shared" si="34"/>
        <v>3.2307131331288401E-8</v>
      </c>
      <c r="AU97">
        <v>31.666666670000001</v>
      </c>
      <c r="AV97" s="1">
        <v>2.9416549321426001E-8</v>
      </c>
      <c r="AW97" s="1">
        <v>2.4911551710360401E-9</v>
      </c>
      <c r="AX97" s="1">
        <v>-3.2200603225507303E-8</v>
      </c>
      <c r="AY97" s="1">
        <f t="shared" si="35"/>
        <v>2.9416549321426001E-8</v>
      </c>
      <c r="AZ97" s="1">
        <f t="shared" si="36"/>
        <v>2.4911551710360401E-9</v>
      </c>
      <c r="BA97" s="1">
        <f t="shared" si="37"/>
        <v>3.2200603225507303E-8</v>
      </c>
      <c r="BL97">
        <v>31.666666670000001</v>
      </c>
      <c r="BM97" s="1">
        <v>2.9416549321426001E-8</v>
      </c>
      <c r="BN97" s="1">
        <v>2.4911551710360401E-9</v>
      </c>
      <c r="BO97" s="1">
        <v>-3.2200603225507303E-8</v>
      </c>
      <c r="BP97" s="1">
        <f t="shared" si="38"/>
        <v>2.9416549321426001E-8</v>
      </c>
      <c r="BQ97" s="1">
        <f t="shared" si="22"/>
        <v>2.4911551710360401E-9</v>
      </c>
      <c r="BR97" s="1">
        <f t="shared" si="23"/>
        <v>3.2200603225507303E-8</v>
      </c>
      <c r="CC97">
        <v>31.666666670000001</v>
      </c>
      <c r="CD97" s="1">
        <v>2.9416549321426001E-8</v>
      </c>
      <c r="CE97" s="1">
        <v>2.4911551710360401E-9</v>
      </c>
      <c r="CF97" s="1">
        <v>-3.2200603225507303E-8</v>
      </c>
      <c r="CG97" s="1">
        <f t="shared" si="39"/>
        <v>2.9416549321426001E-8</v>
      </c>
      <c r="CH97" s="1">
        <f t="shared" si="24"/>
        <v>2.4911551710360401E-9</v>
      </c>
      <c r="CI97" s="1">
        <f t="shared" si="25"/>
        <v>3.2200603225507303E-8</v>
      </c>
    </row>
    <row r="98" spans="1:87">
      <c r="A98">
        <v>32</v>
      </c>
      <c r="B98" s="1">
        <v>2.6830780680553399E-8</v>
      </c>
      <c r="C98" s="1">
        <v>6.7521310764817599E-9</v>
      </c>
      <c r="D98" s="1">
        <v>-3.3756384465455402E-8</v>
      </c>
      <c r="E98" s="1">
        <f t="shared" si="26"/>
        <v>2.6830780680553399E-8</v>
      </c>
      <c r="F98" s="1">
        <f t="shared" si="27"/>
        <v>6.7521310764817599E-9</v>
      </c>
      <c r="G98" s="1">
        <f t="shared" si="28"/>
        <v>3.3756384465455402E-8</v>
      </c>
      <c r="P98">
        <v>32</v>
      </c>
      <c r="Q98" s="1">
        <v>2.68483292265032E-8</v>
      </c>
      <c r="R98" s="1">
        <v>6.68090875677319E-9</v>
      </c>
      <c r="S98" s="1">
        <v>-3.3731981624596197E-8</v>
      </c>
      <c r="T98" s="1">
        <f t="shared" si="29"/>
        <v>2.68483292265032E-8</v>
      </c>
      <c r="U98" s="1">
        <f t="shared" si="30"/>
        <v>6.68090875677319E-9</v>
      </c>
      <c r="V98" s="1">
        <f t="shared" si="31"/>
        <v>3.3731981624596197E-8</v>
      </c>
      <c r="AE98">
        <v>32</v>
      </c>
      <c r="AF98" s="1">
        <v>2.68344098539042E-8</v>
      </c>
      <c r="AG98" s="1">
        <v>6.7291126143453903E-9</v>
      </c>
      <c r="AH98" s="1">
        <v>-3.36779079485039E-8</v>
      </c>
      <c r="AI98" s="1">
        <f t="shared" si="32"/>
        <v>2.68344098539042E-8</v>
      </c>
      <c r="AJ98" s="1">
        <f t="shared" si="33"/>
        <v>6.7291126143453903E-9</v>
      </c>
      <c r="AK98" s="1">
        <f t="shared" si="34"/>
        <v>3.36779079485039E-8</v>
      </c>
      <c r="AU98">
        <v>32</v>
      </c>
      <c r="AV98" s="1">
        <v>2.6921040979788199E-8</v>
      </c>
      <c r="AW98" s="1">
        <v>6.8733276153976097E-9</v>
      </c>
      <c r="AX98" s="1">
        <v>-3.3667859236641298E-8</v>
      </c>
      <c r="AY98" s="1">
        <f t="shared" si="35"/>
        <v>2.6921040979788199E-8</v>
      </c>
      <c r="AZ98" s="1">
        <f t="shared" si="36"/>
        <v>6.8733276153976097E-9</v>
      </c>
      <c r="BA98" s="1">
        <f t="shared" si="37"/>
        <v>3.3667859236641298E-8</v>
      </c>
      <c r="BL98">
        <v>32</v>
      </c>
      <c r="BM98" s="1">
        <v>2.6921040979788199E-8</v>
      </c>
      <c r="BN98" s="1">
        <v>6.8733276153976097E-9</v>
      </c>
      <c r="BO98" s="1">
        <v>-3.3667859236641298E-8</v>
      </c>
      <c r="BP98" s="1">
        <f t="shared" si="38"/>
        <v>2.6921040979788199E-8</v>
      </c>
      <c r="BQ98" s="1">
        <f t="shared" si="22"/>
        <v>6.8733276153976097E-9</v>
      </c>
      <c r="BR98" s="1">
        <f t="shared" si="23"/>
        <v>3.3667859236641298E-8</v>
      </c>
      <c r="CC98">
        <v>32</v>
      </c>
      <c r="CD98" s="1">
        <v>2.6921040979788199E-8</v>
      </c>
      <c r="CE98" s="1">
        <v>6.8733276153976097E-9</v>
      </c>
      <c r="CF98" s="1">
        <v>-3.3667859236641298E-8</v>
      </c>
      <c r="CG98" s="1">
        <f t="shared" si="39"/>
        <v>2.6921040979788199E-8</v>
      </c>
      <c r="CH98" s="1">
        <f t="shared" si="24"/>
        <v>6.8733276153976097E-9</v>
      </c>
      <c r="CI98" s="1">
        <f t="shared" si="25"/>
        <v>3.3667859236641298E-8</v>
      </c>
    </row>
    <row r="99" spans="1:87">
      <c r="A99">
        <v>32.333333330000002</v>
      </c>
      <c r="B99" s="1">
        <v>2.4300481120398398E-8</v>
      </c>
      <c r="C99" s="1">
        <v>1.0402431520339899E-8</v>
      </c>
      <c r="D99" s="1">
        <v>-3.4638315077328801E-8</v>
      </c>
      <c r="E99" s="1">
        <f t="shared" si="26"/>
        <v>2.4300481120398398E-8</v>
      </c>
      <c r="F99" s="1">
        <f t="shared" si="27"/>
        <v>1.0402431520339899E-8</v>
      </c>
      <c r="G99" s="1">
        <f t="shared" si="28"/>
        <v>3.4638315077328801E-8</v>
      </c>
      <c r="P99">
        <v>32.333333330000002</v>
      </c>
      <c r="Q99" s="1">
        <v>2.42609417416828E-8</v>
      </c>
      <c r="R99" s="1">
        <v>1.0511088388565101E-8</v>
      </c>
      <c r="S99" s="1">
        <v>-3.4686602534694799E-8</v>
      </c>
      <c r="T99" s="1">
        <f t="shared" si="29"/>
        <v>2.42609417416828E-8</v>
      </c>
      <c r="U99" s="1">
        <f t="shared" si="30"/>
        <v>1.0511088388565101E-8</v>
      </c>
      <c r="V99" s="1">
        <f t="shared" si="31"/>
        <v>3.4686602534694799E-8</v>
      </c>
      <c r="AE99">
        <v>32.333333330000002</v>
      </c>
      <c r="AF99" s="1">
        <v>2.4309529049470998E-8</v>
      </c>
      <c r="AG99" s="1">
        <v>1.0494414809381099E-8</v>
      </c>
      <c r="AH99" s="1">
        <v>-3.47611666812187E-8</v>
      </c>
      <c r="AI99" s="1">
        <f t="shared" si="32"/>
        <v>2.4309529049470998E-8</v>
      </c>
      <c r="AJ99" s="1">
        <f t="shared" si="33"/>
        <v>1.0494414809381099E-8</v>
      </c>
      <c r="AK99" s="1">
        <f t="shared" si="34"/>
        <v>3.47611666812187E-8</v>
      </c>
      <c r="AU99">
        <v>32.333333330000002</v>
      </c>
      <c r="AV99" s="1">
        <v>2.4323244279811399E-8</v>
      </c>
      <c r="AW99" s="1">
        <v>1.02901724433058E-8</v>
      </c>
      <c r="AX99" s="1">
        <v>-3.46574388077059E-8</v>
      </c>
      <c r="AY99" s="1">
        <f t="shared" si="35"/>
        <v>2.4323244279811399E-8</v>
      </c>
      <c r="AZ99" s="1">
        <f t="shared" si="36"/>
        <v>1.02901724433058E-8</v>
      </c>
      <c r="BA99" s="1">
        <f t="shared" si="37"/>
        <v>3.46574388077059E-8</v>
      </c>
      <c r="BL99">
        <v>32.333333330000002</v>
      </c>
      <c r="BM99" s="1">
        <v>2.4323244279811399E-8</v>
      </c>
      <c r="BN99" s="1">
        <v>1.02901724433058E-8</v>
      </c>
      <c r="BO99" s="1">
        <v>-3.46574388077059E-8</v>
      </c>
      <c r="BP99" s="1">
        <f t="shared" si="38"/>
        <v>2.4323244279811399E-8</v>
      </c>
      <c r="BQ99" s="1">
        <f t="shared" si="22"/>
        <v>1.02901724433058E-8</v>
      </c>
      <c r="BR99" s="1">
        <f t="shared" si="23"/>
        <v>3.46574388077059E-8</v>
      </c>
      <c r="CC99">
        <v>32.333333330000002</v>
      </c>
      <c r="CD99" s="1">
        <v>2.4323244279811399E-8</v>
      </c>
      <c r="CE99" s="1">
        <v>1.02901724433058E-8</v>
      </c>
      <c r="CF99" s="1">
        <v>-3.46574388077059E-8</v>
      </c>
      <c r="CG99" s="1">
        <f t="shared" si="39"/>
        <v>2.4323244279811399E-8</v>
      </c>
      <c r="CH99" s="1">
        <f t="shared" si="24"/>
        <v>1.02901724433058E-8</v>
      </c>
      <c r="CI99" s="1">
        <f t="shared" si="25"/>
        <v>3.46574388077059E-8</v>
      </c>
    </row>
    <row r="100" spans="1:87">
      <c r="A100">
        <v>32.666666669999998</v>
      </c>
      <c r="B100" s="1">
        <v>2.1342719661032699E-8</v>
      </c>
      <c r="C100" s="1">
        <v>1.39639218105225E-8</v>
      </c>
      <c r="D100" s="1">
        <v>-3.5287821859020201E-8</v>
      </c>
      <c r="E100" s="1">
        <f t="shared" si="26"/>
        <v>2.1342719661032699E-8</v>
      </c>
      <c r="F100" s="1">
        <f t="shared" si="27"/>
        <v>1.39639218105225E-8</v>
      </c>
      <c r="G100" s="1">
        <f t="shared" si="28"/>
        <v>3.5287821859020201E-8</v>
      </c>
      <c r="P100">
        <v>32.666666669999998</v>
      </c>
      <c r="Q100" s="1">
        <v>2.1271417932622301E-8</v>
      </c>
      <c r="R100" s="1">
        <v>1.4195692475682499E-8</v>
      </c>
      <c r="S100" s="1">
        <v>-3.5455172339715597E-8</v>
      </c>
      <c r="T100" s="1">
        <f t="shared" si="29"/>
        <v>2.1271417932622301E-8</v>
      </c>
      <c r="U100" s="1">
        <f t="shared" si="30"/>
        <v>1.4195692475682499E-8</v>
      </c>
      <c r="V100" s="1">
        <f t="shared" si="31"/>
        <v>3.5455172339715597E-8</v>
      </c>
      <c r="AE100">
        <v>32.666666669999998</v>
      </c>
      <c r="AF100" s="1">
        <v>2.13756062225623E-8</v>
      </c>
      <c r="AG100" s="1">
        <v>1.41349354720877E-8</v>
      </c>
      <c r="AH100" s="1">
        <v>-3.5506020609754601E-8</v>
      </c>
      <c r="AI100" s="1">
        <f t="shared" si="32"/>
        <v>2.13756062225623E-8</v>
      </c>
      <c r="AJ100" s="1">
        <f t="shared" si="33"/>
        <v>1.41349354720877E-8</v>
      </c>
      <c r="AK100" s="1">
        <f t="shared" si="34"/>
        <v>3.5506020609754601E-8</v>
      </c>
      <c r="AU100">
        <v>32.666666669999998</v>
      </c>
      <c r="AV100" s="1">
        <v>2.16599666605366E-8</v>
      </c>
      <c r="AW100" s="1">
        <v>1.3546696570054799E-8</v>
      </c>
      <c r="AX100" s="1">
        <v>-3.5248524585251903E-8</v>
      </c>
      <c r="AY100" s="1">
        <f t="shared" si="35"/>
        <v>2.16599666605366E-8</v>
      </c>
      <c r="AZ100" s="1">
        <f t="shared" si="36"/>
        <v>1.3546696570054799E-8</v>
      </c>
      <c r="BA100" s="1">
        <f t="shared" si="37"/>
        <v>3.5248524585251903E-8</v>
      </c>
      <c r="BL100">
        <v>32.666666669999998</v>
      </c>
      <c r="BM100" s="1">
        <v>2.16599666605366E-8</v>
      </c>
      <c r="BN100" s="1">
        <v>1.3546696570054799E-8</v>
      </c>
      <c r="BO100" s="1">
        <v>-3.5248524585251903E-8</v>
      </c>
      <c r="BP100" s="1">
        <f t="shared" si="38"/>
        <v>2.16599666605366E-8</v>
      </c>
      <c r="BQ100" s="1">
        <f t="shared" si="22"/>
        <v>1.3546696570054799E-8</v>
      </c>
      <c r="BR100" s="1">
        <f t="shared" si="23"/>
        <v>3.5248524585251903E-8</v>
      </c>
      <c r="CC100">
        <v>32.666666669999998</v>
      </c>
      <c r="CD100" s="1">
        <v>2.16599666605366E-8</v>
      </c>
      <c r="CE100" s="1">
        <v>1.3546696570054799E-8</v>
      </c>
      <c r="CF100" s="1">
        <v>-3.5248524585251903E-8</v>
      </c>
      <c r="CG100" s="1">
        <f t="shared" si="39"/>
        <v>2.16599666605366E-8</v>
      </c>
      <c r="CH100" s="1">
        <f t="shared" si="24"/>
        <v>1.3546696570054799E-8</v>
      </c>
      <c r="CI100" s="1">
        <f t="shared" si="25"/>
        <v>3.5248524585251903E-8</v>
      </c>
    </row>
    <row r="101" spans="1:87">
      <c r="A101">
        <v>33</v>
      </c>
      <c r="B101" s="1">
        <v>1.8625950712336499E-8</v>
      </c>
      <c r="C101" s="1">
        <v>1.7295005066975099E-8</v>
      </c>
      <c r="D101" s="1">
        <v>-3.5988178118118197E-8</v>
      </c>
      <c r="E101" s="1">
        <f t="shared" si="26"/>
        <v>1.8625950712336499E-8</v>
      </c>
      <c r="F101" s="1">
        <f t="shared" si="27"/>
        <v>1.7295005066975099E-8</v>
      </c>
      <c r="G101" s="1">
        <f t="shared" si="28"/>
        <v>3.5988178118118197E-8</v>
      </c>
      <c r="P101">
        <v>33</v>
      </c>
      <c r="Q101" s="1">
        <v>1.8774985295622102E-8</v>
      </c>
      <c r="R101" s="1">
        <v>1.6847337039327399E-8</v>
      </c>
      <c r="S101" s="1">
        <v>-3.5708488194119399E-8</v>
      </c>
      <c r="T101" s="1">
        <f t="shared" si="29"/>
        <v>1.8774985295622102E-8</v>
      </c>
      <c r="U101" s="1">
        <f t="shared" si="30"/>
        <v>1.6847337039327399E-8</v>
      </c>
      <c r="V101" s="1">
        <f t="shared" si="31"/>
        <v>3.5708488194119399E-8</v>
      </c>
      <c r="AE101">
        <v>33</v>
      </c>
      <c r="AF101" s="1">
        <v>1.86106277576259E-8</v>
      </c>
      <c r="AG101" s="1">
        <v>1.68668517347426E-8</v>
      </c>
      <c r="AH101" s="1">
        <v>-3.5510492407686602E-8</v>
      </c>
      <c r="AI101" s="1">
        <f t="shared" si="32"/>
        <v>1.86106277576259E-8</v>
      </c>
      <c r="AJ101" s="1">
        <f t="shared" si="33"/>
        <v>1.68668517347426E-8</v>
      </c>
      <c r="AK101" s="1">
        <f t="shared" si="34"/>
        <v>3.5510492407686602E-8</v>
      </c>
      <c r="AU101">
        <v>33</v>
      </c>
      <c r="AV101" s="1">
        <v>1.8310667159598902E-8</v>
      </c>
      <c r="AW101" s="1">
        <v>1.78129412053973E-8</v>
      </c>
      <c r="AX101" s="1">
        <v>-3.6031587699603103E-8</v>
      </c>
      <c r="AY101" s="1">
        <f t="shared" si="35"/>
        <v>1.8310667159598902E-8</v>
      </c>
      <c r="AZ101" s="1">
        <f t="shared" si="36"/>
        <v>1.78129412053973E-8</v>
      </c>
      <c r="BA101" s="1">
        <f t="shared" si="37"/>
        <v>3.6031587699603103E-8</v>
      </c>
      <c r="BL101">
        <v>33</v>
      </c>
      <c r="BM101" s="1">
        <v>1.8310667159598902E-8</v>
      </c>
      <c r="BN101" s="1">
        <v>1.78129412053973E-8</v>
      </c>
      <c r="BO101" s="1">
        <v>-3.6031587699603103E-8</v>
      </c>
      <c r="BP101" s="1">
        <f t="shared" si="38"/>
        <v>1.8310667159598902E-8</v>
      </c>
      <c r="BQ101" s="1">
        <f t="shared" si="22"/>
        <v>1.78129412053973E-8</v>
      </c>
      <c r="BR101" s="1">
        <f t="shared" si="23"/>
        <v>3.6031587699603103E-8</v>
      </c>
      <c r="CC101">
        <v>33</v>
      </c>
      <c r="CD101" s="1">
        <v>1.8310667159598902E-8</v>
      </c>
      <c r="CE101" s="1">
        <v>1.78129412053973E-8</v>
      </c>
      <c r="CF101" s="1">
        <v>-3.6031587699603103E-8</v>
      </c>
      <c r="CG101" s="1">
        <f t="shared" si="39"/>
        <v>1.8310667159598902E-8</v>
      </c>
      <c r="CH101" s="1">
        <f t="shared" si="24"/>
        <v>1.78129412053973E-8</v>
      </c>
      <c r="CI101" s="1">
        <f t="shared" si="25"/>
        <v>3.6031587699603103E-8</v>
      </c>
    </row>
    <row r="102" spans="1:87">
      <c r="A102">
        <v>33.333333330000002</v>
      </c>
      <c r="B102" s="1">
        <v>1.5272266229438E-8</v>
      </c>
      <c r="C102" s="1">
        <v>2.04929474501014E-8</v>
      </c>
      <c r="D102" s="1">
        <v>-3.5726518965439899E-8</v>
      </c>
      <c r="E102" s="1">
        <f t="shared" si="26"/>
        <v>1.5272266229438E-8</v>
      </c>
      <c r="F102" s="1">
        <f t="shared" si="27"/>
        <v>2.04929474501014E-8</v>
      </c>
      <c r="G102" s="1">
        <f t="shared" si="28"/>
        <v>3.5726518965439899E-8</v>
      </c>
      <c r="P102">
        <v>33.333333330000002</v>
      </c>
      <c r="Q102" s="1">
        <v>1.5255246552103899E-8</v>
      </c>
      <c r="R102" s="1">
        <v>2.05635599104248E-8</v>
      </c>
      <c r="S102" s="1">
        <v>-3.5769529782570002E-8</v>
      </c>
      <c r="T102" s="1">
        <f t="shared" si="29"/>
        <v>1.5255246552103899E-8</v>
      </c>
      <c r="U102" s="1">
        <f t="shared" si="30"/>
        <v>2.05635599104248E-8</v>
      </c>
      <c r="V102" s="1">
        <f t="shared" si="31"/>
        <v>3.5769529782570002E-8</v>
      </c>
      <c r="AE102">
        <v>33.333333330000002</v>
      </c>
      <c r="AF102" s="1">
        <v>1.5271858798404601E-8</v>
      </c>
      <c r="AG102" s="1">
        <v>2.05425339516729E-8</v>
      </c>
      <c r="AH102" s="1">
        <v>-3.57934483580236E-8</v>
      </c>
      <c r="AI102" s="1">
        <f t="shared" si="32"/>
        <v>1.5271858798404601E-8</v>
      </c>
      <c r="AJ102" s="1">
        <f t="shared" si="33"/>
        <v>2.05425339516729E-8</v>
      </c>
      <c r="AK102" s="1">
        <f t="shared" si="34"/>
        <v>3.57934483580236E-8</v>
      </c>
      <c r="AU102">
        <v>33.333333330000002</v>
      </c>
      <c r="AV102" s="1">
        <v>1.5318826106919299E-8</v>
      </c>
      <c r="AW102" s="1">
        <v>2.0376794529486402E-8</v>
      </c>
      <c r="AX102" s="1">
        <v>-3.5742370563251997E-8</v>
      </c>
      <c r="AY102" s="1">
        <f t="shared" si="35"/>
        <v>1.5318826106919299E-8</v>
      </c>
      <c r="AZ102" s="1">
        <f t="shared" si="36"/>
        <v>2.0376794529486402E-8</v>
      </c>
      <c r="BA102" s="1">
        <f t="shared" si="37"/>
        <v>3.5742370563251997E-8</v>
      </c>
      <c r="BL102">
        <v>33.333333330000002</v>
      </c>
      <c r="BM102" s="1">
        <v>1.5318826106919299E-8</v>
      </c>
      <c r="BN102" s="1">
        <v>2.0376794529486402E-8</v>
      </c>
      <c r="BO102" s="1">
        <v>-3.5742370563251997E-8</v>
      </c>
      <c r="BP102" s="1">
        <f t="shared" si="38"/>
        <v>1.5318826106919299E-8</v>
      </c>
      <c r="BQ102" s="1">
        <f t="shared" si="22"/>
        <v>2.0376794529486402E-8</v>
      </c>
      <c r="BR102" s="1">
        <f t="shared" si="23"/>
        <v>3.5742370563251997E-8</v>
      </c>
      <c r="CC102">
        <v>33.333333330000002</v>
      </c>
      <c r="CD102" s="1">
        <v>1.5318826106919299E-8</v>
      </c>
      <c r="CE102" s="1">
        <v>2.0376794529486402E-8</v>
      </c>
      <c r="CF102" s="1">
        <v>-3.5742370563251997E-8</v>
      </c>
      <c r="CG102" s="1">
        <f t="shared" si="39"/>
        <v>1.5318826106919299E-8</v>
      </c>
      <c r="CH102" s="1">
        <f t="shared" si="24"/>
        <v>2.0376794529486402E-8</v>
      </c>
      <c r="CI102" s="1">
        <f t="shared" si="25"/>
        <v>3.5742370563251997E-8</v>
      </c>
    </row>
    <row r="103" spans="1:87">
      <c r="A103">
        <v>33.666666669999998</v>
      </c>
      <c r="B103" s="1">
        <v>1.19812671849767E-8</v>
      </c>
      <c r="C103" s="1">
        <v>2.3386118097601399E-8</v>
      </c>
      <c r="D103" s="1">
        <v>-3.5393126596172697E-8</v>
      </c>
      <c r="E103" s="1">
        <f t="shared" si="26"/>
        <v>1.19812671849767E-8</v>
      </c>
      <c r="F103" s="1">
        <f t="shared" si="27"/>
        <v>2.3386118097601399E-8</v>
      </c>
      <c r="G103" s="1">
        <f t="shared" si="28"/>
        <v>3.5393126596172697E-8</v>
      </c>
      <c r="P103">
        <v>33.666666669999998</v>
      </c>
      <c r="Q103" s="1">
        <v>1.1930645530538999E-8</v>
      </c>
      <c r="R103" s="1">
        <v>2.3512329375141599E-8</v>
      </c>
      <c r="S103" s="1">
        <v>-3.5452009661263202E-8</v>
      </c>
      <c r="T103" s="1">
        <f t="shared" si="29"/>
        <v>1.1930645530538999E-8</v>
      </c>
      <c r="U103" s="1">
        <f t="shared" si="30"/>
        <v>2.3512329375141599E-8</v>
      </c>
      <c r="V103" s="1">
        <f t="shared" si="31"/>
        <v>3.5452009661263202E-8</v>
      </c>
      <c r="AE103">
        <v>33.666666669999998</v>
      </c>
      <c r="AF103" s="1">
        <v>1.19667575761845E-8</v>
      </c>
      <c r="AG103" s="1">
        <v>2.35741193371775E-8</v>
      </c>
      <c r="AH103" s="1">
        <v>-3.5557184238643702E-8</v>
      </c>
      <c r="AI103" s="1">
        <f t="shared" si="32"/>
        <v>1.19667575761845E-8</v>
      </c>
      <c r="AJ103" s="1">
        <f t="shared" si="33"/>
        <v>2.35741193371775E-8</v>
      </c>
      <c r="AK103" s="1">
        <f t="shared" si="34"/>
        <v>3.5557184238643702E-8</v>
      </c>
      <c r="AU103">
        <v>33.666666669999998</v>
      </c>
      <c r="AV103" s="1">
        <v>1.19602263561752E-8</v>
      </c>
      <c r="AW103" s="1">
        <v>2.3410707483684201E-8</v>
      </c>
      <c r="AX103" s="1">
        <v>-3.5354880120741499E-8</v>
      </c>
      <c r="AY103" s="1">
        <f t="shared" si="35"/>
        <v>1.19602263561752E-8</v>
      </c>
      <c r="AZ103" s="1">
        <f t="shared" si="36"/>
        <v>2.3410707483684201E-8</v>
      </c>
      <c r="BA103" s="1">
        <f t="shared" si="37"/>
        <v>3.5354880120741499E-8</v>
      </c>
      <c r="BL103">
        <v>33.666666669999998</v>
      </c>
      <c r="BM103" s="1">
        <v>1.19602263561752E-8</v>
      </c>
      <c r="BN103" s="1">
        <v>2.3410707483684201E-8</v>
      </c>
      <c r="BO103" s="1">
        <v>-3.5354880120741499E-8</v>
      </c>
      <c r="BP103" s="1">
        <f t="shared" si="38"/>
        <v>1.19602263561752E-8</v>
      </c>
      <c r="BQ103" s="1">
        <f t="shared" si="22"/>
        <v>2.3410707483684201E-8</v>
      </c>
      <c r="BR103" s="1">
        <f t="shared" si="23"/>
        <v>3.5354880120741499E-8</v>
      </c>
      <c r="CC103">
        <v>33.666666669999998</v>
      </c>
      <c r="CD103" s="1">
        <v>1.19602263561752E-8</v>
      </c>
      <c r="CE103" s="1">
        <v>2.3410707483684201E-8</v>
      </c>
      <c r="CF103" s="1">
        <v>-3.5354880120741499E-8</v>
      </c>
      <c r="CG103" s="1">
        <f t="shared" si="39"/>
        <v>1.19602263561752E-8</v>
      </c>
      <c r="CH103" s="1">
        <f t="shared" si="24"/>
        <v>2.3410707483684201E-8</v>
      </c>
      <c r="CI103" s="1">
        <f t="shared" si="25"/>
        <v>3.5354880120741499E-8</v>
      </c>
    </row>
    <row r="104" spans="1:87">
      <c r="A104">
        <v>34</v>
      </c>
      <c r="B104" s="1">
        <v>8.5404598911594692E-9</v>
      </c>
      <c r="C104" s="1">
        <v>2.6069276945483999E-8</v>
      </c>
      <c r="D104" s="1">
        <v>-3.4582223376600199E-8</v>
      </c>
      <c r="E104" s="1">
        <f t="shared" si="26"/>
        <v>8.5404598911594692E-9</v>
      </c>
      <c r="F104" s="1">
        <f t="shared" si="27"/>
        <v>2.6069276945483999E-8</v>
      </c>
      <c r="G104" s="1">
        <f t="shared" si="28"/>
        <v>3.4582223376600199E-8</v>
      </c>
      <c r="P104">
        <v>34</v>
      </c>
      <c r="Q104" s="1">
        <v>8.3992846829170803E-9</v>
      </c>
      <c r="R104" s="1">
        <v>2.6440619277368101E-8</v>
      </c>
      <c r="S104" s="1">
        <v>-3.4818141411707699E-8</v>
      </c>
      <c r="T104" s="1">
        <f t="shared" si="29"/>
        <v>8.3992846829170803E-9</v>
      </c>
      <c r="U104" s="1">
        <f t="shared" si="30"/>
        <v>2.6440619277368101E-8</v>
      </c>
      <c r="V104" s="1">
        <f t="shared" si="31"/>
        <v>3.4818141411707699E-8</v>
      </c>
      <c r="AE104">
        <v>34</v>
      </c>
      <c r="AF104" s="1">
        <v>8.4896853540239508E-9</v>
      </c>
      <c r="AG104" s="1">
        <v>2.6569858424530002E-8</v>
      </c>
      <c r="AH104" s="1">
        <v>-3.5049408153575699E-8</v>
      </c>
      <c r="AI104" s="1">
        <f t="shared" si="32"/>
        <v>8.4896853540239508E-9</v>
      </c>
      <c r="AJ104" s="1">
        <f t="shared" si="33"/>
        <v>2.6569858424530002E-8</v>
      </c>
      <c r="AK104" s="1">
        <f t="shared" si="34"/>
        <v>3.5049408153575699E-8</v>
      </c>
      <c r="AU104">
        <v>34</v>
      </c>
      <c r="AV104" s="1">
        <v>8.5579751243468999E-9</v>
      </c>
      <c r="AW104" s="1">
        <v>2.5955530738586101E-8</v>
      </c>
      <c r="AX104" s="1">
        <v>-3.45272139906649E-8</v>
      </c>
      <c r="AY104" s="1">
        <f t="shared" si="35"/>
        <v>8.5579751243468999E-9</v>
      </c>
      <c r="AZ104" s="1">
        <f t="shared" si="36"/>
        <v>2.5955530738586101E-8</v>
      </c>
      <c r="BA104" s="1">
        <f t="shared" si="37"/>
        <v>3.45272139906649E-8</v>
      </c>
      <c r="BL104">
        <v>34</v>
      </c>
      <c r="BM104" s="1">
        <v>8.5579751243468999E-9</v>
      </c>
      <c r="BN104" s="1">
        <v>2.5955530738586101E-8</v>
      </c>
      <c r="BO104" s="1">
        <v>-3.45272139906649E-8</v>
      </c>
      <c r="BP104" s="1">
        <f t="shared" si="38"/>
        <v>8.5579751243468999E-9</v>
      </c>
      <c r="BQ104" s="1">
        <f t="shared" si="22"/>
        <v>2.5955530738586101E-8</v>
      </c>
      <c r="BR104" s="1">
        <f t="shared" si="23"/>
        <v>3.45272139906649E-8</v>
      </c>
      <c r="CC104">
        <v>34</v>
      </c>
      <c r="CD104" s="1">
        <v>8.5579751243468999E-9</v>
      </c>
      <c r="CE104" s="1">
        <v>2.5955530738586101E-8</v>
      </c>
      <c r="CF104" s="1">
        <v>-3.45272139906649E-8</v>
      </c>
      <c r="CG104" s="1">
        <f t="shared" si="39"/>
        <v>8.5579751243468999E-9</v>
      </c>
      <c r="CH104" s="1">
        <f t="shared" si="24"/>
        <v>2.5955530738586101E-8</v>
      </c>
      <c r="CI104" s="1">
        <f t="shared" si="25"/>
        <v>3.45272139906649E-8</v>
      </c>
    </row>
    <row r="105" spans="1:87">
      <c r="A105">
        <v>34.333333330000002</v>
      </c>
      <c r="B105" s="1">
        <v>4.8291624241136899E-9</v>
      </c>
      <c r="C105" s="1">
        <v>2.92215664304818E-8</v>
      </c>
      <c r="D105" s="1">
        <v>-3.4040217811171E-8</v>
      </c>
      <c r="E105" s="1">
        <f t="shared" si="26"/>
        <v>4.8291624241136899E-9</v>
      </c>
      <c r="F105" s="1">
        <f t="shared" si="27"/>
        <v>2.92215664304818E-8</v>
      </c>
      <c r="G105" s="1">
        <f t="shared" si="28"/>
        <v>3.4040217811171E-8</v>
      </c>
      <c r="P105">
        <v>34.333333330000002</v>
      </c>
      <c r="Q105" s="1">
        <v>5.0663866522221402E-9</v>
      </c>
      <c r="R105" s="1">
        <v>2.8598157481018999E-8</v>
      </c>
      <c r="S105" s="1">
        <v>-3.3679318556245599E-8</v>
      </c>
      <c r="T105" s="1">
        <f t="shared" si="29"/>
        <v>5.0663866522221402E-9</v>
      </c>
      <c r="U105" s="1">
        <f t="shared" si="30"/>
        <v>2.8598157481018999E-8</v>
      </c>
      <c r="V105" s="1">
        <f t="shared" si="31"/>
        <v>3.3679318556245599E-8</v>
      </c>
      <c r="AE105">
        <v>34.333333330000002</v>
      </c>
      <c r="AF105" s="1">
        <v>4.94193714596636E-9</v>
      </c>
      <c r="AG105" s="1">
        <v>2.8307287402995501E-8</v>
      </c>
      <c r="AH105" s="1">
        <v>-3.3230326573763203E-8</v>
      </c>
      <c r="AI105" s="1">
        <f t="shared" si="32"/>
        <v>4.94193714596636E-9</v>
      </c>
      <c r="AJ105" s="1">
        <f t="shared" si="33"/>
        <v>2.8307287402995501E-8</v>
      </c>
      <c r="AK105" s="1">
        <f t="shared" si="34"/>
        <v>3.3230326573763203E-8</v>
      </c>
      <c r="AU105">
        <v>34.333333330000002</v>
      </c>
      <c r="AV105" s="1">
        <v>4.92727869096099E-9</v>
      </c>
      <c r="AW105" s="1">
        <v>2.92139885477161E-8</v>
      </c>
      <c r="AX105" s="1">
        <v>-3.4152824193722799E-8</v>
      </c>
      <c r="AY105" s="1">
        <f t="shared" si="35"/>
        <v>4.92727869096099E-9</v>
      </c>
      <c r="AZ105" s="1">
        <f t="shared" si="36"/>
        <v>2.92139885477161E-8</v>
      </c>
      <c r="BA105" s="1">
        <f t="shared" si="37"/>
        <v>3.4152824193722799E-8</v>
      </c>
      <c r="BL105">
        <v>34.333333330000002</v>
      </c>
      <c r="BM105" s="1">
        <v>4.92727869096099E-9</v>
      </c>
      <c r="BN105" s="1">
        <v>2.92139885477161E-8</v>
      </c>
      <c r="BO105" s="1">
        <v>-3.4152824193722799E-8</v>
      </c>
      <c r="BP105" s="1">
        <f t="shared" si="38"/>
        <v>4.92727869096099E-9</v>
      </c>
      <c r="BQ105" s="1">
        <f t="shared" si="22"/>
        <v>2.92139885477161E-8</v>
      </c>
      <c r="BR105" s="1">
        <f t="shared" si="23"/>
        <v>3.4152824193722799E-8</v>
      </c>
      <c r="CC105">
        <v>34.333333330000002</v>
      </c>
      <c r="CD105" s="1">
        <v>4.92727869096099E-9</v>
      </c>
      <c r="CE105" s="1">
        <v>2.92139885477161E-8</v>
      </c>
      <c r="CF105" s="1">
        <v>-3.4152824193722799E-8</v>
      </c>
      <c r="CG105" s="1">
        <f t="shared" si="39"/>
        <v>4.92727869096099E-9</v>
      </c>
      <c r="CH105" s="1">
        <f t="shared" si="24"/>
        <v>2.92139885477161E-8</v>
      </c>
      <c r="CI105" s="1">
        <f t="shared" si="25"/>
        <v>3.4152824193722799E-8</v>
      </c>
    </row>
    <row r="106" spans="1:87">
      <c r="A106">
        <v>34.666666669999998</v>
      </c>
      <c r="B106" s="1">
        <v>1.3866063228174001E-9</v>
      </c>
      <c r="C106" s="1">
        <v>3.0981510273919697E-8</v>
      </c>
      <c r="D106" s="1">
        <v>-3.2372765218502402E-8</v>
      </c>
      <c r="E106" s="1">
        <f t="shared" si="26"/>
        <v>1.3866063228174001E-9</v>
      </c>
      <c r="F106" s="1">
        <f t="shared" si="27"/>
        <v>3.0981510273919697E-8</v>
      </c>
      <c r="G106" s="1">
        <f t="shared" si="28"/>
        <v>3.2372765218502402E-8</v>
      </c>
      <c r="P106">
        <v>34.666666669999998</v>
      </c>
      <c r="Q106" s="1">
        <v>1.3555513829477401E-9</v>
      </c>
      <c r="R106" s="1">
        <v>3.1078656689831301E-8</v>
      </c>
      <c r="S106" s="1">
        <v>-3.2424682730458601E-8</v>
      </c>
      <c r="T106" s="1">
        <f t="shared" si="29"/>
        <v>1.3555513829477401E-9</v>
      </c>
      <c r="U106" s="1">
        <f t="shared" si="30"/>
        <v>3.1078656689831301E-8</v>
      </c>
      <c r="V106" s="1">
        <f t="shared" si="31"/>
        <v>3.2424682730458601E-8</v>
      </c>
      <c r="AE106">
        <v>34.666666669999998</v>
      </c>
      <c r="AF106" s="1">
        <v>1.3679385575671201E-9</v>
      </c>
      <c r="AG106" s="1">
        <v>3.1117571727690101E-8</v>
      </c>
      <c r="AH106" s="1">
        <v>-3.2494279891826001E-8</v>
      </c>
      <c r="AI106" s="1">
        <f t="shared" si="32"/>
        <v>1.3679385575671201E-9</v>
      </c>
      <c r="AJ106" s="1">
        <f t="shared" si="33"/>
        <v>3.1117571727690101E-8</v>
      </c>
      <c r="AK106" s="1">
        <f t="shared" si="34"/>
        <v>3.2494279891826001E-8</v>
      </c>
      <c r="AU106">
        <v>34.666666669999998</v>
      </c>
      <c r="AV106" s="1">
        <v>1.39839049020929E-9</v>
      </c>
      <c r="AW106" s="1">
        <v>3.0969055181406802E-8</v>
      </c>
      <c r="AX106" s="1">
        <v>-3.2364796509476401E-8</v>
      </c>
      <c r="AY106" s="1">
        <f t="shared" si="35"/>
        <v>1.39839049020929E-9</v>
      </c>
      <c r="AZ106" s="1">
        <f t="shared" si="36"/>
        <v>3.0969055181406802E-8</v>
      </c>
      <c r="BA106" s="1">
        <f t="shared" si="37"/>
        <v>3.2364796509476401E-8</v>
      </c>
      <c r="BL106">
        <v>34.666666669999998</v>
      </c>
      <c r="BM106" s="1">
        <v>1.39839049020929E-9</v>
      </c>
      <c r="BN106" s="1">
        <v>3.0969055181406802E-8</v>
      </c>
      <c r="BO106" s="1">
        <v>-3.2364796509476401E-8</v>
      </c>
      <c r="BP106" s="1">
        <f t="shared" si="38"/>
        <v>1.39839049020929E-9</v>
      </c>
      <c r="BQ106" s="1">
        <f t="shared" si="22"/>
        <v>3.0969055181406802E-8</v>
      </c>
      <c r="BR106" s="1">
        <f t="shared" si="23"/>
        <v>3.2364796509476401E-8</v>
      </c>
      <c r="CC106">
        <v>34.666666669999998</v>
      </c>
      <c r="CD106" s="1">
        <v>1.39839049020929E-9</v>
      </c>
      <c r="CE106" s="1">
        <v>3.0969055181406802E-8</v>
      </c>
      <c r="CF106" s="1">
        <v>-3.2364796509476401E-8</v>
      </c>
      <c r="CG106" s="1">
        <f t="shared" si="39"/>
        <v>1.39839049020929E-9</v>
      </c>
      <c r="CH106" s="1">
        <f t="shared" si="24"/>
        <v>3.0969055181406802E-8</v>
      </c>
      <c r="CI106" s="1">
        <f t="shared" si="25"/>
        <v>3.2364796509476401E-8</v>
      </c>
    </row>
    <row r="107" spans="1:87">
      <c r="A107">
        <v>35</v>
      </c>
      <c r="B107" s="1">
        <v>-2.1421498359874798E-9</v>
      </c>
      <c r="C107" s="1">
        <v>3.2822218387629201E-8</v>
      </c>
      <c r="D107" s="1">
        <v>-3.0740552964258998E-8</v>
      </c>
      <c r="E107" s="1">
        <f t="shared" si="26"/>
        <v>2.1421498359874798E-9</v>
      </c>
      <c r="F107" s="1">
        <f t="shared" si="27"/>
        <v>3.2822218387629201E-8</v>
      </c>
      <c r="G107" s="1">
        <f t="shared" si="28"/>
        <v>3.0740552964258998E-8</v>
      </c>
      <c r="P107">
        <v>35</v>
      </c>
      <c r="Q107" s="1">
        <v>-2.1967157329272301E-9</v>
      </c>
      <c r="R107" s="1">
        <v>3.2958132042959498E-8</v>
      </c>
      <c r="S107" s="1">
        <v>-3.0805396442068498E-8</v>
      </c>
      <c r="T107" s="1">
        <f t="shared" si="29"/>
        <v>2.1967157329272301E-9</v>
      </c>
      <c r="U107" s="1">
        <f t="shared" si="30"/>
        <v>3.2958132042959498E-8</v>
      </c>
      <c r="V107" s="1">
        <f t="shared" si="31"/>
        <v>3.0805396442068498E-8</v>
      </c>
      <c r="AE107">
        <v>35</v>
      </c>
      <c r="AF107" s="1">
        <v>-2.1824606323550498E-9</v>
      </c>
      <c r="AG107" s="1">
        <v>3.30761143890745E-8</v>
      </c>
      <c r="AH107" s="1">
        <v>-3.09323015812435E-8</v>
      </c>
      <c r="AI107" s="1">
        <f t="shared" si="32"/>
        <v>2.1824606323550498E-9</v>
      </c>
      <c r="AJ107" s="1">
        <f t="shared" si="33"/>
        <v>3.30761143890745E-8</v>
      </c>
      <c r="AK107" s="1">
        <f t="shared" si="34"/>
        <v>3.09323015812435E-8</v>
      </c>
      <c r="AU107">
        <v>35</v>
      </c>
      <c r="AV107" s="1">
        <v>-2.2398880840379702E-9</v>
      </c>
      <c r="AW107" s="1">
        <v>3.2953590384243699E-8</v>
      </c>
      <c r="AX107" s="1">
        <v>-3.0677676302048899E-8</v>
      </c>
      <c r="AY107" s="1">
        <f t="shared" si="35"/>
        <v>2.2398880840379702E-9</v>
      </c>
      <c r="AZ107" s="1">
        <f t="shared" si="36"/>
        <v>3.2953590384243699E-8</v>
      </c>
      <c r="BA107" s="1">
        <f t="shared" si="37"/>
        <v>3.0677676302048899E-8</v>
      </c>
      <c r="BL107">
        <v>35</v>
      </c>
      <c r="BM107" s="1">
        <v>-2.2398880840379702E-9</v>
      </c>
      <c r="BN107" s="1">
        <v>3.2953590384243699E-8</v>
      </c>
      <c r="BO107" s="1">
        <v>-3.0677676302048899E-8</v>
      </c>
      <c r="BP107" s="1">
        <f t="shared" si="38"/>
        <v>2.2398880840379702E-9</v>
      </c>
      <c r="BQ107" s="1">
        <f t="shared" si="22"/>
        <v>3.2953590384243699E-8</v>
      </c>
      <c r="BR107" s="1">
        <f t="shared" si="23"/>
        <v>3.0677676302048899E-8</v>
      </c>
      <c r="CC107">
        <v>35</v>
      </c>
      <c r="CD107" s="1">
        <v>-2.2398880840379702E-9</v>
      </c>
      <c r="CE107" s="1">
        <v>3.2953590384243699E-8</v>
      </c>
      <c r="CF107" s="1">
        <v>-3.0677676302048899E-8</v>
      </c>
      <c r="CG107" s="1">
        <f t="shared" si="39"/>
        <v>2.2398880840379702E-9</v>
      </c>
      <c r="CH107" s="1">
        <f t="shared" si="24"/>
        <v>3.2953590384243699E-8</v>
      </c>
      <c r="CI107" s="1">
        <f t="shared" si="25"/>
        <v>3.0677676302048899E-8</v>
      </c>
    </row>
    <row r="108" spans="1:87">
      <c r="A108">
        <v>35.333333330000002</v>
      </c>
      <c r="B108" s="1">
        <v>-5.5647315019835602E-9</v>
      </c>
      <c r="C108" s="1">
        <v>3.4205255197705702E-8</v>
      </c>
      <c r="D108" s="1">
        <v>-2.8614570664331501E-8</v>
      </c>
      <c r="E108" s="1">
        <f t="shared" si="26"/>
        <v>5.5647315019835602E-9</v>
      </c>
      <c r="F108" s="1">
        <f t="shared" si="27"/>
        <v>3.4205255197705702E-8</v>
      </c>
      <c r="G108" s="1">
        <f t="shared" si="28"/>
        <v>2.8614570664331501E-8</v>
      </c>
      <c r="P108">
        <v>35.333333330000002</v>
      </c>
      <c r="Q108" s="1">
        <v>-5.7542259082610203E-9</v>
      </c>
      <c r="R108" s="1">
        <v>3.46580467935898E-8</v>
      </c>
      <c r="S108" s="1">
        <v>-2.88819890781333E-8</v>
      </c>
      <c r="T108" s="1">
        <f t="shared" si="29"/>
        <v>5.7542259082610203E-9</v>
      </c>
      <c r="U108" s="1">
        <f t="shared" si="30"/>
        <v>3.46580467935898E-8</v>
      </c>
      <c r="V108" s="1">
        <f t="shared" si="31"/>
        <v>2.88819890781333E-8</v>
      </c>
      <c r="AE108">
        <v>35.333333330000002</v>
      </c>
      <c r="AF108" s="1">
        <v>-5.6906479251051001E-9</v>
      </c>
      <c r="AG108" s="1">
        <v>3.49584875630749E-8</v>
      </c>
      <c r="AH108" s="1">
        <v>-2.92578598293236E-8</v>
      </c>
      <c r="AI108" s="1">
        <f t="shared" si="32"/>
        <v>5.6906479251051001E-9</v>
      </c>
      <c r="AJ108" s="1">
        <f t="shared" si="33"/>
        <v>3.49584875630749E-8</v>
      </c>
      <c r="AK108" s="1">
        <f t="shared" si="34"/>
        <v>2.92578598293236E-8</v>
      </c>
      <c r="AU108">
        <v>35.333333330000002</v>
      </c>
      <c r="AV108" s="1">
        <v>-5.8452917159335102E-9</v>
      </c>
      <c r="AW108" s="1">
        <v>3.44130366841666E-8</v>
      </c>
      <c r="AX108" s="1">
        <v>-2.8548637266700999E-8</v>
      </c>
      <c r="AY108" s="1">
        <f t="shared" si="35"/>
        <v>5.8452917159335102E-9</v>
      </c>
      <c r="AZ108" s="1">
        <f t="shared" si="36"/>
        <v>3.44130366841666E-8</v>
      </c>
      <c r="BA108" s="1">
        <f t="shared" si="37"/>
        <v>2.8548637266700999E-8</v>
      </c>
      <c r="BL108">
        <v>35.333333330000002</v>
      </c>
      <c r="BM108" s="1">
        <v>-5.8452917159335102E-9</v>
      </c>
      <c r="BN108" s="1">
        <v>3.44130366841666E-8</v>
      </c>
      <c r="BO108" s="1">
        <v>-2.8548637266700999E-8</v>
      </c>
      <c r="BP108" s="1">
        <f t="shared" si="38"/>
        <v>5.8452917159335102E-9</v>
      </c>
      <c r="BQ108" s="1">
        <f t="shared" si="22"/>
        <v>3.44130366841666E-8</v>
      </c>
      <c r="BR108" s="1">
        <f t="shared" si="23"/>
        <v>2.8548637266700999E-8</v>
      </c>
      <c r="CC108">
        <v>35.333333330000002</v>
      </c>
      <c r="CD108" s="1">
        <v>-5.8452917159335102E-9</v>
      </c>
      <c r="CE108" s="1">
        <v>3.44130366841666E-8</v>
      </c>
      <c r="CF108" s="1">
        <v>-2.8548637266700999E-8</v>
      </c>
      <c r="CG108" s="1">
        <f t="shared" si="39"/>
        <v>5.8452917159335102E-9</v>
      </c>
      <c r="CH108" s="1">
        <f t="shared" si="24"/>
        <v>3.44130366841666E-8</v>
      </c>
      <c r="CI108" s="1">
        <f t="shared" si="25"/>
        <v>2.8548637266700999E-8</v>
      </c>
    </row>
    <row r="109" spans="1:87">
      <c r="A109">
        <v>35.666666669999998</v>
      </c>
      <c r="B109" s="1">
        <v>-9.7206212315570395E-9</v>
      </c>
      <c r="C109" s="1">
        <v>3.6732843003428599E-8</v>
      </c>
      <c r="D109" s="1">
        <v>-2.6916627447748401E-8</v>
      </c>
      <c r="E109" s="1">
        <f t="shared" si="26"/>
        <v>9.7206212315570395E-9</v>
      </c>
      <c r="F109" s="1">
        <f t="shared" si="27"/>
        <v>3.6732843003428599E-8</v>
      </c>
      <c r="G109" s="1">
        <f t="shared" si="28"/>
        <v>2.6916627447748401E-8</v>
      </c>
      <c r="P109">
        <v>35.666666669999998</v>
      </c>
      <c r="Q109" s="1">
        <v>-9.4219665888739501E-9</v>
      </c>
      <c r="R109" s="1">
        <v>3.6005824793905501E-8</v>
      </c>
      <c r="S109" s="1">
        <v>-2.6517877914356E-8</v>
      </c>
      <c r="T109" s="1">
        <f t="shared" si="29"/>
        <v>9.4219665888739501E-9</v>
      </c>
      <c r="U109" s="1">
        <f t="shared" si="30"/>
        <v>3.6005824793905501E-8</v>
      </c>
      <c r="V109" s="1">
        <f t="shared" si="31"/>
        <v>2.6517877914356E-8</v>
      </c>
      <c r="AE109">
        <v>35.666666669999998</v>
      </c>
      <c r="AF109" s="1">
        <v>-9.4871071207314195E-9</v>
      </c>
      <c r="AG109" s="1">
        <v>3.5424799718630799E-8</v>
      </c>
      <c r="AH109" s="1">
        <v>-2.5863186696450899E-8</v>
      </c>
      <c r="AI109" s="1">
        <f t="shared" si="32"/>
        <v>9.4871071207314195E-9</v>
      </c>
      <c r="AJ109" s="1">
        <f t="shared" si="33"/>
        <v>3.5424799718630799E-8</v>
      </c>
      <c r="AK109" s="1">
        <f t="shared" si="34"/>
        <v>2.5863186696450899E-8</v>
      </c>
      <c r="AU109">
        <v>35.666666669999998</v>
      </c>
      <c r="AV109" s="1">
        <v>-9.1988364356310193E-9</v>
      </c>
      <c r="AW109" s="1">
        <v>3.6170440698146697E-8</v>
      </c>
      <c r="AX109" s="1">
        <v>-2.7090507649651899E-8</v>
      </c>
      <c r="AY109" s="1">
        <f t="shared" si="35"/>
        <v>9.1988364356310193E-9</v>
      </c>
      <c r="AZ109" s="1">
        <f t="shared" si="36"/>
        <v>3.6170440698146697E-8</v>
      </c>
      <c r="BA109" s="1">
        <f t="shared" si="37"/>
        <v>2.7090507649651899E-8</v>
      </c>
      <c r="BL109">
        <v>35.666666669999998</v>
      </c>
      <c r="BM109" s="1">
        <v>-9.1988364356310193E-9</v>
      </c>
      <c r="BN109" s="1">
        <v>3.6170440698146697E-8</v>
      </c>
      <c r="BO109" s="1">
        <v>-2.7090507649651899E-8</v>
      </c>
      <c r="BP109" s="1">
        <f t="shared" si="38"/>
        <v>9.1988364356310193E-9</v>
      </c>
      <c r="BQ109" s="1">
        <f t="shared" si="22"/>
        <v>3.6170440698146697E-8</v>
      </c>
      <c r="BR109" s="1">
        <f t="shared" si="23"/>
        <v>2.7090507649651899E-8</v>
      </c>
      <c r="CC109">
        <v>35.666666669999998</v>
      </c>
      <c r="CD109" s="1">
        <v>-9.1988364356310193E-9</v>
      </c>
      <c r="CE109" s="1">
        <v>3.6170440698146697E-8</v>
      </c>
      <c r="CF109" s="1">
        <v>-2.7090507649651899E-8</v>
      </c>
      <c r="CG109" s="1">
        <f t="shared" si="39"/>
        <v>9.1988364356310193E-9</v>
      </c>
      <c r="CH109" s="1">
        <f t="shared" si="24"/>
        <v>3.6170440698146697E-8</v>
      </c>
      <c r="CI109" s="1">
        <f t="shared" si="25"/>
        <v>2.7090507649651899E-8</v>
      </c>
    </row>
    <row r="110" spans="1:87">
      <c r="A110">
        <v>36</v>
      </c>
      <c r="B110" s="1">
        <v>-1.25187836347296E-8</v>
      </c>
      <c r="C110" s="1">
        <v>3.6392465999068901E-8</v>
      </c>
      <c r="D110" s="1">
        <v>-2.4013237953646199E-8</v>
      </c>
      <c r="E110" s="1">
        <f t="shared" si="26"/>
        <v>1.25187836347296E-8</v>
      </c>
      <c r="F110" s="1">
        <f t="shared" si="27"/>
        <v>3.6392465999068901E-8</v>
      </c>
      <c r="G110" s="1">
        <f t="shared" si="28"/>
        <v>2.4013237953646199E-8</v>
      </c>
      <c r="P110">
        <v>36</v>
      </c>
      <c r="Q110" s="1">
        <v>-1.26618456067207E-8</v>
      </c>
      <c r="R110" s="1">
        <v>3.6748690868115803E-8</v>
      </c>
      <c r="S110" s="1">
        <v>-2.4192715261661701E-8</v>
      </c>
      <c r="T110" s="1">
        <f t="shared" si="29"/>
        <v>1.26618456067207E-8</v>
      </c>
      <c r="U110" s="1">
        <f t="shared" si="30"/>
        <v>3.6748690868115803E-8</v>
      </c>
      <c r="V110" s="1">
        <f t="shared" si="31"/>
        <v>2.4192715261661701E-8</v>
      </c>
      <c r="AE110">
        <v>36</v>
      </c>
      <c r="AF110" s="1">
        <v>-1.2656008047118301E-8</v>
      </c>
      <c r="AG110" s="1">
        <v>3.7103416880568403E-8</v>
      </c>
      <c r="AH110" s="1">
        <v>-2.45469567589085E-8</v>
      </c>
      <c r="AI110" s="1">
        <f t="shared" si="32"/>
        <v>1.2656008047118301E-8</v>
      </c>
      <c r="AJ110" s="1">
        <f t="shared" si="33"/>
        <v>3.7103416880568403E-8</v>
      </c>
      <c r="AK110" s="1">
        <f t="shared" si="34"/>
        <v>2.45469567589085E-8</v>
      </c>
      <c r="AU110">
        <v>36</v>
      </c>
      <c r="AV110" s="1">
        <v>-1.2809552550618901E-8</v>
      </c>
      <c r="AW110" s="1">
        <v>3.6822297364014198E-8</v>
      </c>
      <c r="AX110" s="1">
        <v>-2.3886074639045701E-8</v>
      </c>
      <c r="AY110" s="1">
        <f t="shared" si="35"/>
        <v>1.2809552550618901E-8</v>
      </c>
      <c r="AZ110" s="1">
        <f t="shared" si="36"/>
        <v>3.6822297364014198E-8</v>
      </c>
      <c r="BA110" s="1">
        <f t="shared" si="37"/>
        <v>2.3886074639045701E-8</v>
      </c>
      <c r="BL110">
        <v>36</v>
      </c>
      <c r="BM110" s="1">
        <v>-1.2809552550618901E-8</v>
      </c>
      <c r="BN110" s="1">
        <v>3.6822297364014198E-8</v>
      </c>
      <c r="BO110" s="1">
        <v>-2.3886074639045701E-8</v>
      </c>
      <c r="BP110" s="1">
        <f t="shared" si="38"/>
        <v>1.2809552550618901E-8</v>
      </c>
      <c r="BQ110" s="1">
        <f t="shared" si="22"/>
        <v>3.6822297364014198E-8</v>
      </c>
      <c r="BR110" s="1">
        <f t="shared" si="23"/>
        <v>2.3886074639045701E-8</v>
      </c>
      <c r="CC110">
        <v>36</v>
      </c>
      <c r="CD110" s="1">
        <v>-1.2809552550618901E-8</v>
      </c>
      <c r="CE110" s="1">
        <v>3.6822297364014198E-8</v>
      </c>
      <c r="CF110" s="1">
        <v>-2.3886074639045701E-8</v>
      </c>
      <c r="CG110" s="1">
        <f t="shared" si="39"/>
        <v>1.2809552550618901E-8</v>
      </c>
      <c r="CH110" s="1">
        <f t="shared" si="24"/>
        <v>3.6822297364014198E-8</v>
      </c>
      <c r="CI110" s="1">
        <f t="shared" si="25"/>
        <v>2.3886074639045701E-8</v>
      </c>
    </row>
    <row r="111" spans="1:87">
      <c r="A111">
        <v>36.333333330000002</v>
      </c>
      <c r="B111" s="1">
        <v>-1.6724138379720101E-8</v>
      </c>
      <c r="C111" s="1">
        <v>3.8779724376158999E-8</v>
      </c>
      <c r="D111" s="1">
        <v>-2.1713753177443601E-8</v>
      </c>
      <c r="E111" s="1">
        <f t="shared" si="26"/>
        <v>1.6724138379720101E-8</v>
      </c>
      <c r="F111" s="1">
        <f t="shared" si="27"/>
        <v>3.8779724376158999E-8</v>
      </c>
      <c r="G111" s="1">
        <f t="shared" si="28"/>
        <v>2.1713753177443601E-8</v>
      </c>
      <c r="P111">
        <v>36.333333330000002</v>
      </c>
      <c r="Q111" s="1">
        <v>-1.63519503632026E-8</v>
      </c>
      <c r="R111" s="1">
        <v>3.7887264020541897E-8</v>
      </c>
      <c r="S111" s="1">
        <v>-2.12604235050318E-8</v>
      </c>
      <c r="T111" s="1">
        <f t="shared" si="29"/>
        <v>1.63519503632026E-8</v>
      </c>
      <c r="U111" s="1">
        <f t="shared" si="30"/>
        <v>3.7887264020541897E-8</v>
      </c>
      <c r="V111" s="1">
        <f t="shared" si="31"/>
        <v>2.12604235050318E-8</v>
      </c>
      <c r="AE111">
        <v>36.333333330000002</v>
      </c>
      <c r="AF111" s="1">
        <v>-1.63546198389541E-8</v>
      </c>
      <c r="AG111" s="1">
        <v>3.6941666295420297E-8</v>
      </c>
      <c r="AH111" s="1">
        <v>-2.0353209638501702E-8</v>
      </c>
      <c r="AI111" s="1">
        <f t="shared" si="32"/>
        <v>1.63546198389541E-8</v>
      </c>
      <c r="AJ111" s="1">
        <f t="shared" si="33"/>
        <v>3.6941666295420297E-8</v>
      </c>
      <c r="AK111" s="1">
        <f t="shared" si="34"/>
        <v>2.0353209638501702E-8</v>
      </c>
      <c r="AU111">
        <v>36.333333330000002</v>
      </c>
      <c r="AV111" s="1">
        <v>-1.5795976790466999E-8</v>
      </c>
      <c r="AW111" s="1">
        <v>3.7562217697351097E-8</v>
      </c>
      <c r="AX111" s="1">
        <v>-2.2051197791361799E-8</v>
      </c>
      <c r="AY111" s="1">
        <f t="shared" si="35"/>
        <v>1.5795976790466999E-8</v>
      </c>
      <c r="AZ111" s="1">
        <f t="shared" si="36"/>
        <v>3.7562217697351097E-8</v>
      </c>
      <c r="BA111" s="1">
        <f t="shared" si="37"/>
        <v>2.2051197791361799E-8</v>
      </c>
      <c r="BL111">
        <v>36.333333330000002</v>
      </c>
      <c r="BM111" s="1">
        <v>-1.5795976790466999E-8</v>
      </c>
      <c r="BN111" s="1">
        <v>3.7562217697351097E-8</v>
      </c>
      <c r="BO111" s="1">
        <v>-2.2051197791361799E-8</v>
      </c>
      <c r="BP111" s="1">
        <f t="shared" si="38"/>
        <v>1.5795976790466999E-8</v>
      </c>
      <c r="BQ111" s="1">
        <f t="shared" si="22"/>
        <v>3.7562217697351097E-8</v>
      </c>
      <c r="BR111" s="1">
        <f t="shared" si="23"/>
        <v>2.2051197791361799E-8</v>
      </c>
      <c r="CC111">
        <v>36.333333330000002</v>
      </c>
      <c r="CD111" s="1">
        <v>-1.5795976790466999E-8</v>
      </c>
      <c r="CE111" s="1">
        <v>3.7562217697351097E-8</v>
      </c>
      <c r="CF111" s="1">
        <v>-2.2051197791361799E-8</v>
      </c>
      <c r="CG111" s="1">
        <f t="shared" si="39"/>
        <v>1.5795976790466999E-8</v>
      </c>
      <c r="CH111" s="1">
        <f t="shared" si="24"/>
        <v>3.7562217697351097E-8</v>
      </c>
      <c r="CI111" s="1">
        <f t="shared" si="25"/>
        <v>2.2051197791361799E-8</v>
      </c>
    </row>
    <row r="112" spans="1:87">
      <c r="A112">
        <v>36.666666669999998</v>
      </c>
      <c r="B112" s="1">
        <v>-1.8694130396457199E-8</v>
      </c>
      <c r="C112" s="1">
        <v>3.6571835670962103E-8</v>
      </c>
      <c r="D112" s="1">
        <v>-1.8348791208655499E-8</v>
      </c>
      <c r="E112" s="1">
        <f t="shared" si="26"/>
        <v>1.8694130396457199E-8</v>
      </c>
      <c r="F112" s="1">
        <f t="shared" si="27"/>
        <v>3.6571835670962103E-8</v>
      </c>
      <c r="G112" s="1">
        <f t="shared" si="28"/>
        <v>1.8348791208655499E-8</v>
      </c>
      <c r="P112">
        <v>36.666666669999998</v>
      </c>
      <c r="Q112" s="1">
        <v>-1.8972492840663201E-8</v>
      </c>
      <c r="R112" s="1">
        <v>3.7258929691530401E-8</v>
      </c>
      <c r="S112" s="1">
        <v>-1.86699750728825E-8</v>
      </c>
      <c r="T112" s="1">
        <f t="shared" si="29"/>
        <v>1.8972492840663201E-8</v>
      </c>
      <c r="U112" s="1">
        <f t="shared" si="30"/>
        <v>3.7258929691530401E-8</v>
      </c>
      <c r="V112" s="1">
        <f t="shared" si="31"/>
        <v>1.86699750728825E-8</v>
      </c>
      <c r="AE112">
        <v>36.666666669999998</v>
      </c>
      <c r="AF112" s="1">
        <v>-1.9001385936912E-8</v>
      </c>
      <c r="AG112" s="1">
        <v>3.80932363708286E-8</v>
      </c>
      <c r="AH112" s="1">
        <v>-1.9410928184249199E-8</v>
      </c>
      <c r="AI112" s="1">
        <f t="shared" si="32"/>
        <v>1.9001385936912E-8</v>
      </c>
      <c r="AJ112" s="1">
        <f t="shared" si="33"/>
        <v>3.80932363708286E-8</v>
      </c>
      <c r="AK112" s="1">
        <f t="shared" si="34"/>
        <v>1.9410928184249199E-8</v>
      </c>
      <c r="AU112">
        <v>36.666666669999998</v>
      </c>
      <c r="AV112" s="1">
        <v>-1.9384636992803001E-8</v>
      </c>
      <c r="AW112" s="1">
        <v>3.7737569263951403E-8</v>
      </c>
      <c r="AX112" s="1">
        <v>-1.7996955245513901E-8</v>
      </c>
      <c r="AY112" s="1">
        <f t="shared" si="35"/>
        <v>1.9384636992803001E-8</v>
      </c>
      <c r="AZ112" s="1">
        <f t="shared" si="36"/>
        <v>3.7737569263951403E-8</v>
      </c>
      <c r="BA112" s="1">
        <f t="shared" si="37"/>
        <v>1.7996955245513901E-8</v>
      </c>
      <c r="BL112">
        <v>36.666666669999998</v>
      </c>
      <c r="BM112" s="1">
        <v>-1.9384636992803001E-8</v>
      </c>
      <c r="BN112" s="1">
        <v>3.7737569263951403E-8</v>
      </c>
      <c r="BO112" s="1">
        <v>-1.7996955245513901E-8</v>
      </c>
      <c r="BP112" s="1">
        <f t="shared" si="38"/>
        <v>1.9384636992803001E-8</v>
      </c>
      <c r="BQ112" s="1">
        <f t="shared" si="22"/>
        <v>3.7737569263951403E-8</v>
      </c>
      <c r="BR112" s="1">
        <f t="shared" si="23"/>
        <v>1.7996955245513901E-8</v>
      </c>
      <c r="CC112">
        <v>36.666666669999998</v>
      </c>
      <c r="CD112" s="1">
        <v>-1.9384636992803001E-8</v>
      </c>
      <c r="CE112" s="1">
        <v>3.7737569263951403E-8</v>
      </c>
      <c r="CF112" s="1">
        <v>-1.7996955245513901E-8</v>
      </c>
      <c r="CG112" s="1">
        <f t="shared" si="39"/>
        <v>1.9384636992803001E-8</v>
      </c>
      <c r="CH112" s="1">
        <f t="shared" si="24"/>
        <v>3.7737569263951403E-8</v>
      </c>
      <c r="CI112" s="1">
        <f t="shared" si="25"/>
        <v>1.7996955245513901E-8</v>
      </c>
    </row>
    <row r="113" spans="1:87">
      <c r="A113">
        <v>37</v>
      </c>
      <c r="B113" s="1">
        <v>-2.2113809630686099E-8</v>
      </c>
      <c r="C113" s="1">
        <v>3.77286301367352E-8</v>
      </c>
      <c r="D113" s="1">
        <v>-1.5351137670066599E-8</v>
      </c>
      <c r="E113" s="1">
        <f t="shared" si="26"/>
        <v>2.2113809630686099E-8</v>
      </c>
      <c r="F113" s="1">
        <f t="shared" si="27"/>
        <v>3.77286301367352E-8</v>
      </c>
      <c r="G113" s="1">
        <f t="shared" si="28"/>
        <v>1.5351137670066599E-8</v>
      </c>
      <c r="P113">
        <v>37</v>
      </c>
      <c r="Q113" s="1">
        <v>-2.21246191367541E-8</v>
      </c>
      <c r="R113" s="1">
        <v>3.7718903431183102E-8</v>
      </c>
      <c r="S113" s="1">
        <v>-1.53792586408963E-8</v>
      </c>
      <c r="T113" s="1">
        <f t="shared" si="29"/>
        <v>2.21246191367541E-8</v>
      </c>
      <c r="U113" s="1">
        <f t="shared" si="30"/>
        <v>3.7718903431183102E-8</v>
      </c>
      <c r="V113" s="1">
        <f t="shared" si="31"/>
        <v>1.53792586408963E-8</v>
      </c>
      <c r="AE113">
        <v>37</v>
      </c>
      <c r="AF113" s="1">
        <v>-2.21025565905197E-8</v>
      </c>
      <c r="AG113" s="1">
        <v>3.7615906139931703E-8</v>
      </c>
      <c r="AH113" s="1">
        <v>-1.5337506851370599E-8</v>
      </c>
      <c r="AI113" s="1">
        <f t="shared" si="32"/>
        <v>2.21025565905197E-8</v>
      </c>
      <c r="AJ113" s="1">
        <f t="shared" si="33"/>
        <v>3.7615906139931703E-8</v>
      </c>
      <c r="AK113" s="1">
        <f t="shared" si="34"/>
        <v>1.5337506851370599E-8</v>
      </c>
      <c r="AU113">
        <v>37</v>
      </c>
      <c r="AV113" s="1">
        <v>-2.22215569278816E-8</v>
      </c>
      <c r="AW113" s="1">
        <v>3.7525662119342098E-8</v>
      </c>
      <c r="AX113" s="1">
        <v>-1.5466899788707499E-8</v>
      </c>
      <c r="AY113" s="1">
        <f t="shared" si="35"/>
        <v>2.22215569278816E-8</v>
      </c>
      <c r="AZ113" s="1">
        <f t="shared" si="36"/>
        <v>3.7525662119342098E-8</v>
      </c>
      <c r="BA113" s="1">
        <f t="shared" si="37"/>
        <v>1.5466899788707499E-8</v>
      </c>
      <c r="BL113">
        <v>37</v>
      </c>
      <c r="BM113" s="1">
        <v>-2.22215569278816E-8</v>
      </c>
      <c r="BN113" s="1">
        <v>3.7525662119342098E-8</v>
      </c>
      <c r="BO113" s="1">
        <v>-1.5466899788707499E-8</v>
      </c>
      <c r="BP113" s="1">
        <f t="shared" si="38"/>
        <v>2.22215569278816E-8</v>
      </c>
      <c r="BQ113" s="1">
        <f t="shared" si="22"/>
        <v>3.7525662119342098E-8</v>
      </c>
      <c r="BR113" s="1">
        <f t="shared" si="23"/>
        <v>1.5466899788707499E-8</v>
      </c>
      <c r="CC113">
        <v>37</v>
      </c>
      <c r="CD113" s="1">
        <v>-2.22215569278816E-8</v>
      </c>
      <c r="CE113" s="1">
        <v>3.7525662119342098E-8</v>
      </c>
      <c r="CF113" s="1">
        <v>-1.5466899788707499E-8</v>
      </c>
      <c r="CG113" s="1">
        <f t="shared" si="39"/>
        <v>2.22215569278816E-8</v>
      </c>
      <c r="CH113" s="1">
        <f t="shared" si="24"/>
        <v>3.7525662119342098E-8</v>
      </c>
      <c r="CI113" s="1">
        <f t="shared" si="25"/>
        <v>1.5466899788707499E-8</v>
      </c>
    </row>
    <row r="114" spans="1:87">
      <c r="A114">
        <v>37.333333330000002</v>
      </c>
      <c r="B114" s="1">
        <v>-2.47559186344892E-8</v>
      </c>
      <c r="C114" s="1">
        <v>3.6754017010420803E-8</v>
      </c>
      <c r="D114" s="1">
        <v>-1.21519234865669E-8</v>
      </c>
      <c r="E114" s="1">
        <f t="shared" si="26"/>
        <v>2.47559186344892E-8</v>
      </c>
      <c r="F114" s="1">
        <f t="shared" si="27"/>
        <v>3.6754017010420803E-8</v>
      </c>
      <c r="G114" s="1">
        <f t="shared" si="28"/>
        <v>1.21519234865669E-8</v>
      </c>
      <c r="P114">
        <v>37.333333330000002</v>
      </c>
      <c r="Q114" s="1">
        <v>-2.48246249806572E-8</v>
      </c>
      <c r="R114" s="1">
        <v>3.6918234622151902E-8</v>
      </c>
      <c r="S114" s="1">
        <v>-1.2223856024618E-8</v>
      </c>
      <c r="T114" s="1">
        <f t="shared" si="29"/>
        <v>2.48246249806572E-8</v>
      </c>
      <c r="U114" s="1">
        <f t="shared" si="30"/>
        <v>3.6918234622151902E-8</v>
      </c>
      <c r="V114" s="1">
        <f t="shared" si="31"/>
        <v>1.2223856024618E-8</v>
      </c>
      <c r="AE114">
        <v>37.333333330000002</v>
      </c>
      <c r="AF114" s="1">
        <v>-2.4852029267830001E-8</v>
      </c>
      <c r="AG114" s="1">
        <v>3.7175313605253299E-8</v>
      </c>
      <c r="AH114" s="1">
        <v>-1.24254479032249E-8</v>
      </c>
      <c r="AI114" s="1">
        <f t="shared" si="32"/>
        <v>2.4852029267830001E-8</v>
      </c>
      <c r="AJ114" s="1">
        <f t="shared" si="33"/>
        <v>3.7175313605253299E-8</v>
      </c>
      <c r="AK114" s="1">
        <f t="shared" si="34"/>
        <v>1.24254479032249E-8</v>
      </c>
      <c r="AU114">
        <v>37.333333330000002</v>
      </c>
      <c r="AV114" s="1">
        <v>-2.5003876358287201E-8</v>
      </c>
      <c r="AW114" s="1">
        <v>3.7159230845129601E-8</v>
      </c>
      <c r="AX114" s="1">
        <v>-1.20481329426991E-8</v>
      </c>
      <c r="AY114" s="1">
        <f t="shared" si="35"/>
        <v>2.5003876358287201E-8</v>
      </c>
      <c r="AZ114" s="1">
        <f t="shared" si="36"/>
        <v>3.7159230845129601E-8</v>
      </c>
      <c r="BA114" s="1">
        <f t="shared" si="37"/>
        <v>1.20481329426991E-8</v>
      </c>
      <c r="BL114">
        <v>37.333333330000002</v>
      </c>
      <c r="BM114" s="1">
        <v>-2.5003876358287201E-8</v>
      </c>
      <c r="BN114" s="1">
        <v>3.7159230845129601E-8</v>
      </c>
      <c r="BO114" s="1">
        <v>-1.20481329426991E-8</v>
      </c>
      <c r="BP114" s="1">
        <f t="shared" si="38"/>
        <v>2.5003876358287201E-8</v>
      </c>
      <c r="BQ114" s="1">
        <f t="shared" si="22"/>
        <v>3.7159230845129601E-8</v>
      </c>
      <c r="BR114" s="1">
        <f t="shared" si="23"/>
        <v>1.20481329426991E-8</v>
      </c>
      <c r="CC114">
        <v>37.333333330000002</v>
      </c>
      <c r="CD114" s="1">
        <v>-2.5003876358287201E-8</v>
      </c>
      <c r="CE114" s="1">
        <v>3.7159230845129601E-8</v>
      </c>
      <c r="CF114" s="1">
        <v>-1.20481329426991E-8</v>
      </c>
      <c r="CG114" s="1">
        <f t="shared" si="39"/>
        <v>2.5003876358287201E-8</v>
      </c>
      <c r="CH114" s="1">
        <f t="shared" si="24"/>
        <v>3.7159230845129601E-8</v>
      </c>
      <c r="CI114" s="1">
        <f t="shared" si="25"/>
        <v>1.20481329426991E-8</v>
      </c>
    </row>
    <row r="115" spans="1:87">
      <c r="A115">
        <v>37.666666669999998</v>
      </c>
      <c r="B115" s="1">
        <v>-2.82723980893351E-8</v>
      </c>
      <c r="C115" s="1">
        <v>3.76988974204462E-8</v>
      </c>
      <c r="D115" s="1">
        <v>-9.0000696904889502E-9</v>
      </c>
      <c r="E115" s="1">
        <f t="shared" si="26"/>
        <v>2.82723980893351E-8</v>
      </c>
      <c r="F115" s="1">
        <f t="shared" si="27"/>
        <v>3.76988974204462E-8</v>
      </c>
      <c r="G115" s="1">
        <f t="shared" si="28"/>
        <v>9.0000696904889502E-9</v>
      </c>
      <c r="P115">
        <v>37.666666669999998</v>
      </c>
      <c r="Q115" s="1">
        <v>-2.7946104388942899E-8</v>
      </c>
      <c r="R115" s="1">
        <v>3.6962711891241902E-8</v>
      </c>
      <c r="S115" s="1">
        <v>-8.6423181785348495E-9</v>
      </c>
      <c r="T115" s="1">
        <f t="shared" si="29"/>
        <v>2.7946104388942899E-8</v>
      </c>
      <c r="U115" s="1">
        <f t="shared" si="30"/>
        <v>3.6962711891241902E-8</v>
      </c>
      <c r="V115" s="1">
        <f t="shared" si="31"/>
        <v>8.6423181785348495E-9</v>
      </c>
      <c r="AE115">
        <v>37.666666669999998</v>
      </c>
      <c r="AF115" s="1">
        <v>-2.7845010130978E-8</v>
      </c>
      <c r="AG115" s="1">
        <v>3.5894069813635599E-8</v>
      </c>
      <c r="AH115" s="1">
        <v>-7.7649798988182904E-9</v>
      </c>
      <c r="AI115" s="1">
        <f t="shared" si="32"/>
        <v>2.7845010130978E-8</v>
      </c>
      <c r="AJ115" s="1">
        <f t="shared" si="33"/>
        <v>3.5894069813635599E-8</v>
      </c>
      <c r="AK115" s="1">
        <f t="shared" si="34"/>
        <v>7.7649798988182904E-9</v>
      </c>
      <c r="AU115">
        <v>37.666666669999998</v>
      </c>
      <c r="AV115" s="1">
        <v>-2.7058185109174499E-8</v>
      </c>
      <c r="AW115" s="1">
        <v>3.6054894486659001E-8</v>
      </c>
      <c r="AX115" s="1">
        <v>-9.3581068014072405E-9</v>
      </c>
      <c r="AY115" s="1">
        <f t="shared" si="35"/>
        <v>2.7058185109174499E-8</v>
      </c>
      <c r="AZ115" s="1">
        <f t="shared" si="36"/>
        <v>3.6054894486659001E-8</v>
      </c>
      <c r="BA115" s="1">
        <f t="shared" si="37"/>
        <v>9.3581068014072405E-9</v>
      </c>
      <c r="BL115">
        <v>37.666666669999998</v>
      </c>
      <c r="BM115" s="1">
        <v>-2.7058185109174499E-8</v>
      </c>
      <c r="BN115" s="1">
        <v>3.6054894486659001E-8</v>
      </c>
      <c r="BO115" s="1">
        <v>-9.3581068014072405E-9</v>
      </c>
      <c r="BP115" s="1">
        <f t="shared" si="38"/>
        <v>2.7058185109174499E-8</v>
      </c>
      <c r="BQ115" s="1">
        <f t="shared" si="22"/>
        <v>3.6054894486659001E-8</v>
      </c>
      <c r="BR115" s="1">
        <f t="shared" si="23"/>
        <v>9.3581068014072405E-9</v>
      </c>
      <c r="CC115">
        <v>37.666666669999998</v>
      </c>
      <c r="CD115" s="1">
        <v>-2.7058185109174499E-8</v>
      </c>
      <c r="CE115" s="1">
        <v>3.6054894486659001E-8</v>
      </c>
      <c r="CF115" s="1">
        <v>-9.3581068014072405E-9</v>
      </c>
      <c r="CG115" s="1">
        <f t="shared" si="39"/>
        <v>2.7058185109174499E-8</v>
      </c>
      <c r="CH115" s="1">
        <f t="shared" si="24"/>
        <v>3.6054894486659001E-8</v>
      </c>
      <c r="CI115" s="1">
        <f t="shared" si="25"/>
        <v>9.3581068014072405E-9</v>
      </c>
    </row>
    <row r="116" spans="1:87">
      <c r="A116">
        <v>38</v>
      </c>
      <c r="B116" s="1">
        <v>-2.9087991709753099E-8</v>
      </c>
      <c r="C116" s="1">
        <v>3.3818496919524301E-8</v>
      </c>
      <c r="D116" s="1">
        <v>-5.31314243122638E-9</v>
      </c>
      <c r="E116" s="1">
        <f t="shared" si="26"/>
        <v>2.9087991709753099E-8</v>
      </c>
      <c r="F116" s="1">
        <f t="shared" si="27"/>
        <v>3.3818496919524301E-8</v>
      </c>
      <c r="G116" s="1">
        <f t="shared" si="28"/>
        <v>5.31314243122638E-9</v>
      </c>
      <c r="P116">
        <v>38</v>
      </c>
      <c r="Q116" s="1">
        <v>-2.9322464747960601E-8</v>
      </c>
      <c r="R116" s="1">
        <v>3.43558274745748E-8</v>
      </c>
      <c r="S116" s="1">
        <v>-5.5496534017568402E-9</v>
      </c>
      <c r="T116" s="1">
        <f t="shared" si="29"/>
        <v>2.9322464747960601E-8</v>
      </c>
      <c r="U116" s="1">
        <f t="shared" si="30"/>
        <v>3.43558274745748E-8</v>
      </c>
      <c r="V116" s="1">
        <f t="shared" si="31"/>
        <v>5.5496534017568402E-9</v>
      </c>
      <c r="AE116">
        <v>38</v>
      </c>
      <c r="AF116" s="1">
        <v>-2.9433731354999702E-8</v>
      </c>
      <c r="AG116" s="1">
        <v>3.5287518115878498E-8</v>
      </c>
      <c r="AH116" s="1">
        <v>-6.2416663591108304E-9</v>
      </c>
      <c r="AI116" s="1">
        <f t="shared" si="32"/>
        <v>2.9433731354999702E-8</v>
      </c>
      <c r="AJ116" s="1">
        <f t="shared" si="33"/>
        <v>3.5287518115878498E-8</v>
      </c>
      <c r="AK116" s="1">
        <f t="shared" si="34"/>
        <v>6.2416663591108304E-9</v>
      </c>
      <c r="AU116">
        <v>38</v>
      </c>
      <c r="AV116" s="1">
        <v>-2.99515645757476E-8</v>
      </c>
      <c r="AW116" s="1">
        <v>3.53294139776583E-8</v>
      </c>
      <c r="AX116" s="1">
        <v>-4.92315446569414E-9</v>
      </c>
      <c r="AY116" s="1">
        <f t="shared" si="35"/>
        <v>2.99515645757476E-8</v>
      </c>
      <c r="AZ116" s="1">
        <f t="shared" si="36"/>
        <v>3.53294139776583E-8</v>
      </c>
      <c r="BA116" s="1">
        <f t="shared" si="37"/>
        <v>4.92315446569414E-9</v>
      </c>
      <c r="BL116">
        <v>38</v>
      </c>
      <c r="BM116" s="1">
        <v>-2.99515645757476E-8</v>
      </c>
      <c r="BN116" s="1">
        <v>3.53294139776583E-8</v>
      </c>
      <c r="BO116" s="1">
        <v>-4.92315446569414E-9</v>
      </c>
      <c r="BP116" s="1">
        <f t="shared" si="38"/>
        <v>2.99515645757476E-8</v>
      </c>
      <c r="BQ116" s="1">
        <f t="shared" si="22"/>
        <v>3.53294139776583E-8</v>
      </c>
      <c r="BR116" s="1">
        <f t="shared" si="23"/>
        <v>4.92315446569414E-9</v>
      </c>
      <c r="CC116">
        <v>38</v>
      </c>
      <c r="CD116" s="1">
        <v>-2.99515645757476E-8</v>
      </c>
      <c r="CE116" s="1">
        <v>3.53294139776583E-8</v>
      </c>
      <c r="CF116" s="1">
        <v>-4.92315446569414E-9</v>
      </c>
      <c r="CG116" s="1">
        <f t="shared" si="39"/>
        <v>2.99515645757476E-8</v>
      </c>
      <c r="CH116" s="1">
        <f t="shared" si="24"/>
        <v>3.53294139776583E-8</v>
      </c>
      <c r="CI116" s="1">
        <f t="shared" si="25"/>
        <v>4.92315446569414E-9</v>
      </c>
    </row>
    <row r="117" spans="1:87">
      <c r="A117">
        <v>38.333333330000002</v>
      </c>
      <c r="B117" s="1">
        <v>-3.1592860619267302E-8</v>
      </c>
      <c r="C117" s="1">
        <v>3.3704381438570698E-8</v>
      </c>
      <c r="D117" s="1">
        <v>-1.78112147600218E-9</v>
      </c>
      <c r="E117" s="1">
        <f t="shared" si="26"/>
        <v>3.1592860619267302E-8</v>
      </c>
      <c r="F117" s="1">
        <f t="shared" si="27"/>
        <v>3.3704381438570698E-8</v>
      </c>
      <c r="G117" s="1">
        <f t="shared" si="28"/>
        <v>1.78112147600218E-9</v>
      </c>
      <c r="P117">
        <v>38.333333330000002</v>
      </c>
      <c r="Q117" s="1">
        <v>-3.1606469538814101E-8</v>
      </c>
      <c r="R117" s="1">
        <v>3.37115883819461E-8</v>
      </c>
      <c r="S117" s="1">
        <v>-1.8124159603671901E-9</v>
      </c>
      <c r="T117" s="1">
        <f t="shared" si="29"/>
        <v>3.1606469538814101E-8</v>
      </c>
      <c r="U117" s="1">
        <f t="shared" si="30"/>
        <v>3.37115883819461E-8</v>
      </c>
      <c r="V117" s="1">
        <f t="shared" si="31"/>
        <v>1.8124159603671901E-9</v>
      </c>
      <c r="AE117">
        <v>38.333333330000002</v>
      </c>
      <c r="AF117" s="1">
        <v>-3.1576774139896497E-8</v>
      </c>
      <c r="AG117" s="1">
        <v>3.3578082467289301E-8</v>
      </c>
      <c r="AH117" s="1">
        <v>-1.7814114350311899E-9</v>
      </c>
      <c r="AI117" s="1">
        <f t="shared" si="32"/>
        <v>3.1576774139896497E-8</v>
      </c>
      <c r="AJ117" s="1">
        <f t="shared" si="33"/>
        <v>3.3578082467289301E-8</v>
      </c>
      <c r="AK117" s="1">
        <f t="shared" si="34"/>
        <v>1.7814114350311899E-9</v>
      </c>
      <c r="AU117">
        <v>38.333333330000002</v>
      </c>
      <c r="AV117" s="1">
        <v>-3.1714465206778002E-8</v>
      </c>
      <c r="AW117" s="1">
        <v>3.34384261113652E-8</v>
      </c>
      <c r="AX117" s="1">
        <v>-1.9351905633513399E-9</v>
      </c>
      <c r="AY117" s="1">
        <f t="shared" si="35"/>
        <v>3.1714465206778002E-8</v>
      </c>
      <c r="AZ117" s="1">
        <f t="shared" si="36"/>
        <v>3.34384261113652E-8</v>
      </c>
      <c r="BA117" s="1">
        <f t="shared" si="37"/>
        <v>1.9351905633513399E-9</v>
      </c>
      <c r="BL117">
        <v>38.333333330000002</v>
      </c>
      <c r="BM117" s="1">
        <v>-3.1714465206778002E-8</v>
      </c>
      <c r="BN117" s="1">
        <v>3.34384261113652E-8</v>
      </c>
      <c r="BO117" s="1">
        <v>-1.9351905633513399E-9</v>
      </c>
      <c r="BP117" s="1">
        <f t="shared" si="38"/>
        <v>3.1714465206778002E-8</v>
      </c>
      <c r="BQ117" s="1">
        <f t="shared" si="22"/>
        <v>3.34384261113652E-8</v>
      </c>
      <c r="BR117" s="1">
        <f t="shared" si="23"/>
        <v>1.9351905633513399E-9</v>
      </c>
      <c r="CC117">
        <v>38.333333330000002</v>
      </c>
      <c r="CD117" s="1">
        <v>-3.1714465206778002E-8</v>
      </c>
      <c r="CE117" s="1">
        <v>3.34384261113652E-8</v>
      </c>
      <c r="CF117" s="1">
        <v>-1.9351905633513399E-9</v>
      </c>
      <c r="CG117" s="1">
        <f t="shared" si="39"/>
        <v>3.1714465206778002E-8</v>
      </c>
      <c r="CH117" s="1">
        <f t="shared" si="24"/>
        <v>3.34384261113652E-8</v>
      </c>
      <c r="CI117" s="1">
        <f t="shared" si="25"/>
        <v>1.9351905633513399E-9</v>
      </c>
    </row>
    <row r="118" spans="1:87">
      <c r="A118">
        <v>38.666666669999998</v>
      </c>
      <c r="B118" s="1">
        <v>-3.32183788392948E-8</v>
      </c>
      <c r="C118" s="1">
        <v>3.1432193958735899E-8</v>
      </c>
      <c r="D118" s="1">
        <v>1.59650460213046E-9</v>
      </c>
      <c r="E118" s="1">
        <f t="shared" si="26"/>
        <v>3.32183788392948E-8</v>
      </c>
      <c r="F118" s="1">
        <f t="shared" si="27"/>
        <v>3.1432193958735899E-8</v>
      </c>
      <c r="G118" s="1">
        <f t="shared" si="28"/>
        <v>1.59650460213046E-9</v>
      </c>
      <c r="P118">
        <v>38.666666669999998</v>
      </c>
      <c r="Q118" s="1">
        <v>-3.32365004129809E-8</v>
      </c>
      <c r="R118" s="1">
        <v>3.1485407003817301E-8</v>
      </c>
      <c r="S118" s="1">
        <v>1.5778560333301599E-9</v>
      </c>
      <c r="T118" s="1">
        <f t="shared" si="29"/>
        <v>3.32365004129809E-8</v>
      </c>
      <c r="U118" s="1">
        <f t="shared" si="30"/>
        <v>3.1485407003817301E-8</v>
      </c>
      <c r="V118" s="1">
        <f t="shared" si="31"/>
        <v>1.5778560333301599E-9</v>
      </c>
      <c r="AE118">
        <v>38.666666669999998</v>
      </c>
      <c r="AF118" s="1">
        <v>-3.3286015097000498E-8</v>
      </c>
      <c r="AG118" s="1">
        <v>3.1672106617919298E-8</v>
      </c>
      <c r="AH118" s="1">
        <v>1.48862325591304E-9</v>
      </c>
      <c r="AI118" s="1">
        <f t="shared" si="32"/>
        <v>3.3286015097000498E-8</v>
      </c>
      <c r="AJ118" s="1">
        <f t="shared" si="33"/>
        <v>3.1672106617919298E-8</v>
      </c>
      <c r="AK118" s="1">
        <f t="shared" si="34"/>
        <v>1.48862325591304E-9</v>
      </c>
      <c r="AU118">
        <v>38.666666669999998</v>
      </c>
      <c r="AV118" s="1">
        <v>-3.3362256998681299E-8</v>
      </c>
      <c r="AW118" s="1">
        <v>3.1766987970693903E-8</v>
      </c>
      <c r="AX118" s="1">
        <v>1.70930128731706E-9</v>
      </c>
      <c r="AY118" s="1">
        <f t="shared" si="35"/>
        <v>3.3362256998681299E-8</v>
      </c>
      <c r="AZ118" s="1">
        <f t="shared" si="36"/>
        <v>3.1766987970693903E-8</v>
      </c>
      <c r="BA118" s="1">
        <f t="shared" si="37"/>
        <v>1.70930128731706E-9</v>
      </c>
      <c r="BL118">
        <v>38.666666669999998</v>
      </c>
      <c r="BM118" s="1">
        <v>-3.3362256998681299E-8</v>
      </c>
      <c r="BN118" s="1">
        <v>3.1766987970693903E-8</v>
      </c>
      <c r="BO118" s="1">
        <v>1.70930128731706E-9</v>
      </c>
      <c r="BP118" s="1">
        <f t="shared" si="38"/>
        <v>3.3362256998681299E-8</v>
      </c>
      <c r="BQ118" s="1">
        <f t="shared" si="22"/>
        <v>3.1766987970693903E-8</v>
      </c>
      <c r="BR118" s="1">
        <f t="shared" si="23"/>
        <v>1.70930128731706E-9</v>
      </c>
      <c r="CC118">
        <v>38.666666669999998</v>
      </c>
      <c r="CD118" s="1">
        <v>-3.3362256998681299E-8</v>
      </c>
      <c r="CE118" s="1">
        <v>3.1766987970693903E-8</v>
      </c>
      <c r="CF118" s="1">
        <v>1.70930128731706E-9</v>
      </c>
      <c r="CG118" s="1">
        <f t="shared" si="39"/>
        <v>3.3362256998681299E-8</v>
      </c>
      <c r="CH118" s="1">
        <f t="shared" si="24"/>
        <v>3.1766987970693903E-8</v>
      </c>
      <c r="CI118" s="1">
        <f t="shared" si="25"/>
        <v>1.70930128731706E-9</v>
      </c>
    </row>
    <row r="119" spans="1:87">
      <c r="A119">
        <v>39</v>
      </c>
      <c r="B119" s="1">
        <v>-3.4148798552791097E-8</v>
      </c>
      <c r="C119" s="1">
        <v>2.88752490737454E-8</v>
      </c>
      <c r="D119" s="1">
        <v>5.2877773965009897E-9</v>
      </c>
      <c r="E119" s="1">
        <f t="shared" si="26"/>
        <v>3.4148798552791097E-8</v>
      </c>
      <c r="F119" s="1">
        <f t="shared" si="27"/>
        <v>2.88752490737454E-8</v>
      </c>
      <c r="G119" s="1">
        <f t="shared" si="28"/>
        <v>5.2877773965009897E-9</v>
      </c>
      <c r="P119">
        <v>39</v>
      </c>
      <c r="Q119" s="1">
        <v>-3.4317101840764001E-8</v>
      </c>
      <c r="R119" s="1">
        <v>2.9199196269202901E-8</v>
      </c>
      <c r="S119" s="1">
        <v>5.1333129830188903E-9</v>
      </c>
      <c r="T119" s="1">
        <f t="shared" si="29"/>
        <v>3.4317101840764001E-8</v>
      </c>
      <c r="U119" s="1">
        <f t="shared" si="30"/>
        <v>2.9199196269202901E-8</v>
      </c>
      <c r="V119" s="1">
        <f t="shared" si="31"/>
        <v>5.1333129830188903E-9</v>
      </c>
      <c r="AE119">
        <v>39</v>
      </c>
      <c r="AF119" s="1">
        <v>-3.4360184794635102E-8</v>
      </c>
      <c r="AG119" s="1">
        <v>2.96812634817401E-8</v>
      </c>
      <c r="AH119" s="1">
        <v>4.6885896554105203E-9</v>
      </c>
      <c r="AI119" s="1">
        <f t="shared" si="32"/>
        <v>3.4360184794635102E-8</v>
      </c>
      <c r="AJ119" s="1">
        <f t="shared" si="33"/>
        <v>2.96812634817401E-8</v>
      </c>
      <c r="AK119" s="1">
        <f t="shared" si="34"/>
        <v>4.6885896554105203E-9</v>
      </c>
      <c r="AU119">
        <v>39</v>
      </c>
      <c r="AV119" s="1">
        <v>-3.4925684455622301E-8</v>
      </c>
      <c r="AW119" s="1">
        <v>2.9674877277674499E-8</v>
      </c>
      <c r="AX119" s="1">
        <v>5.3282235290552698E-9</v>
      </c>
      <c r="AY119" s="1">
        <f t="shared" si="35"/>
        <v>3.4925684455622301E-8</v>
      </c>
      <c r="AZ119" s="1">
        <f t="shared" si="36"/>
        <v>2.9674877277674499E-8</v>
      </c>
      <c r="BA119" s="1">
        <f t="shared" si="37"/>
        <v>5.3282235290552698E-9</v>
      </c>
      <c r="BL119">
        <v>39</v>
      </c>
      <c r="BM119" s="1">
        <v>-3.4925684455622301E-8</v>
      </c>
      <c r="BN119" s="1">
        <v>2.9674877277674499E-8</v>
      </c>
      <c r="BO119" s="1">
        <v>5.3282235290552698E-9</v>
      </c>
      <c r="BP119" s="1">
        <f t="shared" si="38"/>
        <v>3.4925684455622301E-8</v>
      </c>
      <c r="BQ119" s="1">
        <f t="shared" si="22"/>
        <v>2.9674877277674499E-8</v>
      </c>
      <c r="BR119" s="1">
        <f t="shared" si="23"/>
        <v>5.3282235290552698E-9</v>
      </c>
      <c r="CC119">
        <v>39</v>
      </c>
      <c r="CD119" s="1">
        <v>-3.4925684455622301E-8</v>
      </c>
      <c r="CE119" s="1">
        <v>2.9674877277674499E-8</v>
      </c>
      <c r="CF119" s="1">
        <v>5.3282235290552698E-9</v>
      </c>
      <c r="CG119" s="1">
        <f t="shared" si="39"/>
        <v>3.4925684455622301E-8</v>
      </c>
      <c r="CH119" s="1">
        <f t="shared" si="24"/>
        <v>2.9674877277674499E-8</v>
      </c>
      <c r="CI119" s="1">
        <f t="shared" si="25"/>
        <v>5.3282235290552698E-9</v>
      </c>
    </row>
    <row r="120" spans="1:87">
      <c r="A120">
        <v>39.333333330000002</v>
      </c>
      <c r="B120" s="1">
        <v>-3.6361221908420798E-8</v>
      </c>
      <c r="C120" s="1">
        <v>2.8095498080804602E-8</v>
      </c>
      <c r="D120" s="1">
        <v>8.4691160126548792E-9</v>
      </c>
      <c r="E120" s="1">
        <f t="shared" si="26"/>
        <v>3.6361221908420798E-8</v>
      </c>
      <c r="F120" s="1">
        <f t="shared" si="27"/>
        <v>2.8095498080804602E-8</v>
      </c>
      <c r="G120" s="1">
        <f t="shared" si="28"/>
        <v>8.4691160126548792E-9</v>
      </c>
      <c r="P120">
        <v>39.333333330000002</v>
      </c>
      <c r="Q120" s="1">
        <v>-3.6156122304453799E-8</v>
      </c>
      <c r="R120" s="1">
        <v>2.7701006870273202E-8</v>
      </c>
      <c r="S120" s="1">
        <v>8.6430860662956005E-9</v>
      </c>
      <c r="T120" s="1">
        <f t="shared" si="29"/>
        <v>3.6156122304453799E-8</v>
      </c>
      <c r="U120" s="1">
        <f t="shared" si="30"/>
        <v>2.7701006870273202E-8</v>
      </c>
      <c r="V120" s="1">
        <f t="shared" si="31"/>
        <v>8.6430860662956005E-9</v>
      </c>
      <c r="AE120">
        <v>39.333333330000002</v>
      </c>
      <c r="AF120" s="1">
        <v>-3.6039632306250598E-8</v>
      </c>
      <c r="AG120" s="1">
        <v>2.6922824560016199E-8</v>
      </c>
      <c r="AH120" s="1">
        <v>9.2506100349276594E-9</v>
      </c>
      <c r="AI120" s="1">
        <f t="shared" si="32"/>
        <v>3.6039632306250598E-8</v>
      </c>
      <c r="AJ120" s="1">
        <f t="shared" si="33"/>
        <v>2.6922824560016199E-8</v>
      </c>
      <c r="AK120" s="1">
        <f t="shared" si="34"/>
        <v>9.2506100349276594E-9</v>
      </c>
      <c r="AU120">
        <v>39.333333330000002</v>
      </c>
      <c r="AV120" s="1">
        <v>-3.5296689043784501E-8</v>
      </c>
      <c r="AW120" s="1">
        <v>2.6729470914421699E-8</v>
      </c>
      <c r="AX120" s="1">
        <v>8.2994258271407195E-9</v>
      </c>
      <c r="AY120" s="1">
        <f t="shared" si="35"/>
        <v>3.5296689043784501E-8</v>
      </c>
      <c r="AZ120" s="1">
        <f t="shared" si="36"/>
        <v>2.6729470914421699E-8</v>
      </c>
      <c r="BA120" s="1">
        <f t="shared" si="37"/>
        <v>8.2994258271407195E-9</v>
      </c>
      <c r="BL120">
        <v>39.333333330000002</v>
      </c>
      <c r="BM120" s="1">
        <v>-3.5296689043784501E-8</v>
      </c>
      <c r="BN120" s="1">
        <v>2.6729470914421699E-8</v>
      </c>
      <c r="BO120" s="1">
        <v>8.2994258271407195E-9</v>
      </c>
      <c r="BP120" s="1">
        <f t="shared" si="38"/>
        <v>3.5296689043784501E-8</v>
      </c>
      <c r="BQ120" s="1">
        <f t="shared" si="22"/>
        <v>2.6729470914421699E-8</v>
      </c>
      <c r="BR120" s="1">
        <f t="shared" si="23"/>
        <v>8.2994258271407195E-9</v>
      </c>
      <c r="CC120">
        <v>39.333333330000002</v>
      </c>
      <c r="CD120" s="1">
        <v>-3.5296689043784501E-8</v>
      </c>
      <c r="CE120" s="1">
        <v>2.6729470914421699E-8</v>
      </c>
      <c r="CF120" s="1">
        <v>8.2994258271407195E-9</v>
      </c>
      <c r="CG120" s="1">
        <f t="shared" si="39"/>
        <v>3.5296689043784501E-8</v>
      </c>
      <c r="CH120" s="1">
        <f t="shared" si="24"/>
        <v>2.6729470914421699E-8</v>
      </c>
      <c r="CI120" s="1">
        <f t="shared" si="25"/>
        <v>8.2994258271407195E-9</v>
      </c>
    </row>
    <row r="121" spans="1:87">
      <c r="A121">
        <v>39.666666669999998</v>
      </c>
      <c r="B121" s="1">
        <v>-3.62492188210606E-8</v>
      </c>
      <c r="C121" s="1">
        <v>2.4179670293778002E-8</v>
      </c>
      <c r="D121" s="1">
        <v>1.1956103856958201E-8</v>
      </c>
      <c r="E121" s="1">
        <f t="shared" si="26"/>
        <v>3.62492188210606E-8</v>
      </c>
      <c r="F121" s="1">
        <f t="shared" si="27"/>
        <v>2.4179670293778002E-8</v>
      </c>
      <c r="G121" s="1">
        <f t="shared" si="28"/>
        <v>1.1956103856958201E-8</v>
      </c>
      <c r="P121">
        <v>39.666666669999998</v>
      </c>
      <c r="Q121" s="1">
        <v>-3.6282349472061E-8</v>
      </c>
      <c r="R121" s="1">
        <v>2.42391885799109E-8</v>
      </c>
      <c r="S121" s="1">
        <v>1.19382852145633E-8</v>
      </c>
      <c r="T121" s="1">
        <f t="shared" si="29"/>
        <v>3.6282349472061E-8</v>
      </c>
      <c r="U121" s="1">
        <f t="shared" si="30"/>
        <v>2.42391885799109E-8</v>
      </c>
      <c r="V121" s="1">
        <f t="shared" si="31"/>
        <v>1.19382852145633E-8</v>
      </c>
      <c r="AE121">
        <v>39.666666669999998</v>
      </c>
      <c r="AF121" s="1">
        <v>-3.6294558039551297E-8</v>
      </c>
      <c r="AG121" s="1">
        <v>2.43914722933281E-8</v>
      </c>
      <c r="AH121" s="1">
        <v>1.18272781082784E-8</v>
      </c>
      <c r="AI121" s="1">
        <f t="shared" si="32"/>
        <v>3.6294558039551297E-8</v>
      </c>
      <c r="AJ121" s="1">
        <f t="shared" si="33"/>
        <v>2.43914722933281E-8</v>
      </c>
      <c r="AK121" s="1">
        <f t="shared" si="34"/>
        <v>1.18272781082784E-8</v>
      </c>
      <c r="AU121">
        <v>39.666666669999998</v>
      </c>
      <c r="AV121" s="1">
        <v>-3.6339956530073701E-8</v>
      </c>
      <c r="AW121" s="1">
        <v>2.4451501420830201E-8</v>
      </c>
      <c r="AX121" s="1">
        <v>1.20185766616654E-8</v>
      </c>
      <c r="AY121" s="1">
        <f t="shared" si="35"/>
        <v>3.6339956530073701E-8</v>
      </c>
      <c r="AZ121" s="1">
        <f t="shared" si="36"/>
        <v>2.4451501420830201E-8</v>
      </c>
      <c r="BA121" s="1">
        <f t="shared" si="37"/>
        <v>1.20185766616654E-8</v>
      </c>
      <c r="BL121">
        <v>39.666666669999998</v>
      </c>
      <c r="BM121" s="1">
        <v>-3.6339956530073701E-8</v>
      </c>
      <c r="BN121" s="1">
        <v>2.4451501420830201E-8</v>
      </c>
      <c r="BO121" s="1">
        <v>1.20185766616654E-8</v>
      </c>
      <c r="BP121" s="1">
        <f t="shared" si="38"/>
        <v>3.6339956530073701E-8</v>
      </c>
      <c r="BQ121" s="1">
        <f t="shared" si="22"/>
        <v>2.4451501420830201E-8</v>
      </c>
      <c r="BR121" s="1">
        <f t="shared" si="23"/>
        <v>1.20185766616654E-8</v>
      </c>
      <c r="CC121">
        <v>39.666666669999998</v>
      </c>
      <c r="CD121" s="1">
        <v>-3.6339956530073701E-8</v>
      </c>
      <c r="CE121" s="1">
        <v>2.4451501420830201E-8</v>
      </c>
      <c r="CF121" s="1">
        <v>1.20185766616654E-8</v>
      </c>
      <c r="CG121" s="1">
        <f t="shared" si="39"/>
        <v>3.6339956530073701E-8</v>
      </c>
      <c r="CH121" s="1">
        <f t="shared" si="24"/>
        <v>2.4451501420830201E-8</v>
      </c>
      <c r="CI121" s="1">
        <f t="shared" si="25"/>
        <v>1.20185766616654E-8</v>
      </c>
    </row>
    <row r="122" spans="1:87">
      <c r="A122">
        <v>40</v>
      </c>
      <c r="B122" s="1">
        <v>-3.6514680765154001E-8</v>
      </c>
      <c r="C122" s="1">
        <v>2.12588587636398E-8</v>
      </c>
      <c r="D122" s="1">
        <v>1.51704516518358E-8</v>
      </c>
      <c r="E122" s="1">
        <f t="shared" si="26"/>
        <v>3.6514680765154001E-8</v>
      </c>
      <c r="F122" s="1">
        <f t="shared" si="27"/>
        <v>2.12588587636398E-8</v>
      </c>
      <c r="G122" s="1">
        <f t="shared" si="28"/>
        <v>1.51704516518358E-8</v>
      </c>
      <c r="P122">
        <v>40</v>
      </c>
      <c r="Q122" s="1">
        <v>-3.6518869303558998E-8</v>
      </c>
      <c r="R122" s="1">
        <v>2.1271063556371801E-8</v>
      </c>
      <c r="S122" s="1">
        <v>1.51622639235627E-8</v>
      </c>
      <c r="T122" s="1">
        <f t="shared" si="29"/>
        <v>3.6518869303558998E-8</v>
      </c>
      <c r="U122" s="1">
        <f t="shared" si="30"/>
        <v>2.1271063556371801E-8</v>
      </c>
      <c r="V122" s="1">
        <f t="shared" si="31"/>
        <v>1.51622639235627E-8</v>
      </c>
      <c r="AE122">
        <v>40</v>
      </c>
      <c r="AF122" s="1">
        <v>-3.6577843504081997E-8</v>
      </c>
      <c r="AG122" s="1">
        <v>2.14044781690625E-8</v>
      </c>
      <c r="AH122" s="1">
        <v>1.51178230559101E-8</v>
      </c>
      <c r="AI122" s="1">
        <f t="shared" si="32"/>
        <v>3.6577843504081997E-8</v>
      </c>
      <c r="AJ122" s="1">
        <f t="shared" si="33"/>
        <v>2.14044781690625E-8</v>
      </c>
      <c r="AK122" s="1">
        <f t="shared" si="34"/>
        <v>1.51178230559101E-8</v>
      </c>
      <c r="AU122">
        <v>40</v>
      </c>
      <c r="AV122" s="1">
        <v>-3.6703988084974E-8</v>
      </c>
      <c r="AW122" s="1">
        <v>2.1524430397768002E-8</v>
      </c>
      <c r="AX122" s="1">
        <v>1.5229376246206399E-8</v>
      </c>
      <c r="AY122" s="1">
        <f t="shared" si="35"/>
        <v>3.6703988084974E-8</v>
      </c>
      <c r="AZ122" s="1">
        <f t="shared" si="36"/>
        <v>2.1524430397768002E-8</v>
      </c>
      <c r="BA122" s="1">
        <f t="shared" si="37"/>
        <v>1.5229376246206399E-8</v>
      </c>
      <c r="BL122">
        <v>40</v>
      </c>
      <c r="BM122" s="1">
        <v>-3.6703988084974E-8</v>
      </c>
      <c r="BN122" s="1">
        <v>2.1524430397768002E-8</v>
      </c>
      <c r="BO122" s="1">
        <v>1.5229376246206399E-8</v>
      </c>
      <c r="BP122" s="1">
        <f t="shared" si="38"/>
        <v>3.6703988084974E-8</v>
      </c>
      <c r="BQ122" s="1">
        <f t="shared" si="22"/>
        <v>2.1524430397768002E-8</v>
      </c>
      <c r="BR122" s="1">
        <f t="shared" si="23"/>
        <v>1.5229376246206399E-8</v>
      </c>
      <c r="CC122">
        <v>40</v>
      </c>
      <c r="CD122" s="1">
        <v>-3.6703988084974E-8</v>
      </c>
      <c r="CE122" s="1">
        <v>2.1524430397768002E-8</v>
      </c>
      <c r="CF122" s="1">
        <v>1.5229376246206399E-8</v>
      </c>
      <c r="CG122" s="1">
        <f t="shared" si="39"/>
        <v>3.6703988084974E-8</v>
      </c>
      <c r="CH122" s="1">
        <f t="shared" si="24"/>
        <v>2.1524430397768002E-8</v>
      </c>
      <c r="CI122" s="1">
        <f t="shared" si="25"/>
        <v>1.5229376246206399E-8</v>
      </c>
    </row>
    <row r="123" spans="1:87">
      <c r="A123">
        <v>40.333333330000002</v>
      </c>
      <c r="B123" s="1">
        <v>-3.6124421828875901E-8</v>
      </c>
      <c r="C123" s="1">
        <v>1.7739331087396301E-8</v>
      </c>
      <c r="D123" s="1">
        <v>1.8380130750728099E-8</v>
      </c>
      <c r="E123" s="1">
        <f t="shared" si="26"/>
        <v>3.6124421828875901E-8</v>
      </c>
      <c r="F123" s="1">
        <f t="shared" si="27"/>
        <v>1.7739331087396301E-8</v>
      </c>
      <c r="G123" s="1">
        <f t="shared" si="28"/>
        <v>1.8380130750728099E-8</v>
      </c>
      <c r="P123">
        <v>40.333333330000002</v>
      </c>
      <c r="Q123" s="1">
        <v>-3.6231823138943602E-8</v>
      </c>
      <c r="R123" s="1">
        <v>1.7906603724110499E-8</v>
      </c>
      <c r="S123" s="1">
        <v>1.8323865744185299E-8</v>
      </c>
      <c r="T123" s="1">
        <f t="shared" si="29"/>
        <v>3.6231823138943602E-8</v>
      </c>
      <c r="U123" s="1">
        <f t="shared" si="30"/>
        <v>1.7906603724110499E-8</v>
      </c>
      <c r="V123" s="1">
        <f t="shared" si="31"/>
        <v>1.8323865744185299E-8</v>
      </c>
      <c r="AE123">
        <v>40.333333330000002</v>
      </c>
      <c r="AF123" s="1">
        <v>-3.6307689188497303E-8</v>
      </c>
      <c r="AG123" s="1">
        <v>1.8321766336731902E-8</v>
      </c>
      <c r="AH123" s="1">
        <v>1.79856249338251E-8</v>
      </c>
      <c r="AI123" s="1">
        <f t="shared" si="32"/>
        <v>3.6307689188497303E-8</v>
      </c>
      <c r="AJ123" s="1">
        <f t="shared" si="33"/>
        <v>1.8321766336731902E-8</v>
      </c>
      <c r="AK123" s="1">
        <f t="shared" si="34"/>
        <v>1.79856249338251E-8</v>
      </c>
      <c r="AU123">
        <v>40.333333330000002</v>
      </c>
      <c r="AV123" s="1">
        <v>-3.68717022330989E-8</v>
      </c>
      <c r="AW123" s="1">
        <v>1.85553494201629E-8</v>
      </c>
      <c r="AX123" s="1">
        <v>1.8400673693075301E-8</v>
      </c>
      <c r="AY123" s="1">
        <f t="shared" si="35"/>
        <v>3.68717022330989E-8</v>
      </c>
      <c r="AZ123" s="1">
        <f t="shared" si="36"/>
        <v>1.85553494201629E-8</v>
      </c>
      <c r="BA123" s="1">
        <f t="shared" si="37"/>
        <v>1.8400673693075301E-8</v>
      </c>
      <c r="BL123">
        <v>40.333333330000002</v>
      </c>
      <c r="BM123" s="1">
        <v>-3.68717022330989E-8</v>
      </c>
      <c r="BN123" s="1">
        <v>1.85553494201629E-8</v>
      </c>
      <c r="BO123" s="1">
        <v>1.8400673693075301E-8</v>
      </c>
      <c r="BP123" s="1">
        <f t="shared" si="38"/>
        <v>3.68717022330989E-8</v>
      </c>
      <c r="BQ123" s="1">
        <f t="shared" si="22"/>
        <v>1.85553494201629E-8</v>
      </c>
      <c r="BR123" s="1">
        <f t="shared" si="23"/>
        <v>1.8400673693075301E-8</v>
      </c>
      <c r="CC123">
        <v>40.333333330000002</v>
      </c>
      <c r="CD123" s="1">
        <v>-3.68717022330989E-8</v>
      </c>
      <c r="CE123" s="1">
        <v>1.85553494201629E-8</v>
      </c>
      <c r="CF123" s="1">
        <v>1.8400673693075301E-8</v>
      </c>
      <c r="CG123" s="1">
        <f t="shared" si="39"/>
        <v>3.68717022330989E-8</v>
      </c>
      <c r="CH123" s="1">
        <f t="shared" si="24"/>
        <v>1.85553494201629E-8</v>
      </c>
      <c r="CI123" s="1">
        <f t="shared" si="25"/>
        <v>1.8400673693075301E-8</v>
      </c>
    </row>
    <row r="124" spans="1:87">
      <c r="A124">
        <v>40.666666669999998</v>
      </c>
      <c r="B124" s="1">
        <v>-3.68212595414086E-8</v>
      </c>
      <c r="C124" s="1">
        <v>1.5778995911958099E-8</v>
      </c>
      <c r="D124" s="1">
        <v>2.1232923974601199E-8</v>
      </c>
      <c r="E124" s="1">
        <f t="shared" si="26"/>
        <v>3.68212595414086E-8</v>
      </c>
      <c r="F124" s="1">
        <f t="shared" si="27"/>
        <v>1.5778995911958099E-8</v>
      </c>
      <c r="G124" s="1">
        <f t="shared" si="28"/>
        <v>2.1232923974601199E-8</v>
      </c>
      <c r="P124">
        <v>40.666666669999998</v>
      </c>
      <c r="Q124" s="1">
        <v>-3.6715089357652899E-8</v>
      </c>
      <c r="R124" s="1">
        <v>1.5639396337002701E-8</v>
      </c>
      <c r="S124" s="1">
        <v>2.12618871536785E-8</v>
      </c>
      <c r="T124" s="1">
        <f t="shared" si="29"/>
        <v>3.6715089357652899E-8</v>
      </c>
      <c r="U124" s="1">
        <f t="shared" si="30"/>
        <v>1.5639396337002701E-8</v>
      </c>
      <c r="V124" s="1">
        <f t="shared" si="31"/>
        <v>2.12618871536785E-8</v>
      </c>
      <c r="AE124">
        <v>40.666666669999998</v>
      </c>
      <c r="AF124" s="1">
        <v>-3.6555091328938103E-8</v>
      </c>
      <c r="AG124" s="1">
        <v>1.50029511730709E-8</v>
      </c>
      <c r="AH124" s="1">
        <v>2.1673249278597602E-8</v>
      </c>
      <c r="AI124" s="1">
        <f t="shared" si="32"/>
        <v>3.6555091328938103E-8</v>
      </c>
      <c r="AJ124" s="1">
        <f t="shared" si="33"/>
        <v>1.50029511730709E-8</v>
      </c>
      <c r="AK124" s="1">
        <f t="shared" si="34"/>
        <v>2.1673249278597602E-8</v>
      </c>
      <c r="AU124">
        <v>40.666666669999998</v>
      </c>
      <c r="AV124" s="1">
        <v>-3.5835050662957897E-8</v>
      </c>
      <c r="AW124" s="1">
        <v>1.4468304714021499E-8</v>
      </c>
      <c r="AX124" s="1">
        <v>2.1113234938141499E-8</v>
      </c>
      <c r="AY124" s="1">
        <f t="shared" si="35"/>
        <v>3.5835050662957897E-8</v>
      </c>
      <c r="AZ124" s="1">
        <f t="shared" si="36"/>
        <v>1.4468304714021499E-8</v>
      </c>
      <c r="BA124" s="1">
        <f t="shared" si="37"/>
        <v>2.1113234938141499E-8</v>
      </c>
      <c r="BL124">
        <v>40.666666669999998</v>
      </c>
      <c r="BM124" s="1">
        <v>-3.5835050662957897E-8</v>
      </c>
      <c r="BN124" s="1">
        <v>1.4468304714021499E-8</v>
      </c>
      <c r="BO124" s="1">
        <v>2.1113234938141499E-8</v>
      </c>
      <c r="BP124" s="1">
        <f t="shared" si="38"/>
        <v>3.5835050662957897E-8</v>
      </c>
      <c r="BQ124" s="1">
        <f t="shared" si="22"/>
        <v>1.4468304714021499E-8</v>
      </c>
      <c r="BR124" s="1">
        <f t="shared" si="23"/>
        <v>2.1113234938141499E-8</v>
      </c>
      <c r="CC124">
        <v>40.666666669999998</v>
      </c>
      <c r="CD124" s="1">
        <v>-3.5835050662957897E-8</v>
      </c>
      <c r="CE124" s="1">
        <v>1.4468304714021499E-8</v>
      </c>
      <c r="CF124" s="1">
        <v>2.1113234938141499E-8</v>
      </c>
      <c r="CG124" s="1">
        <f t="shared" si="39"/>
        <v>3.5835050662957897E-8</v>
      </c>
      <c r="CH124" s="1">
        <f t="shared" si="24"/>
        <v>1.4468304714021499E-8</v>
      </c>
      <c r="CI124" s="1">
        <f t="shared" si="25"/>
        <v>2.1113234938141499E-8</v>
      </c>
    </row>
    <row r="125" spans="1:87">
      <c r="A125">
        <v>41</v>
      </c>
      <c r="B125" s="1">
        <v>-3.53643143519156E-8</v>
      </c>
      <c r="C125" s="1">
        <v>1.13074491497542E-8</v>
      </c>
      <c r="D125" s="1">
        <v>2.39363216886224E-8</v>
      </c>
      <c r="E125" s="1">
        <f t="shared" si="26"/>
        <v>3.53643143519156E-8</v>
      </c>
      <c r="F125" s="1">
        <f t="shared" si="27"/>
        <v>1.13074491497542E-8</v>
      </c>
      <c r="G125" s="1">
        <f t="shared" si="28"/>
        <v>2.39363216886224E-8</v>
      </c>
      <c r="P125">
        <v>41</v>
      </c>
      <c r="Q125" s="1">
        <v>-3.5382150306850801E-8</v>
      </c>
      <c r="R125" s="1">
        <v>1.1318842996557699E-8</v>
      </c>
      <c r="S125" s="1">
        <v>2.3942908308760601E-8</v>
      </c>
      <c r="T125" s="1">
        <f t="shared" si="29"/>
        <v>3.5382150306850801E-8</v>
      </c>
      <c r="U125" s="1">
        <f t="shared" si="30"/>
        <v>1.1318842996557699E-8</v>
      </c>
      <c r="V125" s="1">
        <f t="shared" si="31"/>
        <v>2.3942908308760601E-8</v>
      </c>
      <c r="AE125">
        <v>41</v>
      </c>
      <c r="AF125" s="1">
        <v>-3.5412813098600899E-8</v>
      </c>
      <c r="AG125" s="1">
        <v>1.14752153439202E-8</v>
      </c>
      <c r="AH125" s="1">
        <v>2.3859211176202599E-8</v>
      </c>
      <c r="AI125" s="1">
        <f t="shared" si="32"/>
        <v>3.5412813098600899E-8</v>
      </c>
      <c r="AJ125" s="1">
        <f t="shared" si="33"/>
        <v>1.14752153439202E-8</v>
      </c>
      <c r="AK125" s="1">
        <f t="shared" si="34"/>
        <v>2.3859211176202599E-8</v>
      </c>
      <c r="AU125">
        <v>41</v>
      </c>
      <c r="AV125" s="1">
        <v>-3.54971980143226E-8</v>
      </c>
      <c r="AW125" s="1">
        <v>1.1632471831266E-8</v>
      </c>
      <c r="AX125" s="1">
        <v>2.4000546383628999E-8</v>
      </c>
      <c r="AY125" s="1">
        <f t="shared" si="35"/>
        <v>3.54971980143226E-8</v>
      </c>
      <c r="AZ125" s="1">
        <f t="shared" si="36"/>
        <v>1.1632471831266E-8</v>
      </c>
      <c r="BA125" s="1">
        <f t="shared" si="37"/>
        <v>2.4000546383628999E-8</v>
      </c>
      <c r="BL125">
        <v>41</v>
      </c>
      <c r="BM125" s="1">
        <v>-3.54971980143226E-8</v>
      </c>
      <c r="BN125" s="1">
        <v>1.1632471831266E-8</v>
      </c>
      <c r="BO125" s="1">
        <v>2.4000546383628999E-8</v>
      </c>
      <c r="BP125" s="1">
        <f t="shared" si="38"/>
        <v>3.54971980143226E-8</v>
      </c>
      <c r="BQ125" s="1">
        <f t="shared" si="22"/>
        <v>1.1632471831266E-8</v>
      </c>
      <c r="BR125" s="1">
        <f t="shared" si="23"/>
        <v>2.4000546383628999E-8</v>
      </c>
      <c r="CC125">
        <v>41</v>
      </c>
      <c r="CD125" s="1">
        <v>-3.54971980143226E-8</v>
      </c>
      <c r="CE125" s="1">
        <v>1.1632471831266E-8</v>
      </c>
      <c r="CF125" s="1">
        <v>2.4000546383628999E-8</v>
      </c>
      <c r="CG125" s="1">
        <f t="shared" si="39"/>
        <v>3.54971980143226E-8</v>
      </c>
      <c r="CH125" s="1">
        <f t="shared" si="24"/>
        <v>1.1632471831266E-8</v>
      </c>
      <c r="CI125" s="1">
        <f t="shared" si="25"/>
        <v>2.4000546383628999E-8</v>
      </c>
    </row>
    <row r="126" spans="1:87">
      <c r="A126">
        <v>41.333333330000002</v>
      </c>
      <c r="B126" s="1">
        <v>-3.4388213124292299E-8</v>
      </c>
      <c r="C126" s="1">
        <v>7.9502618125990005E-9</v>
      </c>
      <c r="D126" s="1">
        <v>2.6462834770701898E-8</v>
      </c>
      <c r="E126" s="1">
        <f t="shared" si="26"/>
        <v>3.4388213124292299E-8</v>
      </c>
      <c r="F126" s="1">
        <f t="shared" si="27"/>
        <v>7.9502618125990005E-9</v>
      </c>
      <c r="G126" s="1">
        <f t="shared" si="28"/>
        <v>2.6462834770701898E-8</v>
      </c>
      <c r="P126">
        <v>41.333333330000002</v>
      </c>
      <c r="Q126" s="1">
        <v>-3.4389911612864297E-8</v>
      </c>
      <c r="R126" s="1">
        <v>7.9594294996078501E-9</v>
      </c>
      <c r="S126" s="1">
        <v>2.6456099172511601E-8</v>
      </c>
      <c r="T126" s="1">
        <f t="shared" si="29"/>
        <v>3.4389911612864297E-8</v>
      </c>
      <c r="U126" s="1">
        <f t="shared" si="30"/>
        <v>7.9594294996078501E-9</v>
      </c>
      <c r="V126" s="1">
        <f t="shared" si="31"/>
        <v>2.6456099172511601E-8</v>
      </c>
      <c r="AE126">
        <v>41.333333330000002</v>
      </c>
      <c r="AF126" s="1">
        <v>-3.4379623300995199E-8</v>
      </c>
      <c r="AG126" s="1">
        <v>7.9333915903659396E-9</v>
      </c>
      <c r="AH126" s="1">
        <v>2.6463435928714101E-8</v>
      </c>
      <c r="AI126" s="1">
        <f t="shared" si="32"/>
        <v>3.4379623300995199E-8</v>
      </c>
      <c r="AJ126" s="1">
        <f t="shared" si="33"/>
        <v>7.9333915903659396E-9</v>
      </c>
      <c r="AK126" s="1">
        <f t="shared" si="34"/>
        <v>2.6463435928714101E-8</v>
      </c>
      <c r="AU126">
        <v>41.333333330000002</v>
      </c>
      <c r="AV126" s="1">
        <v>-3.4366434559229797E-8</v>
      </c>
      <c r="AW126" s="1">
        <v>7.8870622554662301E-9</v>
      </c>
      <c r="AX126" s="1">
        <v>2.6450920634357699E-8</v>
      </c>
      <c r="AY126" s="1">
        <f t="shared" si="35"/>
        <v>3.4366434559229797E-8</v>
      </c>
      <c r="AZ126" s="1">
        <f t="shared" si="36"/>
        <v>7.8870622554662301E-9</v>
      </c>
      <c r="BA126" s="1">
        <f t="shared" si="37"/>
        <v>2.6450920634357699E-8</v>
      </c>
      <c r="BL126">
        <v>41.333333330000002</v>
      </c>
      <c r="BM126" s="1">
        <v>-3.4366434559229797E-8</v>
      </c>
      <c r="BN126" s="1">
        <v>7.8870622554662301E-9</v>
      </c>
      <c r="BO126" s="1">
        <v>2.6450920634357699E-8</v>
      </c>
      <c r="BP126" s="1">
        <f t="shared" si="38"/>
        <v>3.4366434559229797E-8</v>
      </c>
      <c r="BQ126" s="1">
        <f t="shared" si="22"/>
        <v>7.8870622554662301E-9</v>
      </c>
      <c r="BR126" s="1">
        <f t="shared" si="23"/>
        <v>2.6450920634357699E-8</v>
      </c>
      <c r="CC126">
        <v>41.333333330000002</v>
      </c>
      <c r="CD126" s="1">
        <v>-3.4366434559229797E-8</v>
      </c>
      <c r="CE126" s="1">
        <v>7.8870622554662301E-9</v>
      </c>
      <c r="CF126" s="1">
        <v>2.6450920634357699E-8</v>
      </c>
      <c r="CG126" s="1">
        <f t="shared" si="39"/>
        <v>3.4366434559229797E-8</v>
      </c>
      <c r="CH126" s="1">
        <f t="shared" si="24"/>
        <v>7.8870622554662301E-9</v>
      </c>
      <c r="CI126" s="1">
        <f t="shared" si="25"/>
        <v>2.6450920634357699E-8</v>
      </c>
    </row>
    <row r="127" spans="1:87">
      <c r="A127">
        <v>41.666666669999998</v>
      </c>
      <c r="B127" s="1">
        <v>-3.2838347915897799E-8</v>
      </c>
      <c r="C127" s="1">
        <v>4.1403493151320797E-9</v>
      </c>
      <c r="D127" s="1">
        <v>2.8639044830081102E-8</v>
      </c>
      <c r="E127" s="1">
        <f t="shared" si="26"/>
        <v>3.2838347915897799E-8</v>
      </c>
      <c r="F127" s="1">
        <f t="shared" si="27"/>
        <v>4.1403493151320797E-9</v>
      </c>
      <c r="G127" s="1">
        <f t="shared" si="28"/>
        <v>2.8639044830081102E-8</v>
      </c>
      <c r="P127">
        <v>41.666666669999998</v>
      </c>
      <c r="Q127" s="1">
        <v>-3.2821601547716699E-8</v>
      </c>
      <c r="R127" s="1">
        <v>4.0729252800270099E-9</v>
      </c>
      <c r="S127" s="1">
        <v>2.86826032924736E-8</v>
      </c>
      <c r="T127" s="1">
        <f t="shared" si="29"/>
        <v>3.2821601547716699E-8</v>
      </c>
      <c r="U127" s="1">
        <f t="shared" si="30"/>
        <v>4.0729252800270099E-9</v>
      </c>
      <c r="V127" s="1">
        <f t="shared" si="31"/>
        <v>2.86826032924736E-8</v>
      </c>
      <c r="AE127">
        <v>41.666666669999998</v>
      </c>
      <c r="AF127" s="1">
        <v>-3.28884721678691E-8</v>
      </c>
      <c r="AG127" s="1">
        <v>4.1799986822549398E-9</v>
      </c>
      <c r="AH127" s="1">
        <v>2.86714263719734E-8</v>
      </c>
      <c r="AI127" s="1">
        <f t="shared" si="32"/>
        <v>3.28884721678691E-8</v>
      </c>
      <c r="AJ127" s="1">
        <f t="shared" si="33"/>
        <v>4.1799986822549398E-9</v>
      </c>
      <c r="AK127" s="1">
        <f t="shared" si="34"/>
        <v>2.86714263719734E-8</v>
      </c>
      <c r="AU127">
        <v>41.666666669999998</v>
      </c>
      <c r="AV127" s="1">
        <v>-3.3046034200734402E-8</v>
      </c>
      <c r="AW127" s="1">
        <v>4.4430475323181698E-9</v>
      </c>
      <c r="AX127" s="1">
        <v>2.8660879752839799E-8</v>
      </c>
      <c r="AY127" s="1">
        <f t="shared" si="35"/>
        <v>3.3046034200734402E-8</v>
      </c>
      <c r="AZ127" s="1">
        <f t="shared" si="36"/>
        <v>4.4430475323181698E-9</v>
      </c>
      <c r="BA127" s="1">
        <f t="shared" si="37"/>
        <v>2.8660879752839799E-8</v>
      </c>
      <c r="BL127">
        <v>41.666666669999998</v>
      </c>
      <c r="BM127" s="1">
        <v>-3.3046034200734402E-8</v>
      </c>
      <c r="BN127" s="1">
        <v>4.4430475323181698E-9</v>
      </c>
      <c r="BO127" s="1">
        <v>2.8660879752839799E-8</v>
      </c>
      <c r="BP127" s="1">
        <f t="shared" si="38"/>
        <v>3.3046034200734402E-8</v>
      </c>
      <c r="BQ127" s="1">
        <f t="shared" si="22"/>
        <v>4.4430475323181698E-9</v>
      </c>
      <c r="BR127" s="1">
        <f t="shared" si="23"/>
        <v>2.8660879752839799E-8</v>
      </c>
      <c r="CC127">
        <v>41.666666669999998</v>
      </c>
      <c r="CD127" s="1">
        <v>-3.3046034200734402E-8</v>
      </c>
      <c r="CE127" s="1">
        <v>4.4430475323181698E-9</v>
      </c>
      <c r="CF127" s="1">
        <v>2.8660879752839799E-8</v>
      </c>
      <c r="CG127" s="1">
        <f t="shared" si="39"/>
        <v>3.3046034200734402E-8</v>
      </c>
      <c r="CH127" s="1">
        <f t="shared" si="24"/>
        <v>4.4430475323181698E-9</v>
      </c>
      <c r="CI127" s="1">
        <f t="shared" si="25"/>
        <v>2.8660879752839799E-8</v>
      </c>
    </row>
    <row r="128" spans="1:87">
      <c r="A128">
        <v>42</v>
      </c>
      <c r="B128" s="1">
        <v>-3.1717437468103999E-8</v>
      </c>
      <c r="C128" s="1">
        <v>1.09818116059146E-9</v>
      </c>
      <c r="D128" s="1">
        <v>3.0877829071407401E-8</v>
      </c>
      <c r="E128" s="1">
        <f t="shared" si="26"/>
        <v>3.1717437468103999E-8</v>
      </c>
      <c r="F128" s="1">
        <f t="shared" si="27"/>
        <v>1.09818116059146E-9</v>
      </c>
      <c r="G128" s="1">
        <f t="shared" si="28"/>
        <v>3.0877829071407401E-8</v>
      </c>
      <c r="P128">
        <v>42</v>
      </c>
      <c r="Q128" s="1">
        <v>-3.1788389712184E-8</v>
      </c>
      <c r="R128" s="1">
        <v>1.3882566173018001E-9</v>
      </c>
      <c r="S128" s="1">
        <v>3.0689034979935999E-8</v>
      </c>
      <c r="T128" s="1">
        <f t="shared" si="29"/>
        <v>3.1788389712184E-8</v>
      </c>
      <c r="U128" s="1">
        <f t="shared" si="30"/>
        <v>1.3882566173018001E-9</v>
      </c>
      <c r="V128" s="1">
        <f t="shared" si="31"/>
        <v>3.0689034979935999E-8</v>
      </c>
      <c r="AE128">
        <v>42</v>
      </c>
      <c r="AF128" s="1">
        <v>-3.1515267687187702E-8</v>
      </c>
      <c r="AG128" s="1">
        <v>9.4692013605235402E-10</v>
      </c>
      <c r="AH128" s="1">
        <v>3.0730772773712702E-8</v>
      </c>
      <c r="AI128" s="1">
        <f t="shared" si="32"/>
        <v>3.1515267687187702E-8</v>
      </c>
      <c r="AJ128" s="1">
        <f t="shared" si="33"/>
        <v>9.4692013605235402E-10</v>
      </c>
      <c r="AK128" s="1">
        <f t="shared" si="34"/>
        <v>3.0730772773712702E-8</v>
      </c>
      <c r="AU128">
        <v>42</v>
      </c>
      <c r="AV128" s="1">
        <v>-3.0868843980957899E-8</v>
      </c>
      <c r="AW128" s="1">
        <v>-1.63475490089215E-10</v>
      </c>
      <c r="AX128" s="1">
        <v>3.0784164717356801E-8</v>
      </c>
      <c r="AY128" s="1">
        <f t="shared" si="35"/>
        <v>3.0868843980957899E-8</v>
      </c>
      <c r="AZ128" s="1">
        <f t="shared" si="36"/>
        <v>1.63475490089215E-10</v>
      </c>
      <c r="BA128" s="1">
        <f t="shared" si="37"/>
        <v>3.0784164717356801E-8</v>
      </c>
      <c r="BL128">
        <v>42</v>
      </c>
      <c r="BM128" s="1">
        <v>-3.0868843980957899E-8</v>
      </c>
      <c r="BN128" s="1">
        <v>-1.63475490089215E-10</v>
      </c>
      <c r="BO128" s="1">
        <v>3.0784164717356801E-8</v>
      </c>
      <c r="BP128" s="1">
        <f t="shared" si="38"/>
        <v>3.0868843980957899E-8</v>
      </c>
      <c r="BQ128" s="1">
        <f t="shared" si="22"/>
        <v>1.63475490089215E-10</v>
      </c>
      <c r="BR128" s="1">
        <f t="shared" si="23"/>
        <v>3.0784164717356801E-8</v>
      </c>
      <c r="CC128">
        <v>42</v>
      </c>
      <c r="CD128" s="1">
        <v>-3.0868843980957899E-8</v>
      </c>
      <c r="CE128" s="1">
        <v>-1.63475490089215E-10</v>
      </c>
      <c r="CF128" s="1">
        <v>3.0784164717356801E-8</v>
      </c>
      <c r="CG128" s="1">
        <f t="shared" si="39"/>
        <v>3.0868843980957899E-8</v>
      </c>
      <c r="CH128" s="1">
        <f t="shared" si="24"/>
        <v>1.63475490089215E-10</v>
      </c>
      <c r="CI128" s="1">
        <f t="shared" si="25"/>
        <v>3.0784164717356801E-8</v>
      </c>
    </row>
    <row r="129" spans="1:87">
      <c r="A129">
        <v>42.333333330000002</v>
      </c>
      <c r="B129" s="1">
        <v>-2.88973262471681E-8</v>
      </c>
      <c r="C129" s="1">
        <v>-3.5040640805616999E-9</v>
      </c>
      <c r="D129" s="1">
        <v>3.2066587274392997E-8</v>
      </c>
      <c r="E129" s="1">
        <f t="shared" si="26"/>
        <v>2.88973262471681E-8</v>
      </c>
      <c r="F129" s="1">
        <f t="shared" si="27"/>
        <v>3.5040640805616999E-9</v>
      </c>
      <c r="G129" s="1">
        <f t="shared" si="28"/>
        <v>3.2066587274392997E-8</v>
      </c>
      <c r="P129">
        <v>42.333333330000002</v>
      </c>
      <c r="Q129" s="1">
        <v>-2.8810459719308401E-8</v>
      </c>
      <c r="R129" s="1">
        <v>-3.8247446182415601E-9</v>
      </c>
      <c r="S129" s="1">
        <v>3.2255119311597198E-8</v>
      </c>
      <c r="T129" s="1">
        <f t="shared" si="29"/>
        <v>2.8810459719308401E-8</v>
      </c>
      <c r="U129" s="1">
        <f t="shared" si="30"/>
        <v>3.8247446182415601E-9</v>
      </c>
      <c r="V129" s="1">
        <f t="shared" si="31"/>
        <v>3.2255119311597198E-8</v>
      </c>
      <c r="AE129">
        <v>42.333333330000002</v>
      </c>
      <c r="AF129" s="1">
        <v>-2.9029955592174701E-8</v>
      </c>
      <c r="AG129" s="1">
        <v>-3.49082993761352E-9</v>
      </c>
      <c r="AH129" s="1">
        <v>3.2307176336954202E-8</v>
      </c>
      <c r="AI129" s="1">
        <f t="shared" si="32"/>
        <v>2.9029955592174701E-8</v>
      </c>
      <c r="AJ129" s="1">
        <f t="shared" si="33"/>
        <v>3.49082993761352E-9</v>
      </c>
      <c r="AK129" s="1">
        <f t="shared" si="34"/>
        <v>3.2307176336954202E-8</v>
      </c>
      <c r="AU129">
        <v>42.333333330000002</v>
      </c>
      <c r="AV129" s="1">
        <v>-2.94163923497681E-8</v>
      </c>
      <c r="AW129" s="1">
        <v>-2.49084423226131E-9</v>
      </c>
      <c r="AX129" s="1">
        <v>3.2200611899124703E-8</v>
      </c>
      <c r="AY129" s="1">
        <f t="shared" si="35"/>
        <v>2.94163923497681E-8</v>
      </c>
      <c r="AZ129" s="1">
        <f t="shared" si="36"/>
        <v>2.49084423226131E-9</v>
      </c>
      <c r="BA129" s="1">
        <f t="shared" si="37"/>
        <v>3.2200611899124703E-8</v>
      </c>
      <c r="BL129">
        <v>42.333333330000002</v>
      </c>
      <c r="BM129" s="1">
        <v>-2.94163923497681E-8</v>
      </c>
      <c r="BN129" s="1">
        <v>-2.49084423226131E-9</v>
      </c>
      <c r="BO129" s="1">
        <v>3.2200611899124703E-8</v>
      </c>
      <c r="BP129" s="1">
        <f t="shared" si="38"/>
        <v>2.94163923497681E-8</v>
      </c>
      <c r="BQ129" s="1">
        <f t="shared" si="22"/>
        <v>2.49084423226131E-9</v>
      </c>
      <c r="BR129" s="1">
        <f t="shared" si="23"/>
        <v>3.2200611899124703E-8</v>
      </c>
      <c r="CC129">
        <v>42.333333330000002</v>
      </c>
      <c r="CD129" s="1">
        <v>-2.94163923497681E-8</v>
      </c>
      <c r="CE129" s="1">
        <v>-2.49084423226131E-9</v>
      </c>
      <c r="CF129" s="1">
        <v>3.2200611899124703E-8</v>
      </c>
      <c r="CG129" s="1">
        <f t="shared" si="39"/>
        <v>2.94163923497681E-8</v>
      </c>
      <c r="CH129" s="1">
        <f t="shared" si="24"/>
        <v>2.49084423226131E-9</v>
      </c>
      <c r="CI129" s="1">
        <f t="shared" si="25"/>
        <v>3.2200611899124703E-8</v>
      </c>
    </row>
    <row r="130" spans="1:87">
      <c r="A130">
        <v>42.666666669999998</v>
      </c>
      <c r="B130" s="1">
        <v>-2.68221492447096E-8</v>
      </c>
      <c r="C130" s="1">
        <v>-6.7533822700749402E-9</v>
      </c>
      <c r="D130" s="1">
        <v>3.37433438413193E-8</v>
      </c>
      <c r="E130" s="1">
        <f t="shared" si="26"/>
        <v>2.68221492447096E-8</v>
      </c>
      <c r="F130" s="1">
        <f t="shared" si="27"/>
        <v>6.7533822700749402E-9</v>
      </c>
      <c r="G130" s="1">
        <f t="shared" si="28"/>
        <v>3.37433438413193E-8</v>
      </c>
      <c r="P130">
        <v>42.666666669999998</v>
      </c>
      <c r="Q130" s="1">
        <v>-2.6830348193174199E-8</v>
      </c>
      <c r="R130" s="1">
        <v>-6.7066670689230898E-9</v>
      </c>
      <c r="S130" s="1">
        <v>3.3731475654330499E-8</v>
      </c>
      <c r="T130" s="1">
        <f t="shared" si="29"/>
        <v>2.6830348193174199E-8</v>
      </c>
      <c r="U130" s="1">
        <f t="shared" si="30"/>
        <v>6.7066670689230898E-9</v>
      </c>
      <c r="V130" s="1">
        <f t="shared" si="31"/>
        <v>3.3731475654330499E-8</v>
      </c>
      <c r="AE130">
        <v>42.666666669999998</v>
      </c>
      <c r="AF130" s="1">
        <v>-2.6829127197647299E-8</v>
      </c>
      <c r="AG130" s="1">
        <v>-6.7504104528382E-9</v>
      </c>
      <c r="AH130" s="1">
        <v>3.3691215206577101E-8</v>
      </c>
      <c r="AI130" s="1">
        <f t="shared" si="32"/>
        <v>2.6829127197647299E-8</v>
      </c>
      <c r="AJ130" s="1">
        <f t="shared" si="33"/>
        <v>6.7504104528382E-9</v>
      </c>
      <c r="AK130" s="1">
        <f t="shared" si="34"/>
        <v>3.3691215206577101E-8</v>
      </c>
      <c r="AU130">
        <v>42.666666669999998</v>
      </c>
      <c r="AV130" s="1">
        <v>-2.6930056601370799E-8</v>
      </c>
      <c r="AW130" s="1">
        <v>-6.8451454018902999E-9</v>
      </c>
      <c r="AX130" s="1">
        <v>3.3654426079276998E-8</v>
      </c>
      <c r="AY130" s="1">
        <f t="shared" si="35"/>
        <v>2.6930056601370799E-8</v>
      </c>
      <c r="AZ130" s="1">
        <f t="shared" si="36"/>
        <v>6.8451454018902999E-9</v>
      </c>
      <c r="BA130" s="1">
        <f t="shared" si="37"/>
        <v>3.3654426079276998E-8</v>
      </c>
      <c r="BL130">
        <v>42.666666669999998</v>
      </c>
      <c r="BM130" s="1">
        <v>-2.6930056601370799E-8</v>
      </c>
      <c r="BN130" s="1">
        <v>-6.8451454018902999E-9</v>
      </c>
      <c r="BO130" s="1">
        <v>3.3654426079276998E-8</v>
      </c>
      <c r="BP130" s="1">
        <f t="shared" si="38"/>
        <v>2.6930056601370799E-8</v>
      </c>
      <c r="BQ130" s="1">
        <f t="shared" ref="BQ130:BQ193" si="40">ABS(BN130)</f>
        <v>6.8451454018902999E-9</v>
      </c>
      <c r="BR130" s="1">
        <f t="shared" ref="BR130:BR193" si="41">ABS(BO130)</f>
        <v>3.3654426079276998E-8</v>
      </c>
      <c r="CC130">
        <v>42.666666669999998</v>
      </c>
      <c r="CD130" s="1">
        <v>-2.6930056601370799E-8</v>
      </c>
      <c r="CE130" s="1">
        <v>-6.8451454018902999E-9</v>
      </c>
      <c r="CF130" s="1">
        <v>3.3654426079276998E-8</v>
      </c>
      <c r="CG130" s="1">
        <f t="shared" si="39"/>
        <v>2.6930056601370799E-8</v>
      </c>
      <c r="CH130" s="1">
        <f t="shared" ref="CH130:CH193" si="42">ABS(CE130)</f>
        <v>6.8451454018902999E-9</v>
      </c>
      <c r="CI130" s="1">
        <f t="shared" ref="CI130:CI193" si="43">ABS(CF130)</f>
        <v>3.3654426079276998E-8</v>
      </c>
    </row>
    <row r="131" spans="1:87">
      <c r="A131">
        <v>43</v>
      </c>
      <c r="B131" s="1">
        <v>-2.4327992870221101E-8</v>
      </c>
      <c r="C131" s="1">
        <v>-1.04047293211784E-8</v>
      </c>
      <c r="D131" s="1">
        <v>3.46941458478911E-8</v>
      </c>
      <c r="E131" s="1">
        <f t="shared" ref="E131:E194" si="44">ABS(B131)</f>
        <v>2.4327992870221101E-8</v>
      </c>
      <c r="F131" s="1">
        <f t="shared" ref="F131:F194" si="45">ABS(C131)</f>
        <v>1.04047293211784E-8</v>
      </c>
      <c r="G131" s="1">
        <f t="shared" ref="G131:G194" si="46">ABS(D131)</f>
        <v>3.46941458478911E-8</v>
      </c>
      <c r="P131">
        <v>43</v>
      </c>
      <c r="Q131" s="1">
        <v>-2.4328580837396099E-8</v>
      </c>
      <c r="R131" s="1">
        <v>-1.04100973952193E-8</v>
      </c>
      <c r="S131" s="1">
        <v>3.4693884307102101E-8</v>
      </c>
      <c r="T131" s="1">
        <f t="shared" ref="T131:T194" si="47">ABS(Q131)</f>
        <v>2.4328580837396099E-8</v>
      </c>
      <c r="U131" s="1">
        <f t="shared" ref="U131:U194" si="48">ABS(R131)</f>
        <v>1.04100973952193E-8</v>
      </c>
      <c r="V131" s="1">
        <f t="shared" ref="V131:V194" si="49">ABS(S131)</f>
        <v>3.4693884307102101E-8</v>
      </c>
      <c r="AE131">
        <v>43</v>
      </c>
      <c r="AF131" s="1">
        <v>-2.4323311795249001E-8</v>
      </c>
      <c r="AG131" s="1">
        <v>-1.0404520967011201E-8</v>
      </c>
      <c r="AH131" s="1">
        <v>3.4701610182597E-8</v>
      </c>
      <c r="AI131" s="1">
        <f t="shared" ref="AI131:AI194" si="50">ABS(AF131)</f>
        <v>2.4323311795249001E-8</v>
      </c>
      <c r="AJ131" s="1">
        <f t="shared" ref="AJ131:AJ194" si="51">ABS(AG131)</f>
        <v>1.0404520967011201E-8</v>
      </c>
      <c r="AK131" s="1">
        <f t="shared" ref="AK131:AK194" si="52">ABS(AH131)</f>
        <v>3.4701610182597E-8</v>
      </c>
      <c r="AU131">
        <v>43</v>
      </c>
      <c r="AV131" s="1">
        <v>-2.42929616353638E-8</v>
      </c>
      <c r="AW131" s="1">
        <v>-1.0399896860358E-8</v>
      </c>
      <c r="AX131" s="1">
        <v>3.4713580968070998E-8</v>
      </c>
      <c r="AY131" s="1">
        <f t="shared" ref="AY131:AY194" si="53">ABS(AV131)</f>
        <v>2.42929616353638E-8</v>
      </c>
      <c r="AZ131" s="1">
        <f t="shared" ref="AZ131:AZ194" si="54">ABS(AW131)</f>
        <v>1.0399896860358E-8</v>
      </c>
      <c r="BA131" s="1">
        <f t="shared" ref="BA131:BA194" si="55">ABS(AX131)</f>
        <v>3.4713580968070998E-8</v>
      </c>
      <c r="BL131">
        <v>43</v>
      </c>
      <c r="BM131" s="1">
        <v>-2.42929616353638E-8</v>
      </c>
      <c r="BN131" s="1">
        <v>-1.0399896860358E-8</v>
      </c>
      <c r="BO131" s="1">
        <v>3.4713580968070998E-8</v>
      </c>
      <c r="BP131" s="1">
        <f t="shared" ref="BP131:BP194" si="56">ABS(BM131)</f>
        <v>2.42929616353638E-8</v>
      </c>
      <c r="BQ131" s="1">
        <f t="shared" si="40"/>
        <v>1.0399896860358E-8</v>
      </c>
      <c r="BR131" s="1">
        <f t="shared" si="41"/>
        <v>3.4713580968070998E-8</v>
      </c>
      <c r="CC131">
        <v>43</v>
      </c>
      <c r="CD131" s="1">
        <v>-2.42929616353638E-8</v>
      </c>
      <c r="CE131" s="1">
        <v>-1.0399896860358E-8</v>
      </c>
      <c r="CF131" s="1">
        <v>3.4713580968070998E-8</v>
      </c>
      <c r="CG131" s="1">
        <f t="shared" ref="CG131:CG194" si="57">ABS(CD131)</f>
        <v>2.42929616353638E-8</v>
      </c>
      <c r="CH131" s="1">
        <f t="shared" si="42"/>
        <v>1.0399896860358E-8</v>
      </c>
      <c r="CI131" s="1">
        <f t="shared" si="43"/>
        <v>3.4713580968070998E-8</v>
      </c>
    </row>
    <row r="132" spans="1:87">
      <c r="A132">
        <v>43.333333330000002</v>
      </c>
      <c r="B132" s="1">
        <v>-2.1498717243939601E-8</v>
      </c>
      <c r="C132" s="1">
        <v>-1.3902250642350301E-8</v>
      </c>
      <c r="D132" s="1">
        <v>3.54055160328715E-8</v>
      </c>
      <c r="E132" s="1">
        <f t="shared" si="44"/>
        <v>2.1498717243939601E-8</v>
      </c>
      <c r="F132" s="1">
        <f t="shared" si="45"/>
        <v>1.3902250642350301E-8</v>
      </c>
      <c r="G132" s="1">
        <f t="shared" si="46"/>
        <v>3.54055160328715E-8</v>
      </c>
      <c r="P132">
        <v>43.333333330000002</v>
      </c>
      <c r="Q132" s="1">
        <v>-2.1498640118133899E-8</v>
      </c>
      <c r="R132" s="1">
        <v>-1.3901456229203901E-8</v>
      </c>
      <c r="S132" s="1">
        <v>3.5405325754522801E-8</v>
      </c>
      <c r="T132" s="1">
        <f t="shared" si="47"/>
        <v>2.1498640118133899E-8</v>
      </c>
      <c r="U132" s="1">
        <f t="shared" si="48"/>
        <v>1.3901456229203901E-8</v>
      </c>
      <c r="V132" s="1">
        <f t="shared" si="49"/>
        <v>3.5405325754522801E-8</v>
      </c>
      <c r="AE132">
        <v>43.333333330000002</v>
      </c>
      <c r="AF132" s="1">
        <v>-2.1499284692805301E-8</v>
      </c>
      <c r="AG132" s="1">
        <v>-1.39018723963047E-8</v>
      </c>
      <c r="AH132" s="1">
        <v>3.5404966611252102E-8</v>
      </c>
      <c r="AI132" s="1">
        <f t="shared" si="50"/>
        <v>2.1499284692805301E-8</v>
      </c>
      <c r="AJ132" s="1">
        <f t="shared" si="51"/>
        <v>1.39018723963047E-8</v>
      </c>
      <c r="AK132" s="1">
        <f t="shared" si="52"/>
        <v>3.5404966611252102E-8</v>
      </c>
      <c r="AU132">
        <v>43.333333330000002</v>
      </c>
      <c r="AV132" s="1">
        <v>-2.1502646239957E-8</v>
      </c>
      <c r="AW132" s="1">
        <v>-1.39037195368008E-8</v>
      </c>
      <c r="AX132" s="1">
        <v>3.5403148732071601E-8</v>
      </c>
      <c r="AY132" s="1">
        <f t="shared" si="53"/>
        <v>2.1502646239957E-8</v>
      </c>
      <c r="AZ132" s="1">
        <f t="shared" si="54"/>
        <v>1.39037195368008E-8</v>
      </c>
      <c r="BA132" s="1">
        <f t="shared" si="55"/>
        <v>3.5403148732071601E-8</v>
      </c>
      <c r="BL132">
        <v>43.333333330000002</v>
      </c>
      <c r="BM132" s="1">
        <v>-2.1502646239957E-8</v>
      </c>
      <c r="BN132" s="1">
        <v>-1.39037195368008E-8</v>
      </c>
      <c r="BO132" s="1">
        <v>3.5403148732071601E-8</v>
      </c>
      <c r="BP132" s="1">
        <f t="shared" si="56"/>
        <v>2.1502646239957E-8</v>
      </c>
      <c r="BQ132" s="1">
        <f t="shared" si="40"/>
        <v>1.39037195368008E-8</v>
      </c>
      <c r="BR132" s="1">
        <f t="shared" si="41"/>
        <v>3.5403148732071601E-8</v>
      </c>
      <c r="CC132">
        <v>43.333333330000002</v>
      </c>
      <c r="CD132" s="1">
        <v>-2.1502646239957E-8</v>
      </c>
      <c r="CE132" s="1">
        <v>-1.39037195368008E-8</v>
      </c>
      <c r="CF132" s="1">
        <v>3.5403148732071601E-8</v>
      </c>
      <c r="CG132" s="1">
        <f t="shared" si="57"/>
        <v>2.1502646239957E-8</v>
      </c>
      <c r="CH132" s="1">
        <f t="shared" si="42"/>
        <v>1.39037195368008E-8</v>
      </c>
      <c r="CI132" s="1">
        <f t="shared" si="43"/>
        <v>3.5403148732071601E-8</v>
      </c>
    </row>
    <row r="133" spans="1:87">
      <c r="A133">
        <v>43.666666669999998</v>
      </c>
      <c r="B133" s="1">
        <v>-1.8487040533837802E-8</v>
      </c>
      <c r="C133" s="1">
        <v>-1.72728653186072E-8</v>
      </c>
      <c r="D133" s="1">
        <v>3.5760047742416903E-8</v>
      </c>
      <c r="E133" s="1">
        <f t="shared" si="44"/>
        <v>1.8487040533837802E-8</v>
      </c>
      <c r="F133" s="1">
        <f t="shared" si="45"/>
        <v>1.72728653186072E-8</v>
      </c>
      <c r="G133" s="1">
        <f t="shared" si="46"/>
        <v>3.5760047742416903E-8</v>
      </c>
      <c r="P133">
        <v>43.666666669999998</v>
      </c>
      <c r="Q133" s="1">
        <v>-1.8486891160268699E-8</v>
      </c>
      <c r="R133" s="1">
        <v>-1.72725585778633E-8</v>
      </c>
      <c r="S133" s="1">
        <v>3.5760191599565299E-8</v>
      </c>
      <c r="T133" s="1">
        <f t="shared" si="47"/>
        <v>1.8486891160268699E-8</v>
      </c>
      <c r="U133" s="1">
        <f t="shared" si="48"/>
        <v>1.72725585778633E-8</v>
      </c>
      <c r="V133" s="1">
        <f t="shared" si="49"/>
        <v>3.5760191599565299E-8</v>
      </c>
      <c r="AE133">
        <v>43.666666669999998</v>
      </c>
      <c r="AF133" s="1">
        <v>-1.8487098799729899E-8</v>
      </c>
      <c r="AG133" s="1">
        <v>-1.7273046687416001E-8</v>
      </c>
      <c r="AH133" s="1">
        <v>3.5760073374690997E-8</v>
      </c>
      <c r="AI133" s="1">
        <f t="shared" si="50"/>
        <v>1.8487098799729899E-8</v>
      </c>
      <c r="AJ133" s="1">
        <f t="shared" si="51"/>
        <v>1.7273046687416001E-8</v>
      </c>
      <c r="AK133" s="1">
        <f t="shared" si="52"/>
        <v>3.5760073374690997E-8</v>
      </c>
      <c r="AU133">
        <v>43.666666669999998</v>
      </c>
      <c r="AV133" s="1">
        <v>-1.8487132536632001E-8</v>
      </c>
      <c r="AW133" s="1">
        <v>-1.7273144192753201E-8</v>
      </c>
      <c r="AX133" s="1">
        <v>3.5759995034578802E-8</v>
      </c>
      <c r="AY133" s="1">
        <f t="shared" si="53"/>
        <v>1.8487132536632001E-8</v>
      </c>
      <c r="AZ133" s="1">
        <f t="shared" si="54"/>
        <v>1.7273144192753201E-8</v>
      </c>
      <c r="BA133" s="1">
        <f t="shared" si="55"/>
        <v>3.5759995034578802E-8</v>
      </c>
      <c r="BL133">
        <v>43.666666669999998</v>
      </c>
      <c r="BM133" s="1">
        <v>-1.8487132536632001E-8</v>
      </c>
      <c r="BN133" s="1">
        <v>-1.7273144192753201E-8</v>
      </c>
      <c r="BO133" s="1">
        <v>3.5759995034578802E-8</v>
      </c>
      <c r="BP133" s="1">
        <f t="shared" si="56"/>
        <v>1.8487132536632001E-8</v>
      </c>
      <c r="BQ133" s="1">
        <f t="shared" si="40"/>
        <v>1.7273144192753201E-8</v>
      </c>
      <c r="BR133" s="1">
        <f t="shared" si="41"/>
        <v>3.5759995034578802E-8</v>
      </c>
      <c r="CC133">
        <v>43.666666669999998</v>
      </c>
      <c r="CD133" s="1">
        <v>-1.8487132536632001E-8</v>
      </c>
      <c r="CE133" s="1">
        <v>-1.7273144192753201E-8</v>
      </c>
      <c r="CF133" s="1">
        <v>3.5759995034578802E-8</v>
      </c>
      <c r="CG133" s="1">
        <f t="shared" si="57"/>
        <v>1.8487132536632001E-8</v>
      </c>
      <c r="CH133" s="1">
        <f t="shared" si="42"/>
        <v>1.7273144192753201E-8</v>
      </c>
      <c r="CI133" s="1">
        <f t="shared" si="43"/>
        <v>3.5759995034578802E-8</v>
      </c>
    </row>
    <row r="134" spans="1:87">
      <c r="A134">
        <v>44</v>
      </c>
      <c r="B134" s="1">
        <v>-1.5289565835630001E-8</v>
      </c>
      <c r="C134" s="1">
        <v>-2.0498516647982099E-8</v>
      </c>
      <c r="D134" s="1">
        <v>3.5785350765982202E-8</v>
      </c>
      <c r="E134" s="1">
        <f t="shared" si="44"/>
        <v>1.5289565835630001E-8</v>
      </c>
      <c r="F134" s="1">
        <f t="shared" si="45"/>
        <v>2.0498516647982099E-8</v>
      </c>
      <c r="G134" s="1">
        <f t="shared" si="46"/>
        <v>3.5785350765982202E-8</v>
      </c>
      <c r="P134">
        <v>44</v>
      </c>
      <c r="Q134" s="1">
        <v>-1.53027575368336E-8</v>
      </c>
      <c r="R134" s="1">
        <v>-2.04656053076624E-8</v>
      </c>
      <c r="S134" s="1">
        <v>3.5768296796634402E-8</v>
      </c>
      <c r="T134" s="1">
        <f t="shared" si="47"/>
        <v>1.53027575368336E-8</v>
      </c>
      <c r="U134" s="1">
        <f t="shared" si="48"/>
        <v>2.04656053076624E-8</v>
      </c>
      <c r="V134" s="1">
        <f t="shared" si="49"/>
        <v>3.5768296796634402E-8</v>
      </c>
      <c r="AE134">
        <v>44</v>
      </c>
      <c r="AF134" s="1">
        <v>-1.5293574181368701E-8</v>
      </c>
      <c r="AG134" s="1">
        <v>-2.0451632221085699E-8</v>
      </c>
      <c r="AH134" s="1">
        <v>3.5742668186289403E-8</v>
      </c>
      <c r="AI134" s="1">
        <f t="shared" si="50"/>
        <v>1.5293574181368701E-8</v>
      </c>
      <c r="AJ134" s="1">
        <f t="shared" si="51"/>
        <v>2.0451632221085699E-8</v>
      </c>
      <c r="AK134" s="1">
        <f t="shared" si="52"/>
        <v>3.5742668186289403E-8</v>
      </c>
      <c r="AU134">
        <v>44</v>
      </c>
      <c r="AV134" s="1">
        <v>-1.5293164894181199E-8</v>
      </c>
      <c r="AW134" s="1">
        <v>-2.0498928790524399E-8</v>
      </c>
      <c r="AX134" s="1">
        <v>3.5793185762522701E-8</v>
      </c>
      <c r="AY134" s="1">
        <f t="shared" si="53"/>
        <v>1.5293164894181199E-8</v>
      </c>
      <c r="AZ134" s="1">
        <f t="shared" si="54"/>
        <v>2.0498928790524399E-8</v>
      </c>
      <c r="BA134" s="1">
        <f t="shared" si="55"/>
        <v>3.5793185762522701E-8</v>
      </c>
      <c r="BL134">
        <v>44</v>
      </c>
      <c r="BM134" s="1">
        <v>-1.5293164894181199E-8</v>
      </c>
      <c r="BN134" s="1">
        <v>-2.0498928790524399E-8</v>
      </c>
      <c r="BO134" s="1">
        <v>3.5793185762522701E-8</v>
      </c>
      <c r="BP134" s="1">
        <f t="shared" si="56"/>
        <v>1.5293164894181199E-8</v>
      </c>
      <c r="BQ134" s="1">
        <f t="shared" si="40"/>
        <v>2.0498928790524399E-8</v>
      </c>
      <c r="BR134" s="1">
        <f t="shared" si="41"/>
        <v>3.5793185762522701E-8</v>
      </c>
      <c r="CC134">
        <v>44</v>
      </c>
      <c r="CD134" s="1">
        <v>-1.5293164894181199E-8</v>
      </c>
      <c r="CE134" s="1">
        <v>-2.0498928790524399E-8</v>
      </c>
      <c r="CF134" s="1">
        <v>3.5793185762522701E-8</v>
      </c>
      <c r="CG134" s="1">
        <f t="shared" si="57"/>
        <v>1.5293164894181199E-8</v>
      </c>
      <c r="CH134" s="1">
        <f t="shared" si="42"/>
        <v>2.0498928790524399E-8</v>
      </c>
      <c r="CI134" s="1">
        <f t="shared" si="43"/>
        <v>3.5793185762522701E-8</v>
      </c>
    </row>
    <row r="135" spans="1:87">
      <c r="A135">
        <v>44.333333330000002</v>
      </c>
      <c r="B135" s="1">
        <v>-1.1981608878664E-8</v>
      </c>
      <c r="C135" s="1">
        <v>-2.33855347309131E-8</v>
      </c>
      <c r="D135" s="1">
        <v>3.5387049374113697E-8</v>
      </c>
      <c r="E135" s="1">
        <f t="shared" si="44"/>
        <v>1.1981608878664E-8</v>
      </c>
      <c r="F135" s="1">
        <f t="shared" si="45"/>
        <v>2.33855347309131E-8</v>
      </c>
      <c r="G135" s="1">
        <f t="shared" si="46"/>
        <v>3.5387049374113697E-8</v>
      </c>
      <c r="P135">
        <v>44.333333330000002</v>
      </c>
      <c r="Q135" s="1">
        <v>-1.1929007384323101E-8</v>
      </c>
      <c r="R135" s="1">
        <v>-2.3520420250333599E-8</v>
      </c>
      <c r="S135" s="1">
        <v>3.54509552547011E-8</v>
      </c>
      <c r="T135" s="1">
        <f t="shared" si="47"/>
        <v>1.1929007384323101E-8</v>
      </c>
      <c r="U135" s="1">
        <f t="shared" si="48"/>
        <v>2.3520420250333599E-8</v>
      </c>
      <c r="V135" s="1">
        <f t="shared" si="49"/>
        <v>3.54509552547011E-8</v>
      </c>
      <c r="AE135">
        <v>44.333333330000002</v>
      </c>
      <c r="AF135" s="1">
        <v>-1.19655538585034E-8</v>
      </c>
      <c r="AG135" s="1">
        <v>-2.3581350608314899E-8</v>
      </c>
      <c r="AH135" s="1">
        <v>3.5560449640481597E-8</v>
      </c>
      <c r="AI135" s="1">
        <f t="shared" si="50"/>
        <v>1.19655538585034E-8</v>
      </c>
      <c r="AJ135" s="1">
        <f t="shared" si="51"/>
        <v>2.3581350608314899E-8</v>
      </c>
      <c r="AK135" s="1">
        <f t="shared" si="52"/>
        <v>3.5560449640481597E-8</v>
      </c>
      <c r="AU135">
        <v>44.333333330000002</v>
      </c>
      <c r="AV135" s="1">
        <v>-1.19602680832137E-8</v>
      </c>
      <c r="AW135" s="1">
        <v>-2.3400192922240499E-8</v>
      </c>
      <c r="AX135" s="1">
        <v>3.5352450730719001E-8</v>
      </c>
      <c r="AY135" s="1">
        <f t="shared" si="53"/>
        <v>1.19602680832137E-8</v>
      </c>
      <c r="AZ135" s="1">
        <f t="shared" si="54"/>
        <v>2.3400192922240499E-8</v>
      </c>
      <c r="BA135" s="1">
        <f t="shared" si="55"/>
        <v>3.5352450730719001E-8</v>
      </c>
      <c r="BL135">
        <v>44.333333330000002</v>
      </c>
      <c r="BM135" s="1">
        <v>-1.19602680832137E-8</v>
      </c>
      <c r="BN135" s="1">
        <v>-2.3400192922240499E-8</v>
      </c>
      <c r="BO135" s="1">
        <v>3.5352450730719001E-8</v>
      </c>
      <c r="BP135" s="1">
        <f t="shared" si="56"/>
        <v>1.19602680832137E-8</v>
      </c>
      <c r="BQ135" s="1">
        <f t="shared" si="40"/>
        <v>2.3400192922240499E-8</v>
      </c>
      <c r="BR135" s="1">
        <f t="shared" si="41"/>
        <v>3.5352450730719001E-8</v>
      </c>
      <c r="CC135">
        <v>44.333333330000002</v>
      </c>
      <c r="CD135" s="1">
        <v>-1.19602680832137E-8</v>
      </c>
      <c r="CE135" s="1">
        <v>-2.3400192922240499E-8</v>
      </c>
      <c r="CF135" s="1">
        <v>3.5352450730719001E-8</v>
      </c>
      <c r="CG135" s="1">
        <f t="shared" si="57"/>
        <v>1.19602680832137E-8</v>
      </c>
      <c r="CH135" s="1">
        <f t="shared" si="42"/>
        <v>2.3400192922240499E-8</v>
      </c>
      <c r="CI135" s="1">
        <f t="shared" si="43"/>
        <v>3.5352450730719001E-8</v>
      </c>
    </row>
    <row r="136" spans="1:87">
      <c r="A136">
        <v>44.666666669999998</v>
      </c>
      <c r="B136" s="1">
        <v>-8.5402314397870599E-9</v>
      </c>
      <c r="C136" s="1">
        <v>-2.60691795095358E-8</v>
      </c>
      <c r="D136" s="1">
        <v>3.4582586627696101E-8</v>
      </c>
      <c r="E136" s="1">
        <f t="shared" si="44"/>
        <v>8.5402314397870599E-9</v>
      </c>
      <c r="F136" s="1">
        <f t="shared" si="45"/>
        <v>2.60691795095358E-8</v>
      </c>
      <c r="G136" s="1">
        <f t="shared" si="46"/>
        <v>3.4582586627696101E-8</v>
      </c>
      <c r="P136">
        <v>44.666666669999998</v>
      </c>
      <c r="Q136" s="1">
        <v>-8.3992158657862604E-9</v>
      </c>
      <c r="R136" s="1">
        <v>-2.6440841502384202E-8</v>
      </c>
      <c r="S136" s="1">
        <v>3.48182325471402E-8</v>
      </c>
      <c r="T136" s="1">
        <f t="shared" si="47"/>
        <v>8.3992158657862604E-9</v>
      </c>
      <c r="U136" s="1">
        <f t="shared" si="48"/>
        <v>2.6440841502384202E-8</v>
      </c>
      <c r="V136" s="1">
        <f t="shared" si="49"/>
        <v>3.48182325471402E-8</v>
      </c>
      <c r="AE136">
        <v>44.666666669999998</v>
      </c>
      <c r="AF136" s="1">
        <v>-8.4896375242282695E-9</v>
      </c>
      <c r="AG136" s="1">
        <v>-2.65701040197408E-8</v>
      </c>
      <c r="AH136" s="1">
        <v>3.50495918122196E-8</v>
      </c>
      <c r="AI136" s="1">
        <f t="shared" si="50"/>
        <v>8.4896375242282695E-9</v>
      </c>
      <c r="AJ136" s="1">
        <f t="shared" si="51"/>
        <v>2.65701040197408E-8</v>
      </c>
      <c r="AK136" s="1">
        <f t="shared" si="52"/>
        <v>3.50495918122196E-8</v>
      </c>
      <c r="AU136">
        <v>44.666666669999998</v>
      </c>
      <c r="AV136" s="1">
        <v>-8.5580339815628792E-9</v>
      </c>
      <c r="AW136" s="1">
        <v>-2.5955108062802898E-8</v>
      </c>
      <c r="AX136" s="1">
        <v>3.4527010389639998E-8</v>
      </c>
      <c r="AY136" s="1">
        <f t="shared" si="53"/>
        <v>8.5580339815628792E-9</v>
      </c>
      <c r="AZ136" s="1">
        <f t="shared" si="54"/>
        <v>2.5955108062802898E-8</v>
      </c>
      <c r="BA136" s="1">
        <f t="shared" si="55"/>
        <v>3.4527010389639998E-8</v>
      </c>
      <c r="BL136">
        <v>44.666666669999998</v>
      </c>
      <c r="BM136" s="1">
        <v>-8.5580339815628792E-9</v>
      </c>
      <c r="BN136" s="1">
        <v>-2.5955108062802898E-8</v>
      </c>
      <c r="BO136" s="1">
        <v>3.4527010389639998E-8</v>
      </c>
      <c r="BP136" s="1">
        <f t="shared" si="56"/>
        <v>8.5580339815628792E-9</v>
      </c>
      <c r="BQ136" s="1">
        <f t="shared" si="40"/>
        <v>2.5955108062802898E-8</v>
      </c>
      <c r="BR136" s="1">
        <f t="shared" si="41"/>
        <v>3.4527010389639998E-8</v>
      </c>
      <c r="CC136">
        <v>44.666666669999998</v>
      </c>
      <c r="CD136" s="1">
        <v>-8.5580339815628792E-9</v>
      </c>
      <c r="CE136" s="1">
        <v>-2.5955108062802898E-8</v>
      </c>
      <c r="CF136" s="1">
        <v>3.4527010389639998E-8</v>
      </c>
      <c r="CG136" s="1">
        <f t="shared" si="57"/>
        <v>8.5580339815628792E-9</v>
      </c>
      <c r="CH136" s="1">
        <f t="shared" si="42"/>
        <v>2.5955108062802898E-8</v>
      </c>
      <c r="CI136" s="1">
        <f t="shared" si="43"/>
        <v>3.4527010389639998E-8</v>
      </c>
    </row>
    <row r="137" spans="1:87">
      <c r="A137">
        <v>45</v>
      </c>
      <c r="B137" s="1">
        <v>-4.8293579638786197E-9</v>
      </c>
      <c r="C137" s="1">
        <v>-2.9221525268963199E-8</v>
      </c>
      <c r="D137" s="1">
        <v>3.4040058660700401E-8</v>
      </c>
      <c r="E137" s="1">
        <f t="shared" si="44"/>
        <v>4.8293579638786197E-9</v>
      </c>
      <c r="F137" s="1">
        <f t="shared" si="45"/>
        <v>2.9221525268963199E-8</v>
      </c>
      <c r="G137" s="1">
        <f t="shared" si="46"/>
        <v>3.4040058660700401E-8</v>
      </c>
      <c r="P137">
        <v>45</v>
      </c>
      <c r="Q137" s="1">
        <v>-5.0661297101850497E-9</v>
      </c>
      <c r="R137" s="1">
        <v>-2.8598036022620101E-8</v>
      </c>
      <c r="S137" s="1">
        <v>3.36792580074574E-8</v>
      </c>
      <c r="T137" s="1">
        <f t="shared" si="47"/>
        <v>5.0661297101850497E-9</v>
      </c>
      <c r="U137" s="1">
        <f t="shared" si="48"/>
        <v>2.8598036022620101E-8</v>
      </c>
      <c r="V137" s="1">
        <f t="shared" si="49"/>
        <v>3.36792580074574E-8</v>
      </c>
      <c r="AE137">
        <v>45</v>
      </c>
      <c r="AF137" s="1">
        <v>-4.9422351801331501E-9</v>
      </c>
      <c r="AG137" s="1">
        <v>-2.83075695661772E-8</v>
      </c>
      <c r="AH137" s="1">
        <v>3.3230244042559103E-8</v>
      </c>
      <c r="AI137" s="1">
        <f t="shared" si="50"/>
        <v>4.9422351801331501E-9</v>
      </c>
      <c r="AJ137" s="1">
        <f t="shared" si="51"/>
        <v>2.83075695661772E-8</v>
      </c>
      <c r="AK137" s="1">
        <f t="shared" si="52"/>
        <v>3.3230244042559103E-8</v>
      </c>
      <c r="AU137">
        <v>45</v>
      </c>
      <c r="AV137" s="1">
        <v>-4.9275101308282601E-9</v>
      </c>
      <c r="AW137" s="1">
        <v>-2.9214075394912201E-8</v>
      </c>
      <c r="AX137" s="1">
        <v>3.4152572048196099E-8</v>
      </c>
      <c r="AY137" s="1">
        <f t="shared" si="53"/>
        <v>4.9275101308282601E-9</v>
      </c>
      <c r="AZ137" s="1">
        <f t="shared" si="54"/>
        <v>2.9214075394912201E-8</v>
      </c>
      <c r="BA137" s="1">
        <f t="shared" si="55"/>
        <v>3.4152572048196099E-8</v>
      </c>
      <c r="BL137">
        <v>45</v>
      </c>
      <c r="BM137" s="1">
        <v>-4.9275101308282601E-9</v>
      </c>
      <c r="BN137" s="1">
        <v>-2.9214075394912201E-8</v>
      </c>
      <c r="BO137" s="1">
        <v>3.4152572048196099E-8</v>
      </c>
      <c r="BP137" s="1">
        <f t="shared" si="56"/>
        <v>4.9275101308282601E-9</v>
      </c>
      <c r="BQ137" s="1">
        <f t="shared" si="40"/>
        <v>2.9214075394912201E-8</v>
      </c>
      <c r="BR137" s="1">
        <f t="shared" si="41"/>
        <v>3.4152572048196099E-8</v>
      </c>
      <c r="CC137">
        <v>45</v>
      </c>
      <c r="CD137" s="1">
        <v>-4.9275101308282601E-9</v>
      </c>
      <c r="CE137" s="1">
        <v>-2.9214075394912201E-8</v>
      </c>
      <c r="CF137" s="1">
        <v>3.4152572048196099E-8</v>
      </c>
      <c r="CG137" s="1">
        <f t="shared" si="57"/>
        <v>4.9275101308282601E-9</v>
      </c>
      <c r="CH137" s="1">
        <f t="shared" si="42"/>
        <v>2.9214075394912201E-8</v>
      </c>
      <c r="CI137" s="1">
        <f t="shared" si="43"/>
        <v>3.4152572048196099E-8</v>
      </c>
    </row>
    <row r="138" spans="1:87">
      <c r="A138">
        <v>45.333333330000002</v>
      </c>
      <c r="B138" s="1">
        <v>-1.40582275334755E-9</v>
      </c>
      <c r="C138" s="1">
        <v>-3.0939950698694001E-8</v>
      </c>
      <c r="D138" s="1">
        <v>3.2360557122856897E-8</v>
      </c>
      <c r="E138" s="1">
        <f t="shared" si="44"/>
        <v>1.40582275334755E-9</v>
      </c>
      <c r="F138" s="1">
        <f t="shared" si="45"/>
        <v>3.0939950698694001E-8</v>
      </c>
      <c r="G138" s="1">
        <f t="shared" si="46"/>
        <v>3.2360557122856897E-8</v>
      </c>
      <c r="P138">
        <v>45.333333330000002</v>
      </c>
      <c r="Q138" s="1">
        <v>-1.35977960141753E-9</v>
      </c>
      <c r="R138" s="1">
        <v>-3.1073889961152901E-8</v>
      </c>
      <c r="S138" s="1">
        <v>3.2431581323266701E-8</v>
      </c>
      <c r="T138" s="1">
        <f t="shared" si="47"/>
        <v>1.35977960141753E-9</v>
      </c>
      <c r="U138" s="1">
        <f t="shared" si="48"/>
        <v>3.1073889961152901E-8</v>
      </c>
      <c r="V138" s="1">
        <f t="shared" si="49"/>
        <v>3.2431581323266701E-8</v>
      </c>
      <c r="AE138">
        <v>45.333333330000002</v>
      </c>
      <c r="AF138" s="1">
        <v>-1.3762787957893901E-9</v>
      </c>
      <c r="AG138" s="1">
        <v>-3.1142172049469798E-8</v>
      </c>
      <c r="AH138" s="1">
        <v>3.2534287500163301E-8</v>
      </c>
      <c r="AI138" s="1">
        <f t="shared" si="50"/>
        <v>1.3762787957893901E-9</v>
      </c>
      <c r="AJ138" s="1">
        <f t="shared" si="51"/>
        <v>3.1142172049469798E-8</v>
      </c>
      <c r="AK138" s="1">
        <f t="shared" si="52"/>
        <v>3.2534287500163301E-8</v>
      </c>
      <c r="AU138">
        <v>45.333333330000002</v>
      </c>
      <c r="AV138" s="1">
        <v>-1.3930626548142E-9</v>
      </c>
      <c r="AW138" s="1">
        <v>-3.0956598423559402E-8</v>
      </c>
      <c r="AX138" s="1">
        <v>3.2338846656099201E-8</v>
      </c>
      <c r="AY138" s="1">
        <f t="shared" si="53"/>
        <v>1.3930626548142E-9</v>
      </c>
      <c r="AZ138" s="1">
        <f t="shared" si="54"/>
        <v>3.0956598423559402E-8</v>
      </c>
      <c r="BA138" s="1">
        <f t="shared" si="55"/>
        <v>3.2338846656099201E-8</v>
      </c>
      <c r="BL138">
        <v>45.333333330000002</v>
      </c>
      <c r="BM138" s="1">
        <v>-1.3930626548142E-9</v>
      </c>
      <c r="BN138" s="1">
        <v>-3.0956598423559402E-8</v>
      </c>
      <c r="BO138" s="1">
        <v>3.2338846656099201E-8</v>
      </c>
      <c r="BP138" s="1">
        <f t="shared" si="56"/>
        <v>1.3930626548142E-9</v>
      </c>
      <c r="BQ138" s="1">
        <f t="shared" si="40"/>
        <v>3.0956598423559402E-8</v>
      </c>
      <c r="BR138" s="1">
        <f t="shared" si="41"/>
        <v>3.2338846656099201E-8</v>
      </c>
      <c r="CC138">
        <v>45.333333330000002</v>
      </c>
      <c r="CD138" s="1">
        <v>-1.3930626548142E-9</v>
      </c>
      <c r="CE138" s="1">
        <v>-3.0956598423559402E-8</v>
      </c>
      <c r="CF138" s="1">
        <v>3.2338846656099201E-8</v>
      </c>
      <c r="CG138" s="1">
        <f t="shared" si="57"/>
        <v>1.3930626548142E-9</v>
      </c>
      <c r="CH138" s="1">
        <f t="shared" si="42"/>
        <v>3.0956598423559402E-8</v>
      </c>
      <c r="CI138" s="1">
        <f t="shared" si="43"/>
        <v>3.2338846656099201E-8</v>
      </c>
    </row>
    <row r="139" spans="1:87">
      <c r="A139">
        <v>45.666666669999998</v>
      </c>
      <c r="B139" s="1">
        <v>2.2172080178795001E-9</v>
      </c>
      <c r="C139" s="1">
        <v>-3.2999821097945401E-8</v>
      </c>
      <c r="D139" s="1">
        <v>3.0780678367259298E-8</v>
      </c>
      <c r="E139" s="1">
        <f t="shared" si="44"/>
        <v>2.2172080178795001E-9</v>
      </c>
      <c r="F139" s="1">
        <f t="shared" si="45"/>
        <v>3.2999821097945401E-8</v>
      </c>
      <c r="G139" s="1">
        <f t="shared" si="46"/>
        <v>3.0780678367259298E-8</v>
      </c>
      <c r="P139">
        <v>45.666666669999998</v>
      </c>
      <c r="Q139" s="1">
        <v>2.2140884264887399E-9</v>
      </c>
      <c r="R139" s="1">
        <v>-3.2990277731847999E-8</v>
      </c>
      <c r="S139" s="1">
        <v>3.0775756845735603E-8</v>
      </c>
      <c r="T139" s="1">
        <f t="shared" si="47"/>
        <v>2.2140884264887399E-9</v>
      </c>
      <c r="U139" s="1">
        <f t="shared" si="48"/>
        <v>3.2990277731847999E-8</v>
      </c>
      <c r="V139" s="1">
        <f t="shared" si="49"/>
        <v>3.0775756845735603E-8</v>
      </c>
      <c r="AE139">
        <v>45.666666669999998</v>
      </c>
      <c r="AF139" s="1">
        <v>2.2141310798695602E-9</v>
      </c>
      <c r="AG139" s="1">
        <v>-3.29840481039234E-8</v>
      </c>
      <c r="AH139" s="1">
        <v>3.0767542513743298E-8</v>
      </c>
      <c r="AI139" s="1">
        <f t="shared" si="50"/>
        <v>2.2141310798695602E-9</v>
      </c>
      <c r="AJ139" s="1">
        <f t="shared" si="51"/>
        <v>3.29840481039234E-8</v>
      </c>
      <c r="AK139" s="1">
        <f t="shared" si="52"/>
        <v>3.0767542513743298E-8</v>
      </c>
      <c r="AU139">
        <v>45.666666669999998</v>
      </c>
      <c r="AV139" s="1">
        <v>2.2174492485260698E-9</v>
      </c>
      <c r="AW139" s="1">
        <v>-3.2997142740409697E-8</v>
      </c>
      <c r="AX139" s="1">
        <v>3.0781515059086198E-8</v>
      </c>
      <c r="AY139" s="1">
        <f t="shared" si="53"/>
        <v>2.2174492485260698E-9</v>
      </c>
      <c r="AZ139" s="1">
        <f t="shared" si="54"/>
        <v>3.2997142740409697E-8</v>
      </c>
      <c r="BA139" s="1">
        <f t="shared" si="55"/>
        <v>3.0781515059086198E-8</v>
      </c>
      <c r="BL139">
        <v>45.666666669999998</v>
      </c>
      <c r="BM139" s="1">
        <v>2.2174492485260698E-9</v>
      </c>
      <c r="BN139" s="1">
        <v>-3.2997142740409697E-8</v>
      </c>
      <c r="BO139" s="1">
        <v>3.0781515059086198E-8</v>
      </c>
      <c r="BP139" s="1">
        <f t="shared" si="56"/>
        <v>2.2174492485260698E-9</v>
      </c>
      <c r="BQ139" s="1">
        <f t="shared" si="40"/>
        <v>3.2997142740409697E-8</v>
      </c>
      <c r="BR139" s="1">
        <f t="shared" si="41"/>
        <v>3.0781515059086198E-8</v>
      </c>
      <c r="CC139">
        <v>45.666666669999998</v>
      </c>
      <c r="CD139" s="1">
        <v>2.2174492485260698E-9</v>
      </c>
      <c r="CE139" s="1">
        <v>-3.2997142740409697E-8</v>
      </c>
      <c r="CF139" s="1">
        <v>3.0781515059086198E-8</v>
      </c>
      <c r="CG139" s="1">
        <f t="shared" si="57"/>
        <v>2.2174492485260698E-9</v>
      </c>
      <c r="CH139" s="1">
        <f t="shared" si="42"/>
        <v>3.2997142740409697E-8</v>
      </c>
      <c r="CI139" s="1">
        <f t="shared" si="43"/>
        <v>3.0781515059086198E-8</v>
      </c>
    </row>
    <row r="140" spans="1:87">
      <c r="A140">
        <v>46</v>
      </c>
      <c r="B140" s="1">
        <v>5.79197586419999E-9</v>
      </c>
      <c r="C140" s="1">
        <v>-3.46251022714794E-8</v>
      </c>
      <c r="D140" s="1">
        <v>2.8832873727457898E-8</v>
      </c>
      <c r="E140" s="1">
        <f t="shared" si="44"/>
        <v>5.79197586419999E-9</v>
      </c>
      <c r="F140" s="1">
        <f t="shared" si="45"/>
        <v>3.46251022714794E-8</v>
      </c>
      <c r="G140" s="1">
        <f t="shared" si="46"/>
        <v>2.8832873727457898E-8</v>
      </c>
      <c r="P140">
        <v>46</v>
      </c>
      <c r="Q140" s="1">
        <v>5.7919096810299403E-9</v>
      </c>
      <c r="R140" s="1">
        <v>-3.4625167996682497E-8</v>
      </c>
      <c r="S140" s="1">
        <v>2.88328289507755E-8</v>
      </c>
      <c r="T140" s="1">
        <f t="shared" si="47"/>
        <v>5.7919096810299403E-9</v>
      </c>
      <c r="U140" s="1">
        <f t="shared" si="48"/>
        <v>3.4625167996682497E-8</v>
      </c>
      <c r="V140" s="1">
        <f t="shared" si="49"/>
        <v>2.88328289507755E-8</v>
      </c>
      <c r="AE140">
        <v>46</v>
      </c>
      <c r="AF140" s="1">
        <v>5.7918876708584804E-9</v>
      </c>
      <c r="AG140" s="1">
        <v>-3.4625211364769397E-8</v>
      </c>
      <c r="AH140" s="1">
        <v>2.8832809667589401E-8</v>
      </c>
      <c r="AI140" s="1">
        <f t="shared" si="50"/>
        <v>5.7918876708584804E-9</v>
      </c>
      <c r="AJ140" s="1">
        <f t="shared" si="51"/>
        <v>3.4625211364769397E-8</v>
      </c>
      <c r="AK140" s="1">
        <f t="shared" si="52"/>
        <v>2.8832809667589401E-8</v>
      </c>
      <c r="AU140">
        <v>46</v>
      </c>
      <c r="AV140" s="1">
        <v>5.7920408538802998E-9</v>
      </c>
      <c r="AW140" s="1">
        <v>-3.4624870678956503E-8</v>
      </c>
      <c r="AX140" s="1">
        <v>2.8833083143275898E-8</v>
      </c>
      <c r="AY140" s="1">
        <f t="shared" si="53"/>
        <v>5.7920408538802998E-9</v>
      </c>
      <c r="AZ140" s="1">
        <f t="shared" si="54"/>
        <v>3.4624870678956503E-8</v>
      </c>
      <c r="BA140" s="1">
        <f t="shared" si="55"/>
        <v>2.8833083143275898E-8</v>
      </c>
      <c r="BL140">
        <v>46</v>
      </c>
      <c r="BM140" s="1">
        <v>5.7920408538802998E-9</v>
      </c>
      <c r="BN140" s="1">
        <v>-3.4624870678956503E-8</v>
      </c>
      <c r="BO140" s="1">
        <v>2.8833083143275898E-8</v>
      </c>
      <c r="BP140" s="1">
        <f t="shared" si="56"/>
        <v>5.7920408538802998E-9</v>
      </c>
      <c r="BQ140" s="1">
        <f t="shared" si="40"/>
        <v>3.4624870678956503E-8</v>
      </c>
      <c r="BR140" s="1">
        <f t="shared" si="41"/>
        <v>2.8833083143275898E-8</v>
      </c>
      <c r="CC140">
        <v>46</v>
      </c>
      <c r="CD140" s="1">
        <v>5.7920408538802998E-9</v>
      </c>
      <c r="CE140" s="1">
        <v>-3.4624870678956503E-8</v>
      </c>
      <c r="CF140" s="1">
        <v>2.8833083143275898E-8</v>
      </c>
      <c r="CG140" s="1">
        <f t="shared" si="57"/>
        <v>5.7920408538802998E-9</v>
      </c>
      <c r="CH140" s="1">
        <f t="shared" si="42"/>
        <v>3.4624870678956503E-8</v>
      </c>
      <c r="CI140" s="1">
        <f t="shared" si="43"/>
        <v>2.8833083143275898E-8</v>
      </c>
    </row>
    <row r="141" spans="1:87">
      <c r="A141">
        <v>46.333333330000002</v>
      </c>
      <c r="B141" s="1">
        <v>9.3305033838087003E-9</v>
      </c>
      <c r="C141" s="1">
        <v>-3.5958002589375799E-8</v>
      </c>
      <c r="D141" s="1">
        <v>2.6620002910315901E-8</v>
      </c>
      <c r="E141" s="1">
        <f t="shared" si="44"/>
        <v>9.3305033838087003E-9</v>
      </c>
      <c r="F141" s="1">
        <f t="shared" si="45"/>
        <v>3.5958002589375799E-8</v>
      </c>
      <c r="G141" s="1">
        <f t="shared" si="46"/>
        <v>2.6620002910315901E-8</v>
      </c>
      <c r="P141">
        <v>46.333333330000002</v>
      </c>
      <c r="Q141" s="1">
        <v>9.3204138573721501E-9</v>
      </c>
      <c r="R141" s="1">
        <v>-3.59354464657402E-8</v>
      </c>
      <c r="S141" s="1">
        <v>2.6607964283276201E-8</v>
      </c>
      <c r="T141" s="1">
        <f t="shared" si="47"/>
        <v>9.3204138573721501E-9</v>
      </c>
      <c r="U141" s="1">
        <f t="shared" si="48"/>
        <v>3.59354464657402E-8</v>
      </c>
      <c r="V141" s="1">
        <f t="shared" si="49"/>
        <v>2.6607964283276201E-8</v>
      </c>
      <c r="AE141">
        <v>46.333333330000002</v>
      </c>
      <c r="AF141" s="1">
        <v>9.3206121709599204E-9</v>
      </c>
      <c r="AG141" s="1">
        <v>-3.5910807438810399E-8</v>
      </c>
      <c r="AH141" s="1">
        <v>2.6584823613340401E-8</v>
      </c>
      <c r="AI141" s="1">
        <f t="shared" si="50"/>
        <v>9.3206121709599204E-9</v>
      </c>
      <c r="AJ141" s="1">
        <f t="shared" si="51"/>
        <v>3.5910807438810399E-8</v>
      </c>
      <c r="AK141" s="1">
        <f t="shared" si="52"/>
        <v>2.6584823613340401E-8</v>
      </c>
      <c r="AU141">
        <v>46.333333330000002</v>
      </c>
      <c r="AV141" s="1">
        <v>9.3050784161219402E-9</v>
      </c>
      <c r="AW141" s="1">
        <v>-3.5927619310149898E-8</v>
      </c>
      <c r="AX141" s="1">
        <v>2.6628980839826801E-8</v>
      </c>
      <c r="AY141" s="1">
        <f t="shared" si="53"/>
        <v>9.3050784161219402E-9</v>
      </c>
      <c r="AZ141" s="1">
        <f t="shared" si="54"/>
        <v>3.5927619310149898E-8</v>
      </c>
      <c r="BA141" s="1">
        <f t="shared" si="55"/>
        <v>2.6628980839826801E-8</v>
      </c>
      <c r="BL141">
        <v>46.333333330000002</v>
      </c>
      <c r="BM141" s="1">
        <v>9.3050784161219402E-9</v>
      </c>
      <c r="BN141" s="1">
        <v>-3.5927619310149898E-8</v>
      </c>
      <c r="BO141" s="1">
        <v>2.6628980839826801E-8</v>
      </c>
      <c r="BP141" s="1">
        <f t="shared" si="56"/>
        <v>9.3050784161219402E-9</v>
      </c>
      <c r="BQ141" s="1">
        <f t="shared" si="40"/>
        <v>3.5927619310149898E-8</v>
      </c>
      <c r="BR141" s="1">
        <f t="shared" si="41"/>
        <v>2.6628980839826801E-8</v>
      </c>
      <c r="CC141">
        <v>46.333333330000002</v>
      </c>
      <c r="CD141" s="1">
        <v>9.3050784161219402E-9</v>
      </c>
      <c r="CE141" s="1">
        <v>-3.5927619310149898E-8</v>
      </c>
      <c r="CF141" s="1">
        <v>2.6628980839826801E-8</v>
      </c>
      <c r="CG141" s="1">
        <f t="shared" si="57"/>
        <v>9.3050784161219402E-9</v>
      </c>
      <c r="CH141" s="1">
        <f t="shared" si="42"/>
        <v>3.5927619310149898E-8</v>
      </c>
      <c r="CI141" s="1">
        <f t="shared" si="43"/>
        <v>2.6628980839826801E-8</v>
      </c>
    </row>
    <row r="142" spans="1:87">
      <c r="A142">
        <v>46.666666669999998</v>
      </c>
      <c r="B142" s="1">
        <v>1.25810010326299E-8</v>
      </c>
      <c r="C142" s="1">
        <v>-3.6572997755279799E-8</v>
      </c>
      <c r="D142" s="1">
        <v>2.4067420674456199E-8</v>
      </c>
      <c r="E142" s="1">
        <f t="shared" si="44"/>
        <v>1.25810010326299E-8</v>
      </c>
      <c r="F142" s="1">
        <f t="shared" si="45"/>
        <v>3.6572997755279799E-8</v>
      </c>
      <c r="G142" s="1">
        <f t="shared" si="46"/>
        <v>2.4067420674456199E-8</v>
      </c>
      <c r="P142">
        <v>46.666666669999998</v>
      </c>
      <c r="Q142" s="1">
        <v>1.26693908281128E-8</v>
      </c>
      <c r="R142" s="1">
        <v>-3.6785256438132097E-8</v>
      </c>
      <c r="S142" s="1">
        <v>2.4176089366556601E-8</v>
      </c>
      <c r="T142" s="1">
        <f t="shared" si="47"/>
        <v>1.26693908281128E-8</v>
      </c>
      <c r="U142" s="1">
        <f t="shared" si="48"/>
        <v>3.6785256438132097E-8</v>
      </c>
      <c r="V142" s="1">
        <f t="shared" si="49"/>
        <v>2.4176089366556601E-8</v>
      </c>
      <c r="AE142">
        <v>46.666666669999998</v>
      </c>
      <c r="AF142" s="1">
        <v>1.2667613694117301E-8</v>
      </c>
      <c r="AG142" s="1">
        <v>-3.7006766429037401E-8</v>
      </c>
      <c r="AH142" s="1">
        <v>2.43895448490128E-8</v>
      </c>
      <c r="AI142" s="1">
        <f t="shared" si="50"/>
        <v>1.2667613694117301E-8</v>
      </c>
      <c r="AJ142" s="1">
        <f t="shared" si="51"/>
        <v>3.7006766429037401E-8</v>
      </c>
      <c r="AK142" s="1">
        <f t="shared" si="52"/>
        <v>2.43895448490128E-8</v>
      </c>
      <c r="AU142">
        <v>46.666666669999998</v>
      </c>
      <c r="AV142" s="1">
        <v>1.2805353957756601E-8</v>
      </c>
      <c r="AW142" s="1">
        <v>-3.68554349400307E-8</v>
      </c>
      <c r="AX142" s="1">
        <v>2.3988748668046799E-8</v>
      </c>
      <c r="AY142" s="1">
        <f t="shared" si="53"/>
        <v>1.2805353957756601E-8</v>
      </c>
      <c r="AZ142" s="1">
        <f t="shared" si="54"/>
        <v>3.68554349400307E-8</v>
      </c>
      <c r="BA142" s="1">
        <f t="shared" si="55"/>
        <v>2.3988748668046799E-8</v>
      </c>
      <c r="BL142">
        <v>46.666666669999998</v>
      </c>
      <c r="BM142" s="1">
        <v>1.2805353957756601E-8</v>
      </c>
      <c r="BN142" s="1">
        <v>-3.68554349400307E-8</v>
      </c>
      <c r="BO142" s="1">
        <v>2.3988748668046799E-8</v>
      </c>
      <c r="BP142" s="1">
        <f t="shared" si="56"/>
        <v>1.2805353957756601E-8</v>
      </c>
      <c r="BQ142" s="1">
        <f t="shared" si="40"/>
        <v>3.68554349400307E-8</v>
      </c>
      <c r="BR142" s="1">
        <f t="shared" si="41"/>
        <v>2.3988748668046799E-8</v>
      </c>
      <c r="CC142">
        <v>46.666666669999998</v>
      </c>
      <c r="CD142" s="1">
        <v>1.2805353957756601E-8</v>
      </c>
      <c r="CE142" s="1">
        <v>-3.68554349400307E-8</v>
      </c>
      <c r="CF142" s="1">
        <v>2.3988748668046799E-8</v>
      </c>
      <c r="CG142" s="1">
        <f t="shared" si="57"/>
        <v>1.2805353957756601E-8</v>
      </c>
      <c r="CH142" s="1">
        <f t="shared" si="42"/>
        <v>3.68554349400307E-8</v>
      </c>
      <c r="CI142" s="1">
        <f t="shared" si="43"/>
        <v>2.3988748668046799E-8</v>
      </c>
    </row>
    <row r="143" spans="1:87">
      <c r="A143">
        <v>47</v>
      </c>
      <c r="B143" s="1">
        <v>1.6722240731015201E-8</v>
      </c>
      <c r="C143" s="1">
        <v>-3.8764632157017897E-8</v>
      </c>
      <c r="D143" s="1">
        <v>2.17104476965546E-8</v>
      </c>
      <c r="E143" s="1">
        <f t="shared" si="44"/>
        <v>1.6722240731015201E-8</v>
      </c>
      <c r="F143" s="1">
        <f t="shared" si="45"/>
        <v>3.8764632157017897E-8</v>
      </c>
      <c r="G143" s="1">
        <f t="shared" si="46"/>
        <v>2.17104476965546E-8</v>
      </c>
      <c r="P143">
        <v>47</v>
      </c>
      <c r="Q143" s="1">
        <v>1.6353151485737399E-8</v>
      </c>
      <c r="R143" s="1">
        <v>-3.7882170039749102E-8</v>
      </c>
      <c r="S143" s="1">
        <v>2.1260885239848801E-8</v>
      </c>
      <c r="T143" s="1">
        <f t="shared" si="47"/>
        <v>1.6353151485737399E-8</v>
      </c>
      <c r="U143" s="1">
        <f t="shared" si="48"/>
        <v>3.7882170039749102E-8</v>
      </c>
      <c r="V143" s="1">
        <f t="shared" si="49"/>
        <v>2.1260885239848801E-8</v>
      </c>
      <c r="AE143">
        <v>47</v>
      </c>
      <c r="AF143" s="1">
        <v>1.6357711934977801E-8</v>
      </c>
      <c r="AG143" s="1">
        <v>-3.6948006765236097E-8</v>
      </c>
      <c r="AH143" s="1">
        <v>2.0365239550290701E-8</v>
      </c>
      <c r="AI143" s="1">
        <f t="shared" si="50"/>
        <v>1.6357711934977801E-8</v>
      </c>
      <c r="AJ143" s="1">
        <f t="shared" si="51"/>
        <v>3.6948006765236097E-8</v>
      </c>
      <c r="AK143" s="1">
        <f t="shared" si="52"/>
        <v>2.0365239550290701E-8</v>
      </c>
      <c r="AU143">
        <v>47</v>
      </c>
      <c r="AV143" s="1">
        <v>1.5793613319936601E-8</v>
      </c>
      <c r="AW143" s="1">
        <v>-3.75622271342468E-8</v>
      </c>
      <c r="AX143" s="1">
        <v>2.2043004206662201E-8</v>
      </c>
      <c r="AY143" s="1">
        <f t="shared" si="53"/>
        <v>1.5793613319936601E-8</v>
      </c>
      <c r="AZ143" s="1">
        <f t="shared" si="54"/>
        <v>3.75622271342468E-8</v>
      </c>
      <c r="BA143" s="1">
        <f t="shared" si="55"/>
        <v>2.2043004206662201E-8</v>
      </c>
      <c r="BL143">
        <v>47</v>
      </c>
      <c r="BM143" s="1">
        <v>1.5793613319936601E-8</v>
      </c>
      <c r="BN143" s="1">
        <v>-3.75622271342468E-8</v>
      </c>
      <c r="BO143" s="1">
        <v>2.2043004206662201E-8</v>
      </c>
      <c r="BP143" s="1">
        <f t="shared" si="56"/>
        <v>1.5793613319936601E-8</v>
      </c>
      <c r="BQ143" s="1">
        <f t="shared" si="40"/>
        <v>3.75622271342468E-8</v>
      </c>
      <c r="BR143" s="1">
        <f t="shared" si="41"/>
        <v>2.2043004206662201E-8</v>
      </c>
      <c r="CC143">
        <v>47</v>
      </c>
      <c r="CD143" s="1">
        <v>1.5793613319936601E-8</v>
      </c>
      <c r="CE143" s="1">
        <v>-3.75622271342468E-8</v>
      </c>
      <c r="CF143" s="1">
        <v>2.2043004206662201E-8</v>
      </c>
      <c r="CG143" s="1">
        <f t="shared" si="57"/>
        <v>1.5793613319936601E-8</v>
      </c>
      <c r="CH143" s="1">
        <f t="shared" si="42"/>
        <v>3.75622271342468E-8</v>
      </c>
      <c r="CI143" s="1">
        <f t="shared" si="43"/>
        <v>2.2043004206662201E-8</v>
      </c>
    </row>
    <row r="144" spans="1:87">
      <c r="A144">
        <v>47.333333330000002</v>
      </c>
      <c r="B144" s="1">
        <v>1.8694542039399102E-8</v>
      </c>
      <c r="C144" s="1">
        <v>-3.6571314865341298E-8</v>
      </c>
      <c r="D144" s="1">
        <v>1.8349057395034001E-8</v>
      </c>
      <c r="E144" s="1">
        <f t="shared" si="44"/>
        <v>1.8694542039399102E-8</v>
      </c>
      <c r="F144" s="1">
        <f t="shared" si="45"/>
        <v>3.6571314865341298E-8</v>
      </c>
      <c r="G144" s="1">
        <f t="shared" si="46"/>
        <v>1.8349057395034001E-8</v>
      </c>
      <c r="P144">
        <v>47.333333330000002</v>
      </c>
      <c r="Q144" s="1">
        <v>1.8972569779118801E-8</v>
      </c>
      <c r="R144" s="1">
        <v>-3.72583701946372E-8</v>
      </c>
      <c r="S144" s="1">
        <v>1.86702326133992E-8</v>
      </c>
      <c r="T144" s="1">
        <f t="shared" si="47"/>
        <v>1.8972569779118801E-8</v>
      </c>
      <c r="U144" s="1">
        <f t="shared" si="48"/>
        <v>3.72583701946372E-8</v>
      </c>
      <c r="V144" s="1">
        <f t="shared" si="49"/>
        <v>1.86702326133992E-8</v>
      </c>
      <c r="AE144">
        <v>47.333333330000002</v>
      </c>
      <c r="AF144" s="1">
        <v>1.9001184542455399E-8</v>
      </c>
      <c r="AG144" s="1">
        <v>-3.8093566051555803E-8</v>
      </c>
      <c r="AH144" s="1">
        <v>1.9410962837085298E-8</v>
      </c>
      <c r="AI144" s="1">
        <f t="shared" si="50"/>
        <v>1.9001184542455399E-8</v>
      </c>
      <c r="AJ144" s="1">
        <f t="shared" si="51"/>
        <v>3.8093566051555803E-8</v>
      </c>
      <c r="AK144" s="1">
        <f t="shared" si="52"/>
        <v>1.9410962837085298E-8</v>
      </c>
      <c r="AU144">
        <v>47.333333330000002</v>
      </c>
      <c r="AV144" s="1">
        <v>1.9384914687337101E-8</v>
      </c>
      <c r="AW144" s="1">
        <v>-3.7737554595129703E-8</v>
      </c>
      <c r="AX144" s="1">
        <v>1.7996952338117401E-8</v>
      </c>
      <c r="AY144" s="1">
        <f t="shared" si="53"/>
        <v>1.9384914687337101E-8</v>
      </c>
      <c r="AZ144" s="1">
        <f t="shared" si="54"/>
        <v>3.7737554595129703E-8</v>
      </c>
      <c r="BA144" s="1">
        <f t="shared" si="55"/>
        <v>1.7996952338117401E-8</v>
      </c>
      <c r="BL144">
        <v>47.333333330000002</v>
      </c>
      <c r="BM144" s="1">
        <v>1.9384914687337101E-8</v>
      </c>
      <c r="BN144" s="1">
        <v>-3.7737554595129703E-8</v>
      </c>
      <c r="BO144" s="1">
        <v>1.7996952338117401E-8</v>
      </c>
      <c r="BP144" s="1">
        <f t="shared" si="56"/>
        <v>1.9384914687337101E-8</v>
      </c>
      <c r="BQ144" s="1">
        <f t="shared" si="40"/>
        <v>3.7737554595129703E-8</v>
      </c>
      <c r="BR144" s="1">
        <f t="shared" si="41"/>
        <v>1.7996952338117401E-8</v>
      </c>
      <c r="CC144">
        <v>47.333333330000002</v>
      </c>
      <c r="CD144" s="1">
        <v>1.9384914687337101E-8</v>
      </c>
      <c r="CE144" s="1">
        <v>-3.7737554595129703E-8</v>
      </c>
      <c r="CF144" s="1">
        <v>1.7996952338117401E-8</v>
      </c>
      <c r="CG144" s="1">
        <f t="shared" si="57"/>
        <v>1.9384914687337101E-8</v>
      </c>
      <c r="CH144" s="1">
        <f t="shared" si="42"/>
        <v>3.7737554595129703E-8</v>
      </c>
      <c r="CI144" s="1">
        <f t="shared" si="43"/>
        <v>1.7996952338117401E-8</v>
      </c>
    </row>
    <row r="145" spans="1:87">
      <c r="A145">
        <v>47.666666669999998</v>
      </c>
      <c r="B145" s="1">
        <v>2.2091496354459401E-8</v>
      </c>
      <c r="C145" s="1">
        <v>-3.7691168616738E-8</v>
      </c>
      <c r="D145" s="1">
        <v>1.5346474677851999E-8</v>
      </c>
      <c r="E145" s="1">
        <f t="shared" si="44"/>
        <v>2.2091496354459401E-8</v>
      </c>
      <c r="F145" s="1">
        <f t="shared" si="45"/>
        <v>3.7691168616738E-8</v>
      </c>
      <c r="G145" s="1">
        <f t="shared" si="46"/>
        <v>1.5346474677851999E-8</v>
      </c>
      <c r="P145">
        <v>47.666666669999998</v>
      </c>
      <c r="Q145" s="1">
        <v>2.2110355393789599E-8</v>
      </c>
      <c r="R145" s="1">
        <v>-3.77008832624925E-8</v>
      </c>
      <c r="S145" s="1">
        <v>1.5384213149921601E-8</v>
      </c>
      <c r="T145" s="1">
        <f t="shared" si="47"/>
        <v>2.2110355393789599E-8</v>
      </c>
      <c r="U145" s="1">
        <f t="shared" si="48"/>
        <v>3.77008832624925E-8</v>
      </c>
      <c r="V145" s="1">
        <f t="shared" si="49"/>
        <v>1.5384213149921601E-8</v>
      </c>
      <c r="AE145">
        <v>47.666666669999998</v>
      </c>
      <c r="AF145" s="1">
        <v>2.20911951093195E-8</v>
      </c>
      <c r="AG145" s="1">
        <v>-3.76260386181215E-8</v>
      </c>
      <c r="AH145" s="1">
        <v>1.53649247318366E-8</v>
      </c>
      <c r="AI145" s="1">
        <f t="shared" si="50"/>
        <v>2.20911951093195E-8</v>
      </c>
      <c r="AJ145" s="1">
        <f t="shared" si="51"/>
        <v>3.76260386181215E-8</v>
      </c>
      <c r="AK145" s="1">
        <f t="shared" si="52"/>
        <v>1.53649247318366E-8</v>
      </c>
      <c r="AU145">
        <v>47.666666669999998</v>
      </c>
      <c r="AV145" s="1">
        <v>2.2232099869401399E-8</v>
      </c>
      <c r="AW145" s="1">
        <v>-3.7530298369059503E-8</v>
      </c>
      <c r="AX145" s="1">
        <v>1.5452640143159798E-8</v>
      </c>
      <c r="AY145" s="1">
        <f t="shared" si="53"/>
        <v>2.2232099869401399E-8</v>
      </c>
      <c r="AZ145" s="1">
        <f t="shared" si="54"/>
        <v>3.7530298369059503E-8</v>
      </c>
      <c r="BA145" s="1">
        <f t="shared" si="55"/>
        <v>1.5452640143159798E-8</v>
      </c>
      <c r="BL145">
        <v>47.666666669999998</v>
      </c>
      <c r="BM145" s="1">
        <v>2.2232099869401399E-8</v>
      </c>
      <c r="BN145" s="1">
        <v>-3.7530298369059503E-8</v>
      </c>
      <c r="BO145" s="1">
        <v>1.5452640143159798E-8</v>
      </c>
      <c r="BP145" s="1">
        <f t="shared" si="56"/>
        <v>2.2232099869401399E-8</v>
      </c>
      <c r="BQ145" s="1">
        <f t="shared" si="40"/>
        <v>3.7530298369059503E-8</v>
      </c>
      <c r="BR145" s="1">
        <f t="shared" si="41"/>
        <v>1.5452640143159798E-8</v>
      </c>
      <c r="CC145">
        <v>47.666666669999998</v>
      </c>
      <c r="CD145" s="1">
        <v>2.2232099869401399E-8</v>
      </c>
      <c r="CE145" s="1">
        <v>-3.7530298369059503E-8</v>
      </c>
      <c r="CF145" s="1">
        <v>1.5452640143159798E-8</v>
      </c>
      <c r="CG145" s="1">
        <f t="shared" si="57"/>
        <v>2.2232099869401399E-8</v>
      </c>
      <c r="CH145" s="1">
        <f t="shared" si="42"/>
        <v>3.7530298369059503E-8</v>
      </c>
      <c r="CI145" s="1">
        <f t="shared" si="43"/>
        <v>1.5452640143159798E-8</v>
      </c>
    </row>
    <row r="146" spans="1:87">
      <c r="A146">
        <v>48</v>
      </c>
      <c r="B146" s="1">
        <v>2.49574557825705E-8</v>
      </c>
      <c r="C146" s="1">
        <v>-3.7097536181862603E-8</v>
      </c>
      <c r="D146" s="1">
        <v>1.2197512534728499E-8</v>
      </c>
      <c r="E146" s="1">
        <f t="shared" si="44"/>
        <v>2.49574557825705E-8</v>
      </c>
      <c r="F146" s="1">
        <f t="shared" si="45"/>
        <v>3.7097536181862603E-8</v>
      </c>
      <c r="G146" s="1">
        <f t="shared" si="46"/>
        <v>1.2197512534728499E-8</v>
      </c>
      <c r="P146">
        <v>48</v>
      </c>
      <c r="Q146" s="1">
        <v>2.49481537650809E-8</v>
      </c>
      <c r="R146" s="1">
        <v>-3.70830924717458E-8</v>
      </c>
      <c r="S146" s="1">
        <v>1.21821228694918E-8</v>
      </c>
      <c r="T146" s="1">
        <f t="shared" si="47"/>
        <v>2.49481537650809E-8</v>
      </c>
      <c r="U146" s="1">
        <f t="shared" si="48"/>
        <v>3.70830924717458E-8</v>
      </c>
      <c r="V146" s="1">
        <f t="shared" si="49"/>
        <v>1.21821228694918E-8</v>
      </c>
      <c r="AE146">
        <v>48</v>
      </c>
      <c r="AF146" s="1">
        <v>2.4951045882182201E-8</v>
      </c>
      <c r="AG146" s="1">
        <v>-3.7085785900559103E-8</v>
      </c>
      <c r="AH146" s="1">
        <v>1.21740047574065E-8</v>
      </c>
      <c r="AI146" s="1">
        <f t="shared" si="50"/>
        <v>2.4951045882182201E-8</v>
      </c>
      <c r="AJ146" s="1">
        <f t="shared" si="51"/>
        <v>3.7085785900559103E-8</v>
      </c>
      <c r="AK146" s="1">
        <f t="shared" si="52"/>
        <v>1.21740047574065E-8</v>
      </c>
      <c r="AU146">
        <v>48</v>
      </c>
      <c r="AV146" s="1">
        <v>2.49099142424214E-8</v>
      </c>
      <c r="AW146" s="1">
        <v>-3.7114524356618399E-8</v>
      </c>
      <c r="AX146" s="1">
        <v>1.2177955697675899E-8</v>
      </c>
      <c r="AY146" s="1">
        <f t="shared" si="53"/>
        <v>2.49099142424214E-8</v>
      </c>
      <c r="AZ146" s="1">
        <f t="shared" si="54"/>
        <v>3.7114524356618399E-8</v>
      </c>
      <c r="BA146" s="1">
        <f t="shared" si="55"/>
        <v>1.2177955697675899E-8</v>
      </c>
      <c r="BL146">
        <v>48</v>
      </c>
      <c r="BM146" s="1">
        <v>2.49099142424214E-8</v>
      </c>
      <c r="BN146" s="1">
        <v>-3.7114524356618399E-8</v>
      </c>
      <c r="BO146" s="1">
        <v>1.2177955697675899E-8</v>
      </c>
      <c r="BP146" s="1">
        <f t="shared" si="56"/>
        <v>2.49099142424214E-8</v>
      </c>
      <c r="BQ146" s="1">
        <f t="shared" si="40"/>
        <v>3.7114524356618399E-8</v>
      </c>
      <c r="BR146" s="1">
        <f t="shared" si="41"/>
        <v>1.2177955697675899E-8</v>
      </c>
      <c r="CC146">
        <v>48</v>
      </c>
      <c r="CD146" s="1">
        <v>2.49099142424214E-8</v>
      </c>
      <c r="CE146" s="1">
        <v>-3.7114524356618399E-8</v>
      </c>
      <c r="CF146" s="1">
        <v>1.2177955697675899E-8</v>
      </c>
      <c r="CG146" s="1">
        <f t="shared" si="57"/>
        <v>2.49099142424214E-8</v>
      </c>
      <c r="CH146" s="1">
        <f t="shared" si="42"/>
        <v>3.7114524356618399E-8</v>
      </c>
      <c r="CI146" s="1">
        <f t="shared" si="43"/>
        <v>1.2177955697675899E-8</v>
      </c>
    </row>
    <row r="147" spans="1:87">
      <c r="A147">
        <v>48.333333330000002</v>
      </c>
      <c r="B147" s="1">
        <v>2.7438094879483899E-8</v>
      </c>
      <c r="C147" s="1">
        <v>-3.62593670644174E-8</v>
      </c>
      <c r="D147" s="1">
        <v>8.8140435349631801E-9</v>
      </c>
      <c r="E147" s="1">
        <f t="shared" si="44"/>
        <v>2.7438094879483899E-8</v>
      </c>
      <c r="F147" s="1">
        <f t="shared" si="45"/>
        <v>3.62593670644174E-8</v>
      </c>
      <c r="G147" s="1">
        <f t="shared" si="46"/>
        <v>8.8140435349631801E-9</v>
      </c>
      <c r="P147">
        <v>48.333333330000002</v>
      </c>
      <c r="Q147" s="1">
        <v>2.7438755184627801E-8</v>
      </c>
      <c r="R147" s="1">
        <v>-3.6260709559976498E-8</v>
      </c>
      <c r="S147" s="1">
        <v>8.8155276474380199E-9</v>
      </c>
      <c r="T147" s="1">
        <f t="shared" si="47"/>
        <v>2.7438755184627801E-8</v>
      </c>
      <c r="U147" s="1">
        <f t="shared" si="48"/>
        <v>3.6260709559976498E-8</v>
      </c>
      <c r="V147" s="1">
        <f t="shared" si="49"/>
        <v>8.8155276474380199E-9</v>
      </c>
      <c r="AE147">
        <v>48.333333330000002</v>
      </c>
      <c r="AF147" s="1">
        <v>2.7438905550458699E-8</v>
      </c>
      <c r="AG147" s="1">
        <v>-3.6259463875865101E-8</v>
      </c>
      <c r="AH147" s="1">
        <v>8.8158331339226495E-9</v>
      </c>
      <c r="AI147" s="1">
        <f t="shared" si="50"/>
        <v>2.7438905550458699E-8</v>
      </c>
      <c r="AJ147" s="1">
        <f t="shared" si="51"/>
        <v>3.6259463875865101E-8</v>
      </c>
      <c r="AK147" s="1">
        <f t="shared" si="52"/>
        <v>8.8158331339226495E-9</v>
      </c>
      <c r="AU147">
        <v>48.333333330000002</v>
      </c>
      <c r="AV147" s="1">
        <v>2.7443432568108302E-8</v>
      </c>
      <c r="AW147" s="1">
        <v>-3.6256939811574198E-8</v>
      </c>
      <c r="AX147" s="1">
        <v>8.8162761878820602E-9</v>
      </c>
      <c r="AY147" s="1">
        <f t="shared" si="53"/>
        <v>2.7443432568108302E-8</v>
      </c>
      <c r="AZ147" s="1">
        <f t="shared" si="54"/>
        <v>3.6256939811574198E-8</v>
      </c>
      <c r="BA147" s="1">
        <f t="shared" si="55"/>
        <v>8.8162761878820602E-9</v>
      </c>
      <c r="BL147">
        <v>48.333333330000002</v>
      </c>
      <c r="BM147" s="1">
        <v>2.7443432568108302E-8</v>
      </c>
      <c r="BN147" s="1">
        <v>-3.6256939811574198E-8</v>
      </c>
      <c r="BO147" s="1">
        <v>8.8162761878820602E-9</v>
      </c>
      <c r="BP147" s="1">
        <f t="shared" si="56"/>
        <v>2.7443432568108302E-8</v>
      </c>
      <c r="BQ147" s="1">
        <f t="shared" si="40"/>
        <v>3.6256939811574198E-8</v>
      </c>
      <c r="BR147" s="1">
        <f t="shared" si="41"/>
        <v>8.8162761878820602E-9</v>
      </c>
      <c r="CC147">
        <v>48.333333330000002</v>
      </c>
      <c r="CD147" s="1">
        <v>2.7443432568108302E-8</v>
      </c>
      <c r="CE147" s="1">
        <v>-3.6256939811574198E-8</v>
      </c>
      <c r="CF147" s="1">
        <v>8.8162761878820602E-9</v>
      </c>
      <c r="CG147" s="1">
        <f t="shared" si="57"/>
        <v>2.7443432568108302E-8</v>
      </c>
      <c r="CH147" s="1">
        <f t="shared" si="42"/>
        <v>3.6256939811574198E-8</v>
      </c>
      <c r="CI147" s="1">
        <f t="shared" si="43"/>
        <v>8.8162761878820602E-9</v>
      </c>
    </row>
    <row r="148" spans="1:87">
      <c r="A148">
        <v>48.666666669999998</v>
      </c>
      <c r="B148" s="1">
        <v>2.9692211703236101E-8</v>
      </c>
      <c r="C148" s="1">
        <v>-3.5063772843568803E-8</v>
      </c>
      <c r="D148" s="1">
        <v>5.3721219122476696E-9</v>
      </c>
      <c r="E148" s="1">
        <f t="shared" si="44"/>
        <v>2.9692211703236101E-8</v>
      </c>
      <c r="F148" s="1">
        <f t="shared" si="45"/>
        <v>3.5063772843568803E-8</v>
      </c>
      <c r="G148" s="1">
        <f t="shared" si="46"/>
        <v>5.3721219122476696E-9</v>
      </c>
      <c r="P148">
        <v>48.666666669999998</v>
      </c>
      <c r="Q148" s="1">
        <v>2.9692098071909501E-8</v>
      </c>
      <c r="R148" s="1">
        <v>-3.5063968659154699E-8</v>
      </c>
      <c r="S148" s="1">
        <v>5.3720200249990399E-9</v>
      </c>
      <c r="T148" s="1">
        <f t="shared" si="47"/>
        <v>2.9692098071909501E-8</v>
      </c>
      <c r="U148" s="1">
        <f t="shared" si="48"/>
        <v>3.5063968659154699E-8</v>
      </c>
      <c r="V148" s="1">
        <f t="shared" si="49"/>
        <v>5.3720200249990399E-9</v>
      </c>
      <c r="AE148">
        <v>48.666666669999998</v>
      </c>
      <c r="AF148" s="1">
        <v>2.9692237640821501E-8</v>
      </c>
      <c r="AG148" s="1">
        <v>-3.5064084968894402E-8</v>
      </c>
      <c r="AH148" s="1">
        <v>5.3720227224940401E-9</v>
      </c>
      <c r="AI148" s="1">
        <f t="shared" si="50"/>
        <v>2.9692237640821501E-8</v>
      </c>
      <c r="AJ148" s="1">
        <f t="shared" si="51"/>
        <v>3.5064084968894402E-8</v>
      </c>
      <c r="AK148" s="1">
        <f t="shared" si="52"/>
        <v>5.3720227224940401E-9</v>
      </c>
      <c r="AU148">
        <v>48.666666669999998</v>
      </c>
      <c r="AV148" s="1">
        <v>2.9692105066314599E-8</v>
      </c>
      <c r="AW148" s="1">
        <v>-3.5064077558155699E-8</v>
      </c>
      <c r="AX148" s="1">
        <v>5.37203941400333E-9</v>
      </c>
      <c r="AY148" s="1">
        <f t="shared" si="53"/>
        <v>2.9692105066314599E-8</v>
      </c>
      <c r="AZ148" s="1">
        <f t="shared" si="54"/>
        <v>3.5064077558155699E-8</v>
      </c>
      <c r="BA148" s="1">
        <f t="shared" si="55"/>
        <v>5.37203941400333E-9</v>
      </c>
      <c r="BL148">
        <v>48.666666669999998</v>
      </c>
      <c r="BM148" s="1">
        <v>2.9692105066314599E-8</v>
      </c>
      <c r="BN148" s="1">
        <v>-3.5064077558155699E-8</v>
      </c>
      <c r="BO148" s="1">
        <v>5.37203941400333E-9</v>
      </c>
      <c r="BP148" s="1">
        <f t="shared" si="56"/>
        <v>2.9692105066314599E-8</v>
      </c>
      <c r="BQ148" s="1">
        <f t="shared" si="40"/>
        <v>3.5064077558155699E-8</v>
      </c>
      <c r="BR148" s="1">
        <f t="shared" si="41"/>
        <v>5.37203941400333E-9</v>
      </c>
      <c r="CC148">
        <v>48.666666669999998</v>
      </c>
      <c r="CD148" s="1">
        <v>2.9692105066314599E-8</v>
      </c>
      <c r="CE148" s="1">
        <v>-3.5064077558155699E-8</v>
      </c>
      <c r="CF148" s="1">
        <v>5.37203941400333E-9</v>
      </c>
      <c r="CG148" s="1">
        <f t="shared" si="57"/>
        <v>2.9692105066314599E-8</v>
      </c>
      <c r="CH148" s="1">
        <f t="shared" si="42"/>
        <v>3.5064077558155699E-8</v>
      </c>
      <c r="CI148" s="1">
        <f t="shared" si="43"/>
        <v>5.37203941400333E-9</v>
      </c>
    </row>
    <row r="149" spans="1:87">
      <c r="A149">
        <v>49</v>
      </c>
      <c r="B149" s="1">
        <v>3.1693275476252199E-8</v>
      </c>
      <c r="C149" s="1">
        <v>-3.3591042114533598E-8</v>
      </c>
      <c r="D149" s="1">
        <v>1.87605790277767E-9</v>
      </c>
      <c r="E149" s="1">
        <f t="shared" si="44"/>
        <v>3.1693275476252199E-8</v>
      </c>
      <c r="F149" s="1">
        <f t="shared" si="45"/>
        <v>3.3591042114533598E-8</v>
      </c>
      <c r="G149" s="1">
        <f t="shared" si="46"/>
        <v>1.87605790277767E-9</v>
      </c>
      <c r="P149">
        <v>49</v>
      </c>
      <c r="Q149" s="1">
        <v>3.1684651083385702E-8</v>
      </c>
      <c r="R149" s="1">
        <v>-3.3571146473843099E-8</v>
      </c>
      <c r="S149" s="1">
        <v>1.8661403464181901E-9</v>
      </c>
      <c r="T149" s="1">
        <f t="shared" si="47"/>
        <v>3.1684651083385702E-8</v>
      </c>
      <c r="U149" s="1">
        <f t="shared" si="48"/>
        <v>3.3571146473843099E-8</v>
      </c>
      <c r="V149" s="1">
        <f t="shared" si="49"/>
        <v>1.8661403464181901E-9</v>
      </c>
      <c r="AE149">
        <v>49</v>
      </c>
      <c r="AF149" s="1">
        <v>3.1674416298144199E-8</v>
      </c>
      <c r="AG149" s="1">
        <v>-3.35265037398891E-8</v>
      </c>
      <c r="AH149" s="1">
        <v>1.83832533570683E-9</v>
      </c>
      <c r="AI149" s="1">
        <f t="shared" si="50"/>
        <v>3.1674416298144199E-8</v>
      </c>
      <c r="AJ149" s="1">
        <f t="shared" si="51"/>
        <v>3.35265037398891E-8</v>
      </c>
      <c r="AK149" s="1">
        <f t="shared" si="52"/>
        <v>1.83832533570683E-9</v>
      </c>
      <c r="AU149">
        <v>49</v>
      </c>
      <c r="AV149" s="1">
        <v>3.1637565414688298E-8</v>
      </c>
      <c r="AW149" s="1">
        <v>-3.3514716238358699E-8</v>
      </c>
      <c r="AX149" s="1">
        <v>1.8935380173557E-9</v>
      </c>
      <c r="AY149" s="1">
        <f t="shared" si="53"/>
        <v>3.1637565414688298E-8</v>
      </c>
      <c r="AZ149" s="1">
        <f t="shared" si="54"/>
        <v>3.3514716238358699E-8</v>
      </c>
      <c r="BA149" s="1">
        <f t="shared" si="55"/>
        <v>1.8935380173557E-9</v>
      </c>
      <c r="BL149">
        <v>49</v>
      </c>
      <c r="BM149" s="1">
        <v>3.1637565414688298E-8</v>
      </c>
      <c r="BN149" s="1">
        <v>-3.3514716238358699E-8</v>
      </c>
      <c r="BO149" s="1">
        <v>1.8935380173557E-9</v>
      </c>
      <c r="BP149" s="1">
        <f t="shared" si="56"/>
        <v>3.1637565414688298E-8</v>
      </c>
      <c r="BQ149" s="1">
        <f t="shared" si="40"/>
        <v>3.3514716238358699E-8</v>
      </c>
      <c r="BR149" s="1">
        <f t="shared" si="41"/>
        <v>1.8935380173557E-9</v>
      </c>
      <c r="CC149">
        <v>49</v>
      </c>
      <c r="CD149" s="1">
        <v>3.1637565414688298E-8</v>
      </c>
      <c r="CE149" s="1">
        <v>-3.3514716238358699E-8</v>
      </c>
      <c r="CF149" s="1">
        <v>1.8935380173557E-9</v>
      </c>
      <c r="CG149" s="1">
        <f t="shared" si="57"/>
        <v>3.1637565414688298E-8</v>
      </c>
      <c r="CH149" s="1">
        <f t="shared" si="42"/>
        <v>3.3514716238358699E-8</v>
      </c>
      <c r="CI149" s="1">
        <f t="shared" si="43"/>
        <v>1.8935380173557E-9</v>
      </c>
    </row>
    <row r="150" spans="1:87">
      <c r="A150">
        <v>49.333333330000002</v>
      </c>
      <c r="B150" s="1">
        <v>3.3180783814978903E-8</v>
      </c>
      <c r="C150" s="1">
        <v>-3.1439543635158897E-8</v>
      </c>
      <c r="D150" s="1">
        <v>-1.6223749392529901E-9</v>
      </c>
      <c r="E150" s="1">
        <f t="shared" si="44"/>
        <v>3.3180783814978903E-8</v>
      </c>
      <c r="F150" s="1">
        <f t="shared" si="45"/>
        <v>3.1439543635158897E-8</v>
      </c>
      <c r="G150" s="1">
        <f t="shared" si="46"/>
        <v>1.6223749392529901E-9</v>
      </c>
      <c r="P150">
        <v>49.333333330000002</v>
      </c>
      <c r="Q150" s="1">
        <v>3.3208120239769399E-8</v>
      </c>
      <c r="R150" s="1">
        <v>-3.1508476369679403E-8</v>
      </c>
      <c r="S150" s="1">
        <v>-1.5888307371148E-9</v>
      </c>
      <c r="T150" s="1">
        <f t="shared" si="47"/>
        <v>3.3208120239769399E-8</v>
      </c>
      <c r="U150" s="1">
        <f t="shared" si="48"/>
        <v>3.1508476369679403E-8</v>
      </c>
      <c r="V150" s="1">
        <f t="shared" si="49"/>
        <v>1.5888307371148E-9</v>
      </c>
      <c r="AE150">
        <v>49.333333330000002</v>
      </c>
      <c r="AF150" s="1">
        <v>3.3256618819921297E-8</v>
      </c>
      <c r="AG150" s="1">
        <v>-3.1689835172654701E-8</v>
      </c>
      <c r="AH150" s="1">
        <v>-1.48876492384042E-9</v>
      </c>
      <c r="AI150" s="1">
        <f t="shared" si="50"/>
        <v>3.3256618819921297E-8</v>
      </c>
      <c r="AJ150" s="1">
        <f t="shared" si="51"/>
        <v>3.1689835172654701E-8</v>
      </c>
      <c r="AK150" s="1">
        <f t="shared" si="52"/>
        <v>1.48876492384042E-9</v>
      </c>
      <c r="AU150">
        <v>49.333333330000002</v>
      </c>
      <c r="AV150" s="1">
        <v>3.3384464054320202E-8</v>
      </c>
      <c r="AW150" s="1">
        <v>-3.1755919532860897E-8</v>
      </c>
      <c r="AX150" s="1">
        <v>-1.7088196239967201E-9</v>
      </c>
      <c r="AY150" s="1">
        <f t="shared" si="53"/>
        <v>3.3384464054320202E-8</v>
      </c>
      <c r="AZ150" s="1">
        <f t="shared" si="54"/>
        <v>3.1755919532860897E-8</v>
      </c>
      <c r="BA150" s="1">
        <f t="shared" si="55"/>
        <v>1.7088196239967201E-9</v>
      </c>
      <c r="BL150">
        <v>49.333333330000002</v>
      </c>
      <c r="BM150" s="1">
        <v>3.3384464054320202E-8</v>
      </c>
      <c r="BN150" s="1">
        <v>-3.1755919532860897E-8</v>
      </c>
      <c r="BO150" s="1">
        <v>-1.7088196239967201E-9</v>
      </c>
      <c r="BP150" s="1">
        <f t="shared" si="56"/>
        <v>3.3384464054320202E-8</v>
      </c>
      <c r="BQ150" s="1">
        <f t="shared" si="40"/>
        <v>3.1755919532860897E-8</v>
      </c>
      <c r="BR150" s="1">
        <f t="shared" si="41"/>
        <v>1.7088196239967201E-9</v>
      </c>
      <c r="CC150">
        <v>49.333333330000002</v>
      </c>
      <c r="CD150" s="1">
        <v>3.3384464054320202E-8</v>
      </c>
      <c r="CE150" s="1">
        <v>-3.1755919532860897E-8</v>
      </c>
      <c r="CF150" s="1">
        <v>-1.7088196239967201E-9</v>
      </c>
      <c r="CG150" s="1">
        <f t="shared" si="57"/>
        <v>3.3384464054320202E-8</v>
      </c>
      <c r="CH150" s="1">
        <f t="shared" si="42"/>
        <v>3.1755919532860897E-8</v>
      </c>
      <c r="CI150" s="1">
        <f t="shared" si="43"/>
        <v>1.7088196239967201E-9</v>
      </c>
    </row>
    <row r="151" spans="1:87">
      <c r="A151">
        <v>49.666666669999998</v>
      </c>
      <c r="B151" s="1">
        <v>3.4152853822799802E-8</v>
      </c>
      <c r="C151" s="1">
        <v>-2.8873443087829001E-8</v>
      </c>
      <c r="D151" s="1">
        <v>-5.2850879089794101E-9</v>
      </c>
      <c r="E151" s="1">
        <f t="shared" si="44"/>
        <v>3.4152853822799802E-8</v>
      </c>
      <c r="F151" s="1">
        <f t="shared" si="45"/>
        <v>2.8873443087829001E-8</v>
      </c>
      <c r="G151" s="1">
        <f t="shared" si="46"/>
        <v>5.2850879089794101E-9</v>
      </c>
      <c r="P151">
        <v>49.666666669999998</v>
      </c>
      <c r="Q151" s="1">
        <v>3.4320274844290599E-8</v>
      </c>
      <c r="R151" s="1">
        <v>-2.9196092765637599E-8</v>
      </c>
      <c r="S151" s="1">
        <v>-5.13220885928201E-9</v>
      </c>
      <c r="T151" s="1">
        <f t="shared" si="47"/>
        <v>3.4320274844290599E-8</v>
      </c>
      <c r="U151" s="1">
        <f t="shared" si="48"/>
        <v>2.9196092765637599E-8</v>
      </c>
      <c r="V151" s="1">
        <f t="shared" si="49"/>
        <v>5.13220885928201E-9</v>
      </c>
      <c r="AE151">
        <v>49.666666669999998</v>
      </c>
      <c r="AF151" s="1">
        <v>3.43636272909231E-8</v>
      </c>
      <c r="AG151" s="1">
        <v>-2.96794399889944E-8</v>
      </c>
      <c r="AH151" s="1">
        <v>-4.6877084297625201E-9</v>
      </c>
      <c r="AI151" s="1">
        <f t="shared" si="50"/>
        <v>3.43636272909231E-8</v>
      </c>
      <c r="AJ151" s="1">
        <f t="shared" si="51"/>
        <v>2.96794399889944E-8</v>
      </c>
      <c r="AK151" s="1">
        <f t="shared" si="52"/>
        <v>4.6877084297625201E-9</v>
      </c>
      <c r="AU151">
        <v>49.666666669999998</v>
      </c>
      <c r="AV151" s="1">
        <v>3.4923327715818997E-8</v>
      </c>
      <c r="AW151" s="1">
        <v>-2.9676233033459901E-8</v>
      </c>
      <c r="AX151" s="1">
        <v>-5.3284164025502203E-9</v>
      </c>
      <c r="AY151" s="1">
        <f t="shared" si="53"/>
        <v>3.4923327715818997E-8</v>
      </c>
      <c r="AZ151" s="1">
        <f t="shared" si="54"/>
        <v>2.9676233033459901E-8</v>
      </c>
      <c r="BA151" s="1">
        <f t="shared" si="55"/>
        <v>5.3284164025502203E-9</v>
      </c>
      <c r="BL151">
        <v>49.666666669999998</v>
      </c>
      <c r="BM151" s="1">
        <v>3.4923327715818997E-8</v>
      </c>
      <c r="BN151" s="1">
        <v>-2.9676233033459901E-8</v>
      </c>
      <c r="BO151" s="1">
        <v>-5.3284164025502203E-9</v>
      </c>
      <c r="BP151" s="1">
        <f t="shared" si="56"/>
        <v>3.4923327715818997E-8</v>
      </c>
      <c r="BQ151" s="1">
        <f t="shared" si="40"/>
        <v>2.9676233033459901E-8</v>
      </c>
      <c r="BR151" s="1">
        <f t="shared" si="41"/>
        <v>5.3284164025502203E-9</v>
      </c>
      <c r="CC151">
        <v>49.666666669999998</v>
      </c>
      <c r="CD151" s="1">
        <v>3.4923327715818997E-8</v>
      </c>
      <c r="CE151" s="1">
        <v>-2.9676233033459901E-8</v>
      </c>
      <c r="CF151" s="1">
        <v>-5.3284164025502203E-9</v>
      </c>
      <c r="CG151" s="1">
        <f t="shared" si="57"/>
        <v>3.4923327715818997E-8</v>
      </c>
      <c r="CH151" s="1">
        <f t="shared" si="42"/>
        <v>2.9676233033459901E-8</v>
      </c>
      <c r="CI151" s="1">
        <f t="shared" si="43"/>
        <v>5.3284164025502203E-9</v>
      </c>
    </row>
    <row r="152" spans="1:87">
      <c r="A152">
        <v>50</v>
      </c>
      <c r="B152" s="1">
        <v>3.6361460176159697E-8</v>
      </c>
      <c r="C152" s="1">
        <v>-2.80954684725443E-8</v>
      </c>
      <c r="D152" s="1">
        <v>-8.4691601370812092E-9</v>
      </c>
      <c r="E152" s="1">
        <f t="shared" si="44"/>
        <v>3.6361460176159697E-8</v>
      </c>
      <c r="F152" s="1">
        <f t="shared" si="45"/>
        <v>2.80954684725443E-8</v>
      </c>
      <c r="G152" s="1">
        <f t="shared" si="46"/>
        <v>8.4691601370812092E-9</v>
      </c>
      <c r="P152">
        <v>50</v>
      </c>
      <c r="Q152" s="1">
        <v>3.6156152849464698E-8</v>
      </c>
      <c r="R152" s="1">
        <v>-2.7701012067504799E-8</v>
      </c>
      <c r="S152" s="1">
        <v>-8.6432726531526799E-9</v>
      </c>
      <c r="T152" s="1">
        <f t="shared" si="47"/>
        <v>3.6156152849464698E-8</v>
      </c>
      <c r="U152" s="1">
        <f t="shared" si="48"/>
        <v>2.7701012067504799E-8</v>
      </c>
      <c r="V152" s="1">
        <f t="shared" si="49"/>
        <v>8.6432726531526799E-9</v>
      </c>
      <c r="AE152">
        <v>50</v>
      </c>
      <c r="AF152" s="1">
        <v>3.6039395384657202E-8</v>
      </c>
      <c r="AG152" s="1">
        <v>-2.69229023935891E-8</v>
      </c>
      <c r="AH152" s="1">
        <v>-9.2505968787848192E-9</v>
      </c>
      <c r="AI152" s="1">
        <f t="shared" si="50"/>
        <v>3.6039395384657202E-8</v>
      </c>
      <c r="AJ152" s="1">
        <f t="shared" si="51"/>
        <v>2.69229023935891E-8</v>
      </c>
      <c r="AK152" s="1">
        <f t="shared" si="52"/>
        <v>9.2505968787848192E-9</v>
      </c>
      <c r="AU152">
        <v>50</v>
      </c>
      <c r="AV152" s="1">
        <v>3.5296472522539097E-8</v>
      </c>
      <c r="AW152" s="1">
        <v>-2.67294200592683E-8</v>
      </c>
      <c r="AX152" s="1">
        <v>-8.2993751593374299E-9</v>
      </c>
      <c r="AY152" s="1">
        <f t="shared" si="53"/>
        <v>3.5296472522539097E-8</v>
      </c>
      <c r="AZ152" s="1">
        <f t="shared" si="54"/>
        <v>2.67294200592683E-8</v>
      </c>
      <c r="BA152" s="1">
        <f t="shared" si="55"/>
        <v>8.2993751593374299E-9</v>
      </c>
      <c r="BL152">
        <v>50</v>
      </c>
      <c r="BM152" s="1">
        <v>3.5296472522539097E-8</v>
      </c>
      <c r="BN152" s="1">
        <v>-2.67294200592683E-8</v>
      </c>
      <c r="BO152" s="1">
        <v>-8.2993751593374299E-9</v>
      </c>
      <c r="BP152" s="1">
        <f t="shared" si="56"/>
        <v>3.5296472522539097E-8</v>
      </c>
      <c r="BQ152" s="1">
        <f t="shared" si="40"/>
        <v>2.67294200592683E-8</v>
      </c>
      <c r="BR152" s="1">
        <f t="shared" si="41"/>
        <v>8.2993751593374299E-9</v>
      </c>
      <c r="CC152">
        <v>50</v>
      </c>
      <c r="CD152" s="1">
        <v>3.5296472522539097E-8</v>
      </c>
      <c r="CE152" s="1">
        <v>-2.67294200592683E-8</v>
      </c>
      <c r="CF152" s="1">
        <v>-8.2993751593374299E-9</v>
      </c>
      <c r="CG152" s="1">
        <f t="shared" si="57"/>
        <v>3.5296472522539097E-8</v>
      </c>
      <c r="CH152" s="1">
        <f t="shared" si="42"/>
        <v>2.67294200592683E-8</v>
      </c>
      <c r="CI152" s="1">
        <f t="shared" si="43"/>
        <v>8.2993751593374299E-9</v>
      </c>
    </row>
    <row r="153" spans="1:87">
      <c r="A153">
        <v>50.333333330000002</v>
      </c>
      <c r="B153" s="1">
        <v>3.6215812293516303E-8</v>
      </c>
      <c r="C153" s="1">
        <v>-2.4132050503722401E-8</v>
      </c>
      <c r="D153" s="1">
        <v>-1.1951474844507099E-8</v>
      </c>
      <c r="E153" s="1">
        <f t="shared" si="44"/>
        <v>3.6215812293516303E-8</v>
      </c>
      <c r="F153" s="1">
        <f t="shared" si="45"/>
        <v>2.4132050503722401E-8</v>
      </c>
      <c r="G153" s="1">
        <f t="shared" si="46"/>
        <v>1.1951474844507099E-8</v>
      </c>
      <c r="P153">
        <v>50.333333330000002</v>
      </c>
      <c r="Q153" s="1">
        <v>3.6252031945793699E-8</v>
      </c>
      <c r="R153" s="1">
        <v>-2.4197893432054101E-8</v>
      </c>
      <c r="S153" s="1">
        <v>-1.19304775919593E-8</v>
      </c>
      <c r="T153" s="1">
        <f t="shared" si="47"/>
        <v>3.6252031945793699E-8</v>
      </c>
      <c r="U153" s="1">
        <f t="shared" si="48"/>
        <v>2.4197893432054101E-8</v>
      </c>
      <c r="V153" s="1">
        <f t="shared" si="49"/>
        <v>1.19304775919593E-8</v>
      </c>
      <c r="AE153">
        <v>50.333333330000002</v>
      </c>
      <c r="AF153" s="1">
        <v>3.62776250706354E-8</v>
      </c>
      <c r="AG153" s="1">
        <v>-2.4387692629246298E-8</v>
      </c>
      <c r="AH153" s="1">
        <v>-1.1802169366803601E-8</v>
      </c>
      <c r="AI153" s="1">
        <f t="shared" si="50"/>
        <v>3.62776250706354E-8</v>
      </c>
      <c r="AJ153" s="1">
        <f t="shared" si="51"/>
        <v>2.4387692629246298E-8</v>
      </c>
      <c r="AK153" s="1">
        <f t="shared" si="52"/>
        <v>1.1802169366803601E-8</v>
      </c>
      <c r="AU153">
        <v>50.333333330000002</v>
      </c>
      <c r="AV153" s="1">
        <v>3.6359167163157999E-8</v>
      </c>
      <c r="AW153" s="1">
        <v>-2.4476864611544501E-8</v>
      </c>
      <c r="AX153" s="1">
        <v>-1.2027154425164899E-8</v>
      </c>
      <c r="AY153" s="1">
        <f t="shared" si="53"/>
        <v>3.6359167163157999E-8</v>
      </c>
      <c r="AZ153" s="1">
        <f t="shared" si="54"/>
        <v>2.4476864611544501E-8</v>
      </c>
      <c r="BA153" s="1">
        <f t="shared" si="55"/>
        <v>1.2027154425164899E-8</v>
      </c>
      <c r="BL153">
        <v>50.333333330000002</v>
      </c>
      <c r="BM153" s="1">
        <v>3.6359167163157999E-8</v>
      </c>
      <c r="BN153" s="1">
        <v>-2.4476864611544501E-8</v>
      </c>
      <c r="BO153" s="1">
        <v>-1.2027154425164899E-8</v>
      </c>
      <c r="BP153" s="1">
        <f t="shared" si="56"/>
        <v>3.6359167163157999E-8</v>
      </c>
      <c r="BQ153" s="1">
        <f t="shared" si="40"/>
        <v>2.4476864611544501E-8</v>
      </c>
      <c r="BR153" s="1">
        <f t="shared" si="41"/>
        <v>1.2027154425164899E-8</v>
      </c>
      <c r="CC153">
        <v>50.333333330000002</v>
      </c>
      <c r="CD153" s="1">
        <v>3.6359167163157999E-8</v>
      </c>
      <c r="CE153" s="1">
        <v>-2.4476864611544501E-8</v>
      </c>
      <c r="CF153" s="1">
        <v>-1.2027154425164899E-8</v>
      </c>
      <c r="CG153" s="1">
        <f t="shared" si="57"/>
        <v>3.6359167163157999E-8</v>
      </c>
      <c r="CH153" s="1">
        <f t="shared" si="42"/>
        <v>2.4476864611544501E-8</v>
      </c>
      <c r="CI153" s="1">
        <f t="shared" si="43"/>
        <v>1.2027154425164899E-8</v>
      </c>
    </row>
    <row r="154" spans="1:87">
      <c r="A154">
        <v>50.666666669999998</v>
      </c>
      <c r="B154" s="1">
        <v>3.6635001907092699E-8</v>
      </c>
      <c r="C154" s="1">
        <v>-2.1450531552391601E-8</v>
      </c>
      <c r="D154" s="1">
        <v>-1.5205653555727702E-8</v>
      </c>
      <c r="E154" s="1">
        <f t="shared" si="44"/>
        <v>3.6635001907092699E-8</v>
      </c>
      <c r="F154" s="1">
        <f t="shared" si="45"/>
        <v>2.1450531552391601E-8</v>
      </c>
      <c r="G154" s="1">
        <f t="shared" si="46"/>
        <v>1.5205653555727702E-8</v>
      </c>
      <c r="P154">
        <v>50.666666669999998</v>
      </c>
      <c r="Q154" s="1">
        <v>3.66336835588843E-8</v>
      </c>
      <c r="R154" s="1">
        <v>-2.1448044965066699E-8</v>
      </c>
      <c r="S154" s="1">
        <v>-1.5204671077739801E-8</v>
      </c>
      <c r="T154" s="1">
        <f t="shared" si="47"/>
        <v>3.66336835588843E-8</v>
      </c>
      <c r="U154" s="1">
        <f t="shared" si="48"/>
        <v>2.1448044965066699E-8</v>
      </c>
      <c r="V154" s="1">
        <f t="shared" si="49"/>
        <v>1.5204671077739801E-8</v>
      </c>
      <c r="AE154">
        <v>50.666666669999998</v>
      </c>
      <c r="AF154" s="1">
        <v>3.6631072883319702E-8</v>
      </c>
      <c r="AG154" s="1">
        <v>-2.1430991266335699E-8</v>
      </c>
      <c r="AH154" s="1">
        <v>-1.52150828047759E-8</v>
      </c>
      <c r="AI154" s="1">
        <f t="shared" si="50"/>
        <v>3.6631072883319702E-8</v>
      </c>
      <c r="AJ154" s="1">
        <f t="shared" si="51"/>
        <v>2.1430991266335699E-8</v>
      </c>
      <c r="AK154" s="1">
        <f t="shared" si="52"/>
        <v>1.52150828047759E-8</v>
      </c>
      <c r="AU154">
        <v>50.666666669999998</v>
      </c>
      <c r="AV154" s="1">
        <v>3.6636465153283599E-8</v>
      </c>
      <c r="AW154" s="1">
        <v>-2.1417707371518298E-8</v>
      </c>
      <c r="AX154" s="1">
        <v>-1.5194991508093999E-8</v>
      </c>
      <c r="AY154" s="1">
        <f t="shared" si="53"/>
        <v>3.6636465153283599E-8</v>
      </c>
      <c r="AZ154" s="1">
        <f t="shared" si="54"/>
        <v>2.1417707371518298E-8</v>
      </c>
      <c r="BA154" s="1">
        <f t="shared" si="55"/>
        <v>1.5194991508093999E-8</v>
      </c>
      <c r="BL154">
        <v>50.666666669999998</v>
      </c>
      <c r="BM154" s="1">
        <v>3.6636465153283599E-8</v>
      </c>
      <c r="BN154" s="1">
        <v>-2.1417707371518298E-8</v>
      </c>
      <c r="BO154" s="1">
        <v>-1.5194991508093999E-8</v>
      </c>
      <c r="BP154" s="1">
        <f t="shared" si="56"/>
        <v>3.6636465153283599E-8</v>
      </c>
      <c r="BQ154" s="1">
        <f t="shared" si="40"/>
        <v>2.1417707371518298E-8</v>
      </c>
      <c r="BR154" s="1">
        <f t="shared" si="41"/>
        <v>1.5194991508093999E-8</v>
      </c>
      <c r="CC154">
        <v>50.666666669999998</v>
      </c>
      <c r="CD154" s="1">
        <v>3.6636465153283599E-8</v>
      </c>
      <c r="CE154" s="1">
        <v>-2.1417707371518298E-8</v>
      </c>
      <c r="CF154" s="1">
        <v>-1.5194991508093999E-8</v>
      </c>
      <c r="CG154" s="1">
        <f t="shared" si="57"/>
        <v>3.6636465153283599E-8</v>
      </c>
      <c r="CH154" s="1">
        <f t="shared" si="42"/>
        <v>2.1417707371518298E-8</v>
      </c>
      <c r="CI154" s="1">
        <f t="shared" si="43"/>
        <v>1.5194991508093999E-8</v>
      </c>
    </row>
    <row r="155" spans="1:87">
      <c r="A155">
        <v>51</v>
      </c>
      <c r="B155" s="1">
        <v>3.6592395225021302E-8</v>
      </c>
      <c r="C155" s="1">
        <v>-1.8285052548472301E-8</v>
      </c>
      <c r="D155" s="1">
        <v>-1.8307588667276802E-8</v>
      </c>
      <c r="E155" s="1">
        <f t="shared" si="44"/>
        <v>3.6592395225021302E-8</v>
      </c>
      <c r="F155" s="1">
        <f t="shared" si="45"/>
        <v>1.8285052548472301E-8</v>
      </c>
      <c r="G155" s="1">
        <f t="shared" si="46"/>
        <v>1.8307588667276802E-8</v>
      </c>
      <c r="P155">
        <v>51</v>
      </c>
      <c r="Q155" s="1">
        <v>3.6592762681086897E-8</v>
      </c>
      <c r="R155" s="1">
        <v>-1.8284780398114499E-8</v>
      </c>
      <c r="S155" s="1">
        <v>-1.8307453303334501E-8</v>
      </c>
      <c r="T155" s="1">
        <f t="shared" si="47"/>
        <v>3.6592762681086897E-8</v>
      </c>
      <c r="U155" s="1">
        <f t="shared" si="48"/>
        <v>1.8284780398114499E-8</v>
      </c>
      <c r="V155" s="1">
        <f t="shared" si="49"/>
        <v>1.8307453303334501E-8</v>
      </c>
      <c r="AE155">
        <v>51</v>
      </c>
      <c r="AF155" s="1">
        <v>3.6592399957346997E-8</v>
      </c>
      <c r="AG155" s="1">
        <v>-1.8284943108237701E-8</v>
      </c>
      <c r="AH155" s="1">
        <v>-1.83076406951033E-8</v>
      </c>
      <c r="AI155" s="1">
        <f t="shared" si="50"/>
        <v>3.6592399957346997E-8</v>
      </c>
      <c r="AJ155" s="1">
        <f t="shared" si="51"/>
        <v>1.8284943108237701E-8</v>
      </c>
      <c r="AK155" s="1">
        <f t="shared" si="52"/>
        <v>1.83076406951033E-8</v>
      </c>
      <c r="AU155">
        <v>51</v>
      </c>
      <c r="AV155" s="1">
        <v>3.6591468022262299E-8</v>
      </c>
      <c r="AW155" s="1">
        <v>-1.8285412309304599E-8</v>
      </c>
      <c r="AX155" s="1">
        <v>-1.8307914809168E-8</v>
      </c>
      <c r="AY155" s="1">
        <f t="shared" si="53"/>
        <v>3.6591468022262299E-8</v>
      </c>
      <c r="AZ155" s="1">
        <f t="shared" si="54"/>
        <v>1.8285412309304599E-8</v>
      </c>
      <c r="BA155" s="1">
        <f t="shared" si="55"/>
        <v>1.8307914809168E-8</v>
      </c>
      <c r="BL155">
        <v>51</v>
      </c>
      <c r="BM155" s="1">
        <v>3.6591468022262299E-8</v>
      </c>
      <c r="BN155" s="1">
        <v>-1.8285412309304599E-8</v>
      </c>
      <c r="BO155" s="1">
        <v>-1.8307914809168E-8</v>
      </c>
      <c r="BP155" s="1">
        <f t="shared" si="56"/>
        <v>3.6591468022262299E-8</v>
      </c>
      <c r="BQ155" s="1">
        <f t="shared" si="40"/>
        <v>1.8285412309304599E-8</v>
      </c>
      <c r="BR155" s="1">
        <f t="shared" si="41"/>
        <v>1.8307914809168E-8</v>
      </c>
      <c r="CC155">
        <v>51</v>
      </c>
      <c r="CD155" s="1">
        <v>3.6591468022262299E-8</v>
      </c>
      <c r="CE155" s="1">
        <v>-1.8285412309304599E-8</v>
      </c>
      <c r="CF155" s="1">
        <v>-1.8307914809168E-8</v>
      </c>
      <c r="CG155" s="1">
        <f t="shared" si="57"/>
        <v>3.6591468022262299E-8</v>
      </c>
      <c r="CH155" s="1">
        <f t="shared" si="42"/>
        <v>1.8285412309304599E-8</v>
      </c>
      <c r="CI155" s="1">
        <f t="shared" si="43"/>
        <v>1.8307914809168E-8</v>
      </c>
    </row>
    <row r="156" spans="1:87">
      <c r="A156">
        <v>51.333333330000002</v>
      </c>
      <c r="B156" s="1">
        <v>3.62159653238825E-8</v>
      </c>
      <c r="C156" s="1">
        <v>-1.4983594049528002E-8</v>
      </c>
      <c r="D156" s="1">
        <v>-2.1240477363071399E-8</v>
      </c>
      <c r="E156" s="1">
        <f t="shared" si="44"/>
        <v>3.62159653238825E-8</v>
      </c>
      <c r="F156" s="1">
        <f t="shared" si="45"/>
        <v>1.4983594049528002E-8</v>
      </c>
      <c r="G156" s="1">
        <f t="shared" si="46"/>
        <v>2.1240477363071399E-8</v>
      </c>
      <c r="P156">
        <v>51.333333330000002</v>
      </c>
      <c r="Q156" s="1">
        <v>3.6215667575945103E-8</v>
      </c>
      <c r="R156" s="1">
        <v>-1.4986720326543001E-8</v>
      </c>
      <c r="S156" s="1">
        <v>-2.1238274958146298E-8</v>
      </c>
      <c r="T156" s="1">
        <f t="shared" si="47"/>
        <v>3.6215667575945103E-8</v>
      </c>
      <c r="U156" s="1">
        <f t="shared" si="48"/>
        <v>1.4986720326543001E-8</v>
      </c>
      <c r="V156" s="1">
        <f t="shared" si="49"/>
        <v>2.1238274958146298E-8</v>
      </c>
      <c r="AE156">
        <v>51.333333330000002</v>
      </c>
      <c r="AF156" s="1">
        <v>3.620837192575E-8</v>
      </c>
      <c r="AG156" s="1">
        <v>-1.49699041773754E-8</v>
      </c>
      <c r="AH156" s="1">
        <v>-2.12433636515019E-8</v>
      </c>
      <c r="AI156" s="1">
        <f t="shared" si="50"/>
        <v>3.620837192575E-8</v>
      </c>
      <c r="AJ156" s="1">
        <f t="shared" si="51"/>
        <v>1.49699041773754E-8</v>
      </c>
      <c r="AK156" s="1">
        <f t="shared" si="52"/>
        <v>2.12433636515019E-8</v>
      </c>
      <c r="AU156">
        <v>51.333333330000002</v>
      </c>
      <c r="AV156" s="1">
        <v>3.6188110688617499E-8</v>
      </c>
      <c r="AW156" s="1">
        <v>-1.4944573897834898E-8</v>
      </c>
      <c r="AX156" s="1">
        <v>-2.1235907171623899E-8</v>
      </c>
      <c r="AY156" s="1">
        <f t="shared" si="53"/>
        <v>3.6188110688617499E-8</v>
      </c>
      <c r="AZ156" s="1">
        <f t="shared" si="54"/>
        <v>1.4944573897834898E-8</v>
      </c>
      <c r="BA156" s="1">
        <f t="shared" si="55"/>
        <v>2.1235907171623899E-8</v>
      </c>
      <c r="BL156">
        <v>51.333333330000002</v>
      </c>
      <c r="BM156" s="1">
        <v>3.6188110688617499E-8</v>
      </c>
      <c r="BN156" s="1">
        <v>-1.4944573897834898E-8</v>
      </c>
      <c r="BO156" s="1">
        <v>-2.1235907171623899E-8</v>
      </c>
      <c r="BP156" s="1">
        <f t="shared" si="56"/>
        <v>3.6188110688617499E-8</v>
      </c>
      <c r="BQ156" s="1">
        <f t="shared" si="40"/>
        <v>1.4944573897834898E-8</v>
      </c>
      <c r="BR156" s="1">
        <f t="shared" si="41"/>
        <v>2.1235907171623899E-8</v>
      </c>
      <c r="CC156">
        <v>51.333333330000002</v>
      </c>
      <c r="CD156" s="1">
        <v>3.6188110688617499E-8</v>
      </c>
      <c r="CE156" s="1">
        <v>-1.4944573897834898E-8</v>
      </c>
      <c r="CF156" s="1">
        <v>-2.1235907171623899E-8</v>
      </c>
      <c r="CG156" s="1">
        <f t="shared" si="57"/>
        <v>3.6188110688617499E-8</v>
      </c>
      <c r="CH156" s="1">
        <f t="shared" si="42"/>
        <v>1.4944573897834898E-8</v>
      </c>
      <c r="CI156" s="1">
        <f t="shared" si="43"/>
        <v>2.1235907171623899E-8</v>
      </c>
    </row>
    <row r="157" spans="1:87">
      <c r="A157">
        <v>51.666666669999998</v>
      </c>
      <c r="B157" s="1">
        <v>3.5304271200908797E-8</v>
      </c>
      <c r="C157" s="1">
        <v>-1.1309747936783E-8</v>
      </c>
      <c r="D157" s="1">
        <v>-2.3920903549634599E-8</v>
      </c>
      <c r="E157" s="1">
        <f t="shared" si="44"/>
        <v>3.5304271200908797E-8</v>
      </c>
      <c r="F157" s="1">
        <f t="shared" si="45"/>
        <v>1.1309747936783E-8</v>
      </c>
      <c r="G157" s="1">
        <f t="shared" si="46"/>
        <v>2.3920903549634599E-8</v>
      </c>
      <c r="P157">
        <v>51.666666669999998</v>
      </c>
      <c r="Q157" s="1">
        <v>3.5304987003326202E-8</v>
      </c>
      <c r="R157" s="1">
        <v>-1.1284140396389301E-8</v>
      </c>
      <c r="S157" s="1">
        <v>-2.3943024174411001E-8</v>
      </c>
      <c r="T157" s="1">
        <f t="shared" si="47"/>
        <v>3.5304987003326202E-8</v>
      </c>
      <c r="U157" s="1">
        <f t="shared" si="48"/>
        <v>1.1284140396389301E-8</v>
      </c>
      <c r="V157" s="1">
        <f t="shared" si="49"/>
        <v>2.3943024174411001E-8</v>
      </c>
      <c r="AE157">
        <v>51.666666669999998</v>
      </c>
      <c r="AF157" s="1">
        <v>3.53716985007635E-8</v>
      </c>
      <c r="AG157" s="1">
        <v>-1.1434409927582601E-8</v>
      </c>
      <c r="AH157" s="1">
        <v>-2.38899335036624E-8</v>
      </c>
      <c r="AI157" s="1">
        <f t="shared" si="50"/>
        <v>3.53716985007635E-8</v>
      </c>
      <c r="AJ157" s="1">
        <f t="shared" si="51"/>
        <v>1.1434409927582601E-8</v>
      </c>
      <c r="AK157" s="1">
        <f t="shared" si="52"/>
        <v>2.38899335036624E-8</v>
      </c>
      <c r="AU157">
        <v>51.666666669999998</v>
      </c>
      <c r="AV157" s="1">
        <v>3.5557057756485701E-8</v>
      </c>
      <c r="AW157" s="1">
        <v>-1.1667645290897E-8</v>
      </c>
      <c r="AX157" s="1">
        <v>-2.3957728467749501E-8</v>
      </c>
      <c r="AY157" s="1">
        <f t="shared" si="53"/>
        <v>3.5557057756485701E-8</v>
      </c>
      <c r="AZ157" s="1">
        <f t="shared" si="54"/>
        <v>1.1667645290897E-8</v>
      </c>
      <c r="BA157" s="1">
        <f t="shared" si="55"/>
        <v>2.3957728467749501E-8</v>
      </c>
      <c r="BL157">
        <v>51.666666669999998</v>
      </c>
      <c r="BM157" s="1">
        <v>3.5557057756485701E-8</v>
      </c>
      <c r="BN157" s="1">
        <v>-1.1667645290897E-8</v>
      </c>
      <c r="BO157" s="1">
        <v>-2.3957728467749501E-8</v>
      </c>
      <c r="BP157" s="1">
        <f t="shared" si="56"/>
        <v>3.5557057756485701E-8</v>
      </c>
      <c r="BQ157" s="1">
        <f t="shared" si="40"/>
        <v>1.1667645290897E-8</v>
      </c>
      <c r="BR157" s="1">
        <f t="shared" si="41"/>
        <v>2.3957728467749501E-8</v>
      </c>
      <c r="CC157">
        <v>51.666666669999998</v>
      </c>
      <c r="CD157" s="1">
        <v>3.5557057756485701E-8</v>
      </c>
      <c r="CE157" s="1">
        <v>-1.1667645290897E-8</v>
      </c>
      <c r="CF157" s="1">
        <v>-2.3957728467749501E-8</v>
      </c>
      <c r="CG157" s="1">
        <f t="shared" si="57"/>
        <v>3.5557057756485701E-8</v>
      </c>
      <c r="CH157" s="1">
        <f t="shared" si="42"/>
        <v>1.1667645290897E-8</v>
      </c>
      <c r="CI157" s="1">
        <f t="shared" si="43"/>
        <v>2.3957728467749501E-8</v>
      </c>
    </row>
    <row r="158" spans="1:87">
      <c r="A158">
        <v>52</v>
      </c>
      <c r="B158" s="1">
        <v>3.49955299322469E-8</v>
      </c>
      <c r="C158" s="1">
        <v>-8.6976928289836403E-9</v>
      </c>
      <c r="D158" s="1">
        <v>-2.66221537037481E-8</v>
      </c>
      <c r="E158" s="1">
        <f t="shared" si="44"/>
        <v>3.49955299322469E-8</v>
      </c>
      <c r="F158" s="1">
        <f t="shared" si="45"/>
        <v>8.6976928289836403E-9</v>
      </c>
      <c r="G158" s="1">
        <f t="shared" si="46"/>
        <v>2.66221537037481E-8</v>
      </c>
      <c r="P158">
        <v>52</v>
      </c>
      <c r="Q158" s="1">
        <v>3.4994337025362503E-8</v>
      </c>
      <c r="R158" s="1">
        <v>-8.8143120094419397E-9</v>
      </c>
      <c r="S158" s="1">
        <v>-2.6520831877818699E-8</v>
      </c>
      <c r="T158" s="1">
        <f t="shared" si="47"/>
        <v>3.4994337025362503E-8</v>
      </c>
      <c r="U158" s="1">
        <f t="shared" si="48"/>
        <v>8.8143120094419397E-9</v>
      </c>
      <c r="V158" s="1">
        <f t="shared" si="49"/>
        <v>2.6520831877818699E-8</v>
      </c>
      <c r="AE158">
        <v>52</v>
      </c>
      <c r="AF158" s="1">
        <v>3.4721655911562601E-8</v>
      </c>
      <c r="AG158" s="1">
        <v>-8.1900633688153401E-9</v>
      </c>
      <c r="AH158" s="1">
        <v>-2.6738489575239799E-8</v>
      </c>
      <c r="AI158" s="1">
        <f t="shared" si="50"/>
        <v>3.4721655911562601E-8</v>
      </c>
      <c r="AJ158" s="1">
        <f t="shared" si="51"/>
        <v>8.1900633688153401E-9</v>
      </c>
      <c r="AK158" s="1">
        <f t="shared" si="52"/>
        <v>2.6738489575239799E-8</v>
      </c>
      <c r="AU158">
        <v>52</v>
      </c>
      <c r="AV158" s="1">
        <v>3.3964824466825603E-8</v>
      </c>
      <c r="AW158" s="1">
        <v>-7.20006435635939E-9</v>
      </c>
      <c r="AX158" s="1">
        <v>-2.646328564615E-8</v>
      </c>
      <c r="AY158" s="1">
        <f t="shared" si="53"/>
        <v>3.3964824466825603E-8</v>
      </c>
      <c r="AZ158" s="1">
        <f t="shared" si="54"/>
        <v>7.20006435635939E-9</v>
      </c>
      <c r="BA158" s="1">
        <f t="shared" si="55"/>
        <v>2.646328564615E-8</v>
      </c>
      <c r="BL158">
        <v>52</v>
      </c>
      <c r="BM158" s="1">
        <v>3.3964824466825603E-8</v>
      </c>
      <c r="BN158" s="1">
        <v>-7.20006435635939E-9</v>
      </c>
      <c r="BO158" s="1">
        <v>-2.646328564615E-8</v>
      </c>
      <c r="BP158" s="1">
        <f t="shared" si="56"/>
        <v>3.3964824466825603E-8</v>
      </c>
      <c r="BQ158" s="1">
        <f t="shared" si="40"/>
        <v>7.20006435635939E-9</v>
      </c>
      <c r="BR158" s="1">
        <f t="shared" si="41"/>
        <v>2.646328564615E-8</v>
      </c>
      <c r="CC158">
        <v>52</v>
      </c>
      <c r="CD158" s="1">
        <v>3.3964824466825603E-8</v>
      </c>
      <c r="CE158" s="1">
        <v>-7.20006435635939E-9</v>
      </c>
      <c r="CF158" s="1">
        <v>-2.646328564615E-8</v>
      </c>
      <c r="CG158" s="1">
        <f t="shared" si="57"/>
        <v>3.3964824466825603E-8</v>
      </c>
      <c r="CH158" s="1">
        <f t="shared" si="42"/>
        <v>7.20006435635939E-9</v>
      </c>
      <c r="CI158" s="1">
        <f t="shared" si="43"/>
        <v>2.646328564615E-8</v>
      </c>
    </row>
    <row r="159" spans="1:87">
      <c r="A159">
        <v>52.333333330000002</v>
      </c>
      <c r="B159" s="1">
        <v>3.2562345306241802E-8</v>
      </c>
      <c r="C159" s="1">
        <v>-3.6651401948140098E-9</v>
      </c>
      <c r="D159" s="1">
        <v>-2.8469359591998299E-8</v>
      </c>
      <c r="E159" s="1">
        <f t="shared" si="44"/>
        <v>3.2562345306241802E-8</v>
      </c>
      <c r="F159" s="1">
        <f t="shared" si="45"/>
        <v>3.6651401948140098E-9</v>
      </c>
      <c r="G159" s="1">
        <f t="shared" si="46"/>
        <v>2.8469359591998299E-8</v>
      </c>
      <c r="P159">
        <v>52.333333330000002</v>
      </c>
      <c r="Q159" s="1">
        <v>3.2529941268455398E-8</v>
      </c>
      <c r="R159" s="1">
        <v>-3.47915942583432E-9</v>
      </c>
      <c r="S159" s="1">
        <v>-2.8595036061229699E-8</v>
      </c>
      <c r="T159" s="1">
        <f t="shared" si="47"/>
        <v>3.2529941268455398E-8</v>
      </c>
      <c r="U159" s="1">
        <f t="shared" si="48"/>
        <v>3.47915942583432E-9</v>
      </c>
      <c r="V159" s="1">
        <f t="shared" si="49"/>
        <v>2.8595036061229699E-8</v>
      </c>
      <c r="AE159">
        <v>52.333333330000002</v>
      </c>
      <c r="AF159" s="1">
        <v>3.2754792142486398E-8</v>
      </c>
      <c r="AG159" s="1">
        <v>-3.9768771227521904E-9</v>
      </c>
      <c r="AH159" s="1">
        <v>-2.8501948828862899E-8</v>
      </c>
      <c r="AI159" s="1">
        <f t="shared" si="50"/>
        <v>3.2754792142486398E-8</v>
      </c>
      <c r="AJ159" s="1">
        <f t="shared" si="51"/>
        <v>3.9768771227521904E-9</v>
      </c>
      <c r="AK159" s="1">
        <f t="shared" si="52"/>
        <v>2.8501948828862899E-8</v>
      </c>
      <c r="AU159">
        <v>52.333333330000002</v>
      </c>
      <c r="AV159" s="1">
        <v>3.3216410927350302E-8</v>
      </c>
      <c r="AW159" s="1">
        <v>-4.9069094360670903E-9</v>
      </c>
      <c r="AX159" s="1">
        <v>-2.86725197473636E-8</v>
      </c>
      <c r="AY159" s="1">
        <f t="shared" si="53"/>
        <v>3.3216410927350302E-8</v>
      </c>
      <c r="AZ159" s="1">
        <f t="shared" si="54"/>
        <v>4.9069094360670903E-9</v>
      </c>
      <c r="BA159" s="1">
        <f t="shared" si="55"/>
        <v>2.86725197473636E-8</v>
      </c>
      <c r="BL159">
        <v>52.333333330000002</v>
      </c>
      <c r="BM159" s="1">
        <v>3.3216410927350302E-8</v>
      </c>
      <c r="BN159" s="1">
        <v>-4.9069094360670903E-9</v>
      </c>
      <c r="BO159" s="1">
        <v>-2.86725197473636E-8</v>
      </c>
      <c r="BP159" s="1">
        <f t="shared" si="56"/>
        <v>3.3216410927350302E-8</v>
      </c>
      <c r="BQ159" s="1">
        <f t="shared" si="40"/>
        <v>4.9069094360670903E-9</v>
      </c>
      <c r="BR159" s="1">
        <f t="shared" si="41"/>
        <v>2.86725197473636E-8</v>
      </c>
      <c r="CC159">
        <v>52.333333330000002</v>
      </c>
      <c r="CD159" s="1">
        <v>3.3216410927350302E-8</v>
      </c>
      <c r="CE159" s="1">
        <v>-4.9069094360670903E-9</v>
      </c>
      <c r="CF159" s="1">
        <v>-2.86725197473636E-8</v>
      </c>
      <c r="CG159" s="1">
        <f t="shared" si="57"/>
        <v>3.3216410927350302E-8</v>
      </c>
      <c r="CH159" s="1">
        <f t="shared" si="42"/>
        <v>4.9069094360670903E-9</v>
      </c>
      <c r="CI159" s="1">
        <f t="shared" si="43"/>
        <v>2.86725197473636E-8</v>
      </c>
    </row>
    <row r="160" spans="1:87">
      <c r="A160">
        <v>52.666666669999998</v>
      </c>
      <c r="B160" s="1">
        <v>3.1152529819666901E-8</v>
      </c>
      <c r="C160" s="1">
        <v>-6.35473475923964E-10</v>
      </c>
      <c r="D160" s="1">
        <v>-3.0734857422998203E-8</v>
      </c>
      <c r="E160" s="1">
        <f t="shared" si="44"/>
        <v>3.1152529819666901E-8</v>
      </c>
      <c r="F160" s="1">
        <f t="shared" si="45"/>
        <v>6.35473475923964E-10</v>
      </c>
      <c r="G160" s="1">
        <f t="shared" si="46"/>
        <v>3.0734857422998203E-8</v>
      </c>
      <c r="P160">
        <v>52.666666669999998</v>
      </c>
      <c r="Q160" s="1">
        <v>3.1164659075599797E-8</v>
      </c>
      <c r="R160" s="1">
        <v>-6.84125773392497E-10</v>
      </c>
      <c r="S160" s="1">
        <v>-3.0715564411365503E-8</v>
      </c>
      <c r="T160" s="1">
        <f t="shared" si="47"/>
        <v>3.1164659075599797E-8</v>
      </c>
      <c r="U160" s="1">
        <f t="shared" si="48"/>
        <v>6.84125773392497E-10</v>
      </c>
      <c r="V160" s="1">
        <f t="shared" si="49"/>
        <v>3.0715564411365503E-8</v>
      </c>
      <c r="AE160">
        <v>52.666666669999998</v>
      </c>
      <c r="AF160" s="1">
        <v>3.1159926819346298E-8</v>
      </c>
      <c r="AG160" s="1">
        <v>-6.2539203329881096E-10</v>
      </c>
      <c r="AH160" s="1">
        <v>-3.0679073823036702E-8</v>
      </c>
      <c r="AI160" s="1">
        <f t="shared" si="50"/>
        <v>3.1159926819346298E-8</v>
      </c>
      <c r="AJ160" s="1">
        <f t="shared" si="51"/>
        <v>6.2539203329881096E-10</v>
      </c>
      <c r="AK160" s="1">
        <f t="shared" si="52"/>
        <v>3.0679073823036702E-8</v>
      </c>
      <c r="AU160">
        <v>52.666666669999998</v>
      </c>
      <c r="AV160" s="1">
        <v>3.1288637555859598E-8</v>
      </c>
      <c r="AW160" s="1">
        <v>-5.1194975342339098E-10</v>
      </c>
      <c r="AX160" s="1">
        <v>-3.0624816349522599E-8</v>
      </c>
      <c r="AY160" s="1">
        <f t="shared" si="53"/>
        <v>3.1288637555859598E-8</v>
      </c>
      <c r="AZ160" s="1">
        <f t="shared" si="54"/>
        <v>5.1194975342339098E-10</v>
      </c>
      <c r="BA160" s="1">
        <f t="shared" si="55"/>
        <v>3.0624816349522599E-8</v>
      </c>
      <c r="BL160">
        <v>52.666666669999998</v>
      </c>
      <c r="BM160" s="1">
        <v>3.1288637555859598E-8</v>
      </c>
      <c r="BN160" s="1">
        <v>-5.1194975342339098E-10</v>
      </c>
      <c r="BO160" s="1">
        <v>-3.0624816349522599E-8</v>
      </c>
      <c r="BP160" s="1">
        <f t="shared" si="56"/>
        <v>3.1288637555859598E-8</v>
      </c>
      <c r="BQ160" s="1">
        <f t="shared" si="40"/>
        <v>5.1194975342339098E-10</v>
      </c>
      <c r="BR160" s="1">
        <f t="shared" si="41"/>
        <v>3.0624816349522599E-8</v>
      </c>
      <c r="CC160">
        <v>52.666666669999998</v>
      </c>
      <c r="CD160" s="1">
        <v>3.1288637555859598E-8</v>
      </c>
      <c r="CE160" s="1">
        <v>-5.1194975342339098E-10</v>
      </c>
      <c r="CF160" s="1">
        <v>-3.0624816349522599E-8</v>
      </c>
      <c r="CG160" s="1">
        <f t="shared" si="57"/>
        <v>3.1288637555859598E-8</v>
      </c>
      <c r="CH160" s="1">
        <f t="shared" si="42"/>
        <v>5.1194975342339098E-10</v>
      </c>
      <c r="CI160" s="1">
        <f t="shared" si="43"/>
        <v>3.0624816349522599E-8</v>
      </c>
    </row>
    <row r="161" spans="1:87">
      <c r="A161">
        <v>53</v>
      </c>
      <c r="B161" s="1">
        <v>2.92206209714929E-8</v>
      </c>
      <c r="C161" s="1">
        <v>3.1322318627680099E-9</v>
      </c>
      <c r="D161" s="1">
        <v>-3.2302920532911701E-8</v>
      </c>
      <c r="E161" s="1">
        <f t="shared" si="44"/>
        <v>2.92206209714929E-8</v>
      </c>
      <c r="F161" s="1">
        <f t="shared" si="45"/>
        <v>3.1322318627680099E-9</v>
      </c>
      <c r="G161" s="1">
        <f t="shared" si="46"/>
        <v>3.2302920532911701E-8</v>
      </c>
      <c r="P161">
        <v>53</v>
      </c>
      <c r="Q161" s="1">
        <v>2.9219147629211399E-8</v>
      </c>
      <c r="R161" s="1">
        <v>3.1404579214910898E-9</v>
      </c>
      <c r="S161" s="1">
        <v>-3.2305847483260499E-8</v>
      </c>
      <c r="T161" s="1">
        <f t="shared" si="47"/>
        <v>2.9219147629211399E-8</v>
      </c>
      <c r="U161" s="1">
        <f t="shared" si="48"/>
        <v>3.1404579214910898E-9</v>
      </c>
      <c r="V161" s="1">
        <f t="shared" si="49"/>
        <v>3.2305847483260499E-8</v>
      </c>
      <c r="AE161">
        <v>53</v>
      </c>
      <c r="AF161" s="1">
        <v>2.9214547822564702E-8</v>
      </c>
      <c r="AG161" s="1">
        <v>3.1345164866469799E-9</v>
      </c>
      <c r="AH161" s="1">
        <v>-3.2315042336472597E-8</v>
      </c>
      <c r="AI161" s="1">
        <f t="shared" si="50"/>
        <v>2.9214547822564702E-8</v>
      </c>
      <c r="AJ161" s="1">
        <f t="shared" si="51"/>
        <v>3.1345164866469799E-9</v>
      </c>
      <c r="AK161" s="1">
        <f t="shared" si="52"/>
        <v>3.2315042336472597E-8</v>
      </c>
      <c r="AU161">
        <v>53</v>
      </c>
      <c r="AV161" s="1">
        <v>2.9176090259042099E-8</v>
      </c>
      <c r="AW161" s="1">
        <v>3.12408170166645E-9</v>
      </c>
      <c r="AX161" s="1">
        <v>-3.23261887258397E-8</v>
      </c>
      <c r="AY161" s="1">
        <f t="shared" si="53"/>
        <v>2.9176090259042099E-8</v>
      </c>
      <c r="AZ161" s="1">
        <f t="shared" si="54"/>
        <v>3.12408170166645E-9</v>
      </c>
      <c r="BA161" s="1">
        <f t="shared" si="55"/>
        <v>3.23261887258397E-8</v>
      </c>
      <c r="BL161">
        <v>53</v>
      </c>
      <c r="BM161" s="1">
        <v>2.9176090259042099E-8</v>
      </c>
      <c r="BN161" s="1">
        <v>3.12408170166645E-9</v>
      </c>
      <c r="BO161" s="1">
        <v>-3.23261887258397E-8</v>
      </c>
      <c r="BP161" s="1">
        <f t="shared" si="56"/>
        <v>2.9176090259042099E-8</v>
      </c>
      <c r="BQ161" s="1">
        <f t="shared" si="40"/>
        <v>3.12408170166645E-9</v>
      </c>
      <c r="BR161" s="1">
        <f t="shared" si="41"/>
        <v>3.23261887258397E-8</v>
      </c>
      <c r="CC161">
        <v>53</v>
      </c>
      <c r="CD161" s="1">
        <v>2.9176090259042099E-8</v>
      </c>
      <c r="CE161" s="1">
        <v>3.12408170166645E-9</v>
      </c>
      <c r="CF161" s="1">
        <v>-3.23261887258397E-8</v>
      </c>
      <c r="CG161" s="1">
        <f t="shared" si="57"/>
        <v>2.9176090259042099E-8</v>
      </c>
      <c r="CH161" s="1">
        <f t="shared" si="42"/>
        <v>3.12408170166645E-9</v>
      </c>
      <c r="CI161" s="1">
        <f t="shared" si="43"/>
        <v>3.23261887258397E-8</v>
      </c>
    </row>
    <row r="162" spans="1:87">
      <c r="A162">
        <v>53.333333330000002</v>
      </c>
      <c r="B162" s="1">
        <v>2.68775184955605E-8</v>
      </c>
      <c r="C162" s="1">
        <v>6.7940831502411003E-9</v>
      </c>
      <c r="D162" s="1">
        <v>-3.3677873614856903E-8</v>
      </c>
      <c r="E162" s="1">
        <f t="shared" si="44"/>
        <v>2.68775184955605E-8</v>
      </c>
      <c r="F162" s="1">
        <f t="shared" si="45"/>
        <v>6.7940831502411003E-9</v>
      </c>
      <c r="G162" s="1">
        <f t="shared" si="46"/>
        <v>3.3677873614856903E-8</v>
      </c>
      <c r="P162">
        <v>53.333333330000002</v>
      </c>
      <c r="Q162" s="1">
        <v>2.6877665620928001E-8</v>
      </c>
      <c r="R162" s="1">
        <v>6.79283435750522E-9</v>
      </c>
      <c r="S162" s="1">
        <v>-3.3677270486198703E-8</v>
      </c>
      <c r="T162" s="1">
        <f t="shared" si="47"/>
        <v>2.6877665620928001E-8</v>
      </c>
      <c r="U162" s="1">
        <f t="shared" si="48"/>
        <v>6.79283435750522E-9</v>
      </c>
      <c r="V162" s="1">
        <f t="shared" si="49"/>
        <v>3.3677270486198703E-8</v>
      </c>
      <c r="AE162">
        <v>53.333333330000002</v>
      </c>
      <c r="AF162" s="1">
        <v>2.6878173534083999E-8</v>
      </c>
      <c r="AG162" s="1">
        <v>6.7939874212608103E-9</v>
      </c>
      <c r="AH162" s="1">
        <v>-3.3676728239395701E-8</v>
      </c>
      <c r="AI162" s="1">
        <f t="shared" si="50"/>
        <v>2.6878173534083999E-8</v>
      </c>
      <c r="AJ162" s="1">
        <f t="shared" si="51"/>
        <v>6.7939874212608103E-9</v>
      </c>
      <c r="AK162" s="1">
        <f t="shared" si="52"/>
        <v>3.3676728239395701E-8</v>
      </c>
      <c r="AU162">
        <v>53.333333330000002</v>
      </c>
      <c r="AV162" s="1">
        <v>2.68822932941726E-8</v>
      </c>
      <c r="AW162" s="1">
        <v>6.79579728601887E-9</v>
      </c>
      <c r="AX162" s="1">
        <v>-3.3675039659564199E-8</v>
      </c>
      <c r="AY162" s="1">
        <f t="shared" si="53"/>
        <v>2.68822932941726E-8</v>
      </c>
      <c r="AZ162" s="1">
        <f t="shared" si="54"/>
        <v>6.79579728601887E-9</v>
      </c>
      <c r="BA162" s="1">
        <f t="shared" si="55"/>
        <v>3.3675039659564199E-8</v>
      </c>
      <c r="BL162">
        <v>53.333333330000002</v>
      </c>
      <c r="BM162" s="1">
        <v>2.68822932941726E-8</v>
      </c>
      <c r="BN162" s="1">
        <v>6.79579728601887E-9</v>
      </c>
      <c r="BO162" s="1">
        <v>-3.3675039659564199E-8</v>
      </c>
      <c r="BP162" s="1">
        <f t="shared" si="56"/>
        <v>2.68822932941726E-8</v>
      </c>
      <c r="BQ162" s="1">
        <f t="shared" si="40"/>
        <v>6.79579728601887E-9</v>
      </c>
      <c r="BR162" s="1">
        <f t="shared" si="41"/>
        <v>3.3675039659564199E-8</v>
      </c>
      <c r="CC162">
        <v>53.333333330000002</v>
      </c>
      <c r="CD162" s="1">
        <v>2.68822932941726E-8</v>
      </c>
      <c r="CE162" s="1">
        <v>6.79579728601887E-9</v>
      </c>
      <c r="CF162" s="1">
        <v>-3.3675039659564199E-8</v>
      </c>
      <c r="CG162" s="1">
        <f t="shared" si="57"/>
        <v>2.68822932941726E-8</v>
      </c>
      <c r="CH162" s="1">
        <f t="shared" si="42"/>
        <v>6.79579728601887E-9</v>
      </c>
      <c r="CI162" s="1">
        <f t="shared" si="43"/>
        <v>3.3675039659564199E-8</v>
      </c>
    </row>
    <row r="163" spans="1:87">
      <c r="A163">
        <v>53.666666669999998</v>
      </c>
      <c r="B163" s="1">
        <v>2.4307691533220799E-8</v>
      </c>
      <c r="C163" s="1">
        <v>1.0399299386898399E-8</v>
      </c>
      <c r="D163" s="1">
        <v>-3.4707139912049101E-8</v>
      </c>
      <c r="E163" s="1">
        <f t="shared" si="44"/>
        <v>2.4307691533220799E-8</v>
      </c>
      <c r="F163" s="1">
        <f t="shared" si="45"/>
        <v>1.0399299386898399E-8</v>
      </c>
      <c r="G163" s="1">
        <f t="shared" si="46"/>
        <v>3.4707139912049101E-8</v>
      </c>
      <c r="P163">
        <v>53.666666669999998</v>
      </c>
      <c r="Q163" s="1">
        <v>2.4307634904907599E-8</v>
      </c>
      <c r="R163" s="1">
        <v>1.03991652372626E-8</v>
      </c>
      <c r="S163" s="1">
        <v>-3.4707057713911902E-8</v>
      </c>
      <c r="T163" s="1">
        <f t="shared" si="47"/>
        <v>2.4307634904907599E-8</v>
      </c>
      <c r="U163" s="1">
        <f t="shared" si="48"/>
        <v>1.03991652372626E-8</v>
      </c>
      <c r="V163" s="1">
        <f t="shared" si="49"/>
        <v>3.4707057713911902E-8</v>
      </c>
      <c r="AE163">
        <v>53.666666669999998</v>
      </c>
      <c r="AF163" s="1">
        <v>2.4307670126733098E-8</v>
      </c>
      <c r="AG163" s="1">
        <v>1.03988554364665E-8</v>
      </c>
      <c r="AH163" s="1">
        <v>-3.4706953228047497E-8</v>
      </c>
      <c r="AI163" s="1">
        <f t="shared" si="50"/>
        <v>2.4307670126733098E-8</v>
      </c>
      <c r="AJ163" s="1">
        <f t="shared" si="51"/>
        <v>1.03988554364665E-8</v>
      </c>
      <c r="AK163" s="1">
        <f t="shared" si="52"/>
        <v>3.4706953228047497E-8</v>
      </c>
      <c r="AU163">
        <v>53.666666669999998</v>
      </c>
      <c r="AV163" s="1">
        <v>2.43076511696749E-8</v>
      </c>
      <c r="AW163" s="1">
        <v>1.03991214597809E-8</v>
      </c>
      <c r="AX163" s="1">
        <v>-3.4707167861913699E-8</v>
      </c>
      <c r="AY163" s="1">
        <f t="shared" si="53"/>
        <v>2.43076511696749E-8</v>
      </c>
      <c r="AZ163" s="1">
        <f t="shared" si="54"/>
        <v>1.03991214597809E-8</v>
      </c>
      <c r="BA163" s="1">
        <f t="shared" si="55"/>
        <v>3.4707167861913699E-8</v>
      </c>
      <c r="BL163">
        <v>53.666666669999998</v>
      </c>
      <c r="BM163" s="1">
        <v>2.43076511696749E-8</v>
      </c>
      <c r="BN163" s="1">
        <v>1.03991214597809E-8</v>
      </c>
      <c r="BO163" s="1">
        <v>-3.4707167861913699E-8</v>
      </c>
      <c r="BP163" s="1">
        <f t="shared" si="56"/>
        <v>2.43076511696749E-8</v>
      </c>
      <c r="BQ163" s="1">
        <f t="shared" si="40"/>
        <v>1.03991214597809E-8</v>
      </c>
      <c r="BR163" s="1">
        <f t="shared" si="41"/>
        <v>3.4707167861913699E-8</v>
      </c>
      <c r="CC163">
        <v>53.666666669999998</v>
      </c>
      <c r="CD163" s="1">
        <v>2.43076511696749E-8</v>
      </c>
      <c r="CE163" s="1">
        <v>1.03991214597809E-8</v>
      </c>
      <c r="CF163" s="1">
        <v>-3.4707167861913699E-8</v>
      </c>
      <c r="CG163" s="1">
        <f t="shared" si="57"/>
        <v>2.43076511696749E-8</v>
      </c>
      <c r="CH163" s="1">
        <f t="shared" si="42"/>
        <v>1.03991214597809E-8</v>
      </c>
      <c r="CI163" s="1">
        <f t="shared" si="43"/>
        <v>3.4707167861913699E-8</v>
      </c>
    </row>
    <row r="164" spans="1:87">
      <c r="A164">
        <v>54</v>
      </c>
      <c r="B164" s="1">
        <v>2.1502641452120199E-8</v>
      </c>
      <c r="C164" s="1">
        <v>1.39136769050641E-8</v>
      </c>
      <c r="D164" s="1">
        <v>-3.5417367094670001E-8</v>
      </c>
      <c r="E164" s="1">
        <f t="shared" si="44"/>
        <v>2.1502641452120199E-8</v>
      </c>
      <c r="F164" s="1">
        <f t="shared" si="45"/>
        <v>1.39136769050641E-8</v>
      </c>
      <c r="G164" s="1">
        <f t="shared" si="46"/>
        <v>3.5417367094670001E-8</v>
      </c>
      <c r="P164">
        <v>54</v>
      </c>
      <c r="Q164" s="1">
        <v>2.1513980749676701E-8</v>
      </c>
      <c r="R164" s="1">
        <v>1.3884453871348999E-8</v>
      </c>
      <c r="S164" s="1">
        <v>-3.5402656015093299E-8</v>
      </c>
      <c r="T164" s="1">
        <f t="shared" si="47"/>
        <v>2.1513980749676701E-8</v>
      </c>
      <c r="U164" s="1">
        <f t="shared" si="48"/>
        <v>1.3884453871348999E-8</v>
      </c>
      <c r="V164" s="1">
        <f t="shared" si="49"/>
        <v>3.5402656015093299E-8</v>
      </c>
      <c r="AE164">
        <v>54</v>
      </c>
      <c r="AF164" s="1">
        <v>2.1502708648368801E-8</v>
      </c>
      <c r="AG164" s="1">
        <v>1.3879308535802401E-8</v>
      </c>
      <c r="AH164" s="1">
        <v>-3.5382485094603798E-8</v>
      </c>
      <c r="AI164" s="1">
        <f t="shared" si="50"/>
        <v>2.1502708648368801E-8</v>
      </c>
      <c r="AJ164" s="1">
        <f t="shared" si="51"/>
        <v>1.3879308535802401E-8</v>
      </c>
      <c r="AK164" s="1">
        <f t="shared" si="52"/>
        <v>3.5382485094603798E-8</v>
      </c>
      <c r="AU164">
        <v>54</v>
      </c>
      <c r="AV164" s="1">
        <v>2.1495329578791199E-8</v>
      </c>
      <c r="AW164" s="1">
        <v>1.3928774564298001E-8</v>
      </c>
      <c r="AX164" s="1">
        <v>-3.5421747479613699E-8</v>
      </c>
      <c r="AY164" s="1">
        <f t="shared" si="53"/>
        <v>2.1495329578791199E-8</v>
      </c>
      <c r="AZ164" s="1">
        <f t="shared" si="54"/>
        <v>1.3928774564298001E-8</v>
      </c>
      <c r="BA164" s="1">
        <f t="shared" si="55"/>
        <v>3.5421747479613699E-8</v>
      </c>
      <c r="BL164">
        <v>54</v>
      </c>
      <c r="BM164" s="1">
        <v>2.1495329578791199E-8</v>
      </c>
      <c r="BN164" s="1">
        <v>1.3928774564298001E-8</v>
      </c>
      <c r="BO164" s="1">
        <v>-3.5421747479613699E-8</v>
      </c>
      <c r="BP164" s="1">
        <f t="shared" si="56"/>
        <v>2.1495329578791199E-8</v>
      </c>
      <c r="BQ164" s="1">
        <f t="shared" si="40"/>
        <v>1.3928774564298001E-8</v>
      </c>
      <c r="BR164" s="1">
        <f t="shared" si="41"/>
        <v>3.5421747479613699E-8</v>
      </c>
      <c r="CC164">
        <v>54</v>
      </c>
      <c r="CD164" s="1">
        <v>2.1495329578791199E-8</v>
      </c>
      <c r="CE164" s="1">
        <v>1.3928774564298001E-8</v>
      </c>
      <c r="CF164" s="1">
        <v>-3.5421747479613699E-8</v>
      </c>
      <c r="CG164" s="1">
        <f t="shared" si="57"/>
        <v>2.1495329578791199E-8</v>
      </c>
      <c r="CH164" s="1">
        <f t="shared" si="42"/>
        <v>1.3928774564298001E-8</v>
      </c>
      <c r="CI164" s="1">
        <f t="shared" si="43"/>
        <v>3.5421747479613699E-8</v>
      </c>
    </row>
    <row r="165" spans="1:87">
      <c r="A165">
        <v>54.333333330000002</v>
      </c>
      <c r="B165" s="1">
        <v>1.8486189742178399E-8</v>
      </c>
      <c r="C165" s="1">
        <v>1.72223199867982E-8</v>
      </c>
      <c r="D165" s="1">
        <v>-3.5705124593055102E-8</v>
      </c>
      <c r="E165" s="1">
        <f t="shared" si="44"/>
        <v>1.8486189742178399E-8</v>
      </c>
      <c r="F165" s="1">
        <f t="shared" si="45"/>
        <v>1.72223199867982E-8</v>
      </c>
      <c r="G165" s="1">
        <f t="shared" si="46"/>
        <v>3.5705124593055102E-8</v>
      </c>
      <c r="P165">
        <v>54.333333330000002</v>
      </c>
      <c r="Q165" s="1">
        <v>1.84388991332496E-8</v>
      </c>
      <c r="R165" s="1">
        <v>1.73436353889667E-8</v>
      </c>
      <c r="S165" s="1">
        <v>-3.5762368136293998E-8</v>
      </c>
      <c r="T165" s="1">
        <f t="shared" si="47"/>
        <v>1.84388991332496E-8</v>
      </c>
      <c r="U165" s="1">
        <f t="shared" si="48"/>
        <v>1.73436353889667E-8</v>
      </c>
      <c r="V165" s="1">
        <f t="shared" si="49"/>
        <v>3.5762368136293998E-8</v>
      </c>
      <c r="AE165">
        <v>54.333333330000002</v>
      </c>
      <c r="AF165" s="1">
        <v>1.8485049251698599E-8</v>
      </c>
      <c r="AG165" s="1">
        <v>1.73691084986993E-8</v>
      </c>
      <c r="AH165" s="1">
        <v>-3.5852273330694302E-8</v>
      </c>
      <c r="AI165" s="1">
        <f t="shared" si="50"/>
        <v>1.8485049251698599E-8</v>
      </c>
      <c r="AJ165" s="1">
        <f t="shared" si="51"/>
        <v>1.73691084986993E-8</v>
      </c>
      <c r="AK165" s="1">
        <f t="shared" si="52"/>
        <v>3.5852273330694302E-8</v>
      </c>
      <c r="AU165">
        <v>54.333333330000002</v>
      </c>
      <c r="AV165" s="1">
        <v>1.8504687900044999E-8</v>
      </c>
      <c r="AW165" s="1">
        <v>1.71746770971648E-8</v>
      </c>
      <c r="AX165" s="1">
        <v>-3.5687374735915401E-8</v>
      </c>
      <c r="AY165" s="1">
        <f t="shared" si="53"/>
        <v>1.8504687900044999E-8</v>
      </c>
      <c r="AZ165" s="1">
        <f t="shared" si="54"/>
        <v>1.71746770971648E-8</v>
      </c>
      <c r="BA165" s="1">
        <f t="shared" si="55"/>
        <v>3.5687374735915401E-8</v>
      </c>
      <c r="BL165">
        <v>54.333333330000002</v>
      </c>
      <c r="BM165" s="1">
        <v>1.8504687900044999E-8</v>
      </c>
      <c r="BN165" s="1">
        <v>1.71746770971648E-8</v>
      </c>
      <c r="BO165" s="1">
        <v>-3.5687374735915401E-8</v>
      </c>
      <c r="BP165" s="1">
        <f t="shared" si="56"/>
        <v>1.8504687900044999E-8</v>
      </c>
      <c r="BQ165" s="1">
        <f t="shared" si="40"/>
        <v>1.71746770971648E-8</v>
      </c>
      <c r="BR165" s="1">
        <f t="shared" si="41"/>
        <v>3.5687374735915401E-8</v>
      </c>
      <c r="CC165">
        <v>54.333333330000002</v>
      </c>
      <c r="CD165" s="1">
        <v>1.8504687900044999E-8</v>
      </c>
      <c r="CE165" s="1">
        <v>1.71746770971648E-8</v>
      </c>
      <c r="CF165" s="1">
        <v>-3.5687374735915401E-8</v>
      </c>
      <c r="CG165" s="1">
        <f t="shared" si="57"/>
        <v>1.8504687900044999E-8</v>
      </c>
      <c r="CH165" s="1">
        <f t="shared" si="42"/>
        <v>1.71746770971648E-8</v>
      </c>
      <c r="CI165" s="1">
        <f t="shared" si="43"/>
        <v>3.5687374735915401E-8</v>
      </c>
    </row>
    <row r="166" spans="1:87">
      <c r="A166">
        <v>54.666666669999998</v>
      </c>
      <c r="B166" s="1">
        <v>1.5235377452682599E-8</v>
      </c>
      <c r="C166" s="1">
        <v>2.0409215789607399E-8</v>
      </c>
      <c r="D166" s="1">
        <v>-3.5618732047160197E-8</v>
      </c>
      <c r="E166" s="1">
        <f t="shared" si="44"/>
        <v>1.5235377452682599E-8</v>
      </c>
      <c r="F166" s="1">
        <f t="shared" si="45"/>
        <v>2.0409215789607399E-8</v>
      </c>
      <c r="G166" s="1">
        <f t="shared" si="46"/>
        <v>3.5618732047160197E-8</v>
      </c>
      <c r="P166">
        <v>54.666666669999998</v>
      </c>
      <c r="Q166" s="1">
        <v>1.5127011199211899E-8</v>
      </c>
      <c r="R166" s="1">
        <v>2.0716899223893701E-8</v>
      </c>
      <c r="S166" s="1">
        <v>-3.5824509872495198E-8</v>
      </c>
      <c r="T166" s="1">
        <f t="shared" si="47"/>
        <v>1.5127011199211899E-8</v>
      </c>
      <c r="U166" s="1">
        <f t="shared" si="48"/>
        <v>2.0716899223893701E-8</v>
      </c>
      <c r="V166" s="1">
        <f t="shared" si="49"/>
        <v>3.5824509872495198E-8</v>
      </c>
      <c r="AE166">
        <v>54.666666669999998</v>
      </c>
      <c r="AF166" s="1">
        <v>1.5225939446750201E-8</v>
      </c>
      <c r="AG166" s="1">
        <v>2.0751599466572999E-8</v>
      </c>
      <c r="AH166" s="1">
        <v>-3.5968591841073503E-8</v>
      </c>
      <c r="AI166" s="1">
        <f t="shared" si="50"/>
        <v>1.5225939446750201E-8</v>
      </c>
      <c r="AJ166" s="1">
        <f t="shared" si="51"/>
        <v>2.0751599466572999E-8</v>
      </c>
      <c r="AK166" s="1">
        <f t="shared" si="52"/>
        <v>3.5968591841073503E-8</v>
      </c>
      <c r="AU166">
        <v>54.666666669999998</v>
      </c>
      <c r="AV166" s="1">
        <v>1.54041989372522E-8</v>
      </c>
      <c r="AW166" s="1">
        <v>2.0137918735341199E-8</v>
      </c>
      <c r="AX166" s="1">
        <v>-3.5571752793339697E-8</v>
      </c>
      <c r="AY166" s="1">
        <f t="shared" si="53"/>
        <v>1.54041989372522E-8</v>
      </c>
      <c r="AZ166" s="1">
        <f t="shared" si="54"/>
        <v>2.0137918735341199E-8</v>
      </c>
      <c r="BA166" s="1">
        <f t="shared" si="55"/>
        <v>3.5571752793339697E-8</v>
      </c>
      <c r="BL166">
        <v>54.666666669999998</v>
      </c>
      <c r="BM166" s="1">
        <v>1.54041989372522E-8</v>
      </c>
      <c r="BN166" s="1">
        <v>2.0137918735341199E-8</v>
      </c>
      <c r="BO166" s="1">
        <v>-3.5571752793339697E-8</v>
      </c>
      <c r="BP166" s="1">
        <f t="shared" si="56"/>
        <v>1.54041989372522E-8</v>
      </c>
      <c r="BQ166" s="1">
        <f t="shared" si="40"/>
        <v>2.0137918735341199E-8</v>
      </c>
      <c r="BR166" s="1">
        <f t="shared" si="41"/>
        <v>3.5571752793339697E-8</v>
      </c>
      <c r="CC166">
        <v>54.666666669999998</v>
      </c>
      <c r="CD166" s="1">
        <v>1.54041989372522E-8</v>
      </c>
      <c r="CE166" s="1">
        <v>2.0137918735341199E-8</v>
      </c>
      <c r="CF166" s="1">
        <v>-3.5571752793339697E-8</v>
      </c>
      <c r="CG166" s="1">
        <f t="shared" si="57"/>
        <v>1.54041989372522E-8</v>
      </c>
      <c r="CH166" s="1">
        <f t="shared" si="42"/>
        <v>2.0137918735341199E-8</v>
      </c>
      <c r="CI166" s="1">
        <f t="shared" si="43"/>
        <v>3.5571752793339697E-8</v>
      </c>
    </row>
    <row r="167" spans="1:87">
      <c r="A167">
        <v>55</v>
      </c>
      <c r="B167" s="1">
        <v>1.1957328521425299E-8</v>
      </c>
      <c r="C167" s="1">
        <v>2.3713934857449999E-8</v>
      </c>
      <c r="D167" s="1">
        <v>-3.5700172942854103E-8</v>
      </c>
      <c r="E167" s="1">
        <f t="shared" si="44"/>
        <v>1.1957328521425299E-8</v>
      </c>
      <c r="F167" s="1">
        <f t="shared" si="45"/>
        <v>2.3713934857449999E-8</v>
      </c>
      <c r="G167" s="1">
        <f t="shared" si="46"/>
        <v>3.5700172942854103E-8</v>
      </c>
      <c r="P167">
        <v>55</v>
      </c>
      <c r="Q167" s="1">
        <v>1.21542632573052E-8</v>
      </c>
      <c r="R167" s="1">
        <v>2.31679868484269E-8</v>
      </c>
      <c r="S167" s="1">
        <v>-3.5373388468373803E-8</v>
      </c>
      <c r="T167" s="1">
        <f t="shared" si="47"/>
        <v>1.21542632573052E-8</v>
      </c>
      <c r="U167" s="1">
        <f t="shared" si="48"/>
        <v>2.31679868484269E-8</v>
      </c>
      <c r="V167" s="1">
        <f t="shared" si="49"/>
        <v>3.5373388468373803E-8</v>
      </c>
      <c r="AE167">
        <v>55</v>
      </c>
      <c r="AF167" s="1">
        <v>1.20071304027941E-8</v>
      </c>
      <c r="AG167" s="1">
        <v>2.3029848042477299E-8</v>
      </c>
      <c r="AH167" s="1">
        <v>-3.5043690962965903E-8</v>
      </c>
      <c r="AI167" s="1">
        <f t="shared" si="50"/>
        <v>1.20071304027941E-8</v>
      </c>
      <c r="AJ167" s="1">
        <f t="shared" si="51"/>
        <v>2.3029848042477299E-8</v>
      </c>
      <c r="AK167" s="1">
        <f t="shared" si="52"/>
        <v>3.5043690962965903E-8</v>
      </c>
      <c r="AU167">
        <v>55</v>
      </c>
      <c r="AV167" s="1">
        <v>1.18464686532649E-8</v>
      </c>
      <c r="AW167" s="1">
        <v>2.3973996940429601E-8</v>
      </c>
      <c r="AX167" s="1">
        <v>-3.5779898696630701E-8</v>
      </c>
      <c r="AY167" s="1">
        <f t="shared" si="53"/>
        <v>1.18464686532649E-8</v>
      </c>
      <c r="AZ167" s="1">
        <f t="shared" si="54"/>
        <v>2.3973996940429601E-8</v>
      </c>
      <c r="BA167" s="1">
        <f t="shared" si="55"/>
        <v>3.5779898696630701E-8</v>
      </c>
      <c r="BL167">
        <v>55</v>
      </c>
      <c r="BM167" s="1">
        <v>1.18464686532649E-8</v>
      </c>
      <c r="BN167" s="1">
        <v>2.3973996940429601E-8</v>
      </c>
      <c r="BO167" s="1">
        <v>-3.5779898696630701E-8</v>
      </c>
      <c r="BP167" s="1">
        <f t="shared" si="56"/>
        <v>1.18464686532649E-8</v>
      </c>
      <c r="BQ167" s="1">
        <f t="shared" si="40"/>
        <v>2.3973996940429601E-8</v>
      </c>
      <c r="BR167" s="1">
        <f t="shared" si="41"/>
        <v>3.5779898696630701E-8</v>
      </c>
      <c r="CC167">
        <v>55</v>
      </c>
      <c r="CD167" s="1">
        <v>1.18464686532649E-8</v>
      </c>
      <c r="CE167" s="1">
        <v>2.3973996940429601E-8</v>
      </c>
      <c r="CF167" s="1">
        <v>-3.5779898696630701E-8</v>
      </c>
      <c r="CG167" s="1">
        <f t="shared" si="57"/>
        <v>1.18464686532649E-8</v>
      </c>
      <c r="CH167" s="1">
        <f t="shared" si="42"/>
        <v>2.3973996940429601E-8</v>
      </c>
      <c r="CI167" s="1">
        <f t="shared" si="43"/>
        <v>3.5779898696630701E-8</v>
      </c>
    </row>
    <row r="168" spans="1:87">
      <c r="A168">
        <v>55.333333330000002</v>
      </c>
      <c r="B168" s="1">
        <v>8.50521005035278E-9</v>
      </c>
      <c r="C168" s="1">
        <v>2.62088888092205E-8</v>
      </c>
      <c r="D168" s="1">
        <v>-3.4703710863337502E-8</v>
      </c>
      <c r="E168" s="1">
        <f t="shared" si="44"/>
        <v>8.50521005035278E-9</v>
      </c>
      <c r="F168" s="1">
        <f t="shared" si="45"/>
        <v>2.62088888092205E-8</v>
      </c>
      <c r="G168" s="1">
        <f t="shared" si="46"/>
        <v>3.4703710863337502E-8</v>
      </c>
      <c r="P168">
        <v>55.333333330000002</v>
      </c>
      <c r="Q168" s="1">
        <v>8.4664421818800295E-9</v>
      </c>
      <c r="R168" s="1">
        <v>2.6330227165249899E-8</v>
      </c>
      <c r="S168" s="1">
        <v>-3.47703635050767E-8</v>
      </c>
      <c r="T168" s="1">
        <f t="shared" si="47"/>
        <v>8.4664421818800295E-9</v>
      </c>
      <c r="U168" s="1">
        <f t="shared" si="48"/>
        <v>2.6330227165249899E-8</v>
      </c>
      <c r="V168" s="1">
        <f t="shared" si="49"/>
        <v>3.47703635050767E-8</v>
      </c>
      <c r="AE168">
        <v>55.333333330000002</v>
      </c>
      <c r="AF168" s="1">
        <v>8.4879595288120407E-9</v>
      </c>
      <c r="AG168" s="1">
        <v>2.6361314520162401E-8</v>
      </c>
      <c r="AH168" s="1">
        <v>-3.4848016056132603E-8</v>
      </c>
      <c r="AI168" s="1">
        <f t="shared" si="50"/>
        <v>8.4879595288120407E-9</v>
      </c>
      <c r="AJ168" s="1">
        <f t="shared" si="51"/>
        <v>2.6361314520162401E-8</v>
      </c>
      <c r="AK168" s="1">
        <f t="shared" si="52"/>
        <v>3.4848016056132603E-8</v>
      </c>
      <c r="AU168">
        <v>55.333333330000002</v>
      </c>
      <c r="AV168" s="1">
        <v>8.5207163640337697E-9</v>
      </c>
      <c r="AW168" s="1">
        <v>2.61580897775726E-8</v>
      </c>
      <c r="AX168" s="1">
        <v>-3.4696467379746703E-8</v>
      </c>
      <c r="AY168" s="1">
        <f t="shared" si="53"/>
        <v>8.5207163640337697E-9</v>
      </c>
      <c r="AZ168" s="1">
        <f t="shared" si="54"/>
        <v>2.61580897775726E-8</v>
      </c>
      <c r="BA168" s="1">
        <f t="shared" si="55"/>
        <v>3.4696467379746703E-8</v>
      </c>
      <c r="BL168">
        <v>55.333333330000002</v>
      </c>
      <c r="BM168" s="1">
        <v>8.5207163640337697E-9</v>
      </c>
      <c r="BN168" s="1">
        <v>2.61580897775726E-8</v>
      </c>
      <c r="BO168" s="1">
        <v>-3.4696467379746703E-8</v>
      </c>
      <c r="BP168" s="1">
        <f t="shared" si="56"/>
        <v>8.5207163640337697E-9</v>
      </c>
      <c r="BQ168" s="1">
        <f t="shared" si="40"/>
        <v>2.61580897775726E-8</v>
      </c>
      <c r="BR168" s="1">
        <f t="shared" si="41"/>
        <v>3.4696467379746703E-8</v>
      </c>
      <c r="CC168">
        <v>55.333333330000002</v>
      </c>
      <c r="CD168" s="1">
        <v>8.5207163640337697E-9</v>
      </c>
      <c r="CE168" s="1">
        <v>2.61580897775726E-8</v>
      </c>
      <c r="CF168" s="1">
        <v>-3.4696467379746703E-8</v>
      </c>
      <c r="CG168" s="1">
        <f t="shared" si="57"/>
        <v>8.5207163640337697E-9</v>
      </c>
      <c r="CH168" s="1">
        <f t="shared" si="42"/>
        <v>2.61580897775726E-8</v>
      </c>
      <c r="CI168" s="1">
        <f t="shared" si="43"/>
        <v>3.4696467379746703E-8</v>
      </c>
    </row>
    <row r="169" spans="1:87">
      <c r="A169">
        <v>55.666666669999998</v>
      </c>
      <c r="B169" s="1">
        <v>4.9648081826281196E-9</v>
      </c>
      <c r="C169" s="1">
        <v>2.87950918942403E-8</v>
      </c>
      <c r="D169" s="1">
        <v>-3.3761067830262501E-8</v>
      </c>
      <c r="E169" s="1">
        <f t="shared" si="44"/>
        <v>4.9648081826281196E-9</v>
      </c>
      <c r="F169" s="1">
        <f t="shared" si="45"/>
        <v>2.87950918942403E-8</v>
      </c>
      <c r="G169" s="1">
        <f t="shared" si="46"/>
        <v>3.3761067830262501E-8</v>
      </c>
      <c r="P169">
        <v>55.666666669999998</v>
      </c>
      <c r="Q169" s="1">
        <v>4.9669168639132597E-9</v>
      </c>
      <c r="R169" s="1">
        <v>2.8785478348170001E-8</v>
      </c>
      <c r="S169" s="1">
        <v>-3.37566592734095E-8</v>
      </c>
      <c r="T169" s="1">
        <f t="shared" si="47"/>
        <v>4.9669168639132597E-9</v>
      </c>
      <c r="U169" s="1">
        <f t="shared" si="48"/>
        <v>2.8785478348170001E-8</v>
      </c>
      <c r="V169" s="1">
        <f t="shared" si="49"/>
        <v>3.37566592734095E-8</v>
      </c>
      <c r="AE169">
        <v>55.666666669999998</v>
      </c>
      <c r="AF169" s="1">
        <v>4.9670766232717798E-9</v>
      </c>
      <c r="AG169" s="1">
        <v>2.87832426920653E-8</v>
      </c>
      <c r="AH169" s="1">
        <v>-3.3749901470758703E-8</v>
      </c>
      <c r="AI169" s="1">
        <f t="shared" si="50"/>
        <v>4.9670766232717798E-9</v>
      </c>
      <c r="AJ169" s="1">
        <f t="shared" si="51"/>
        <v>2.87832426920653E-8</v>
      </c>
      <c r="AK169" s="1">
        <f t="shared" si="52"/>
        <v>3.3749901470758703E-8</v>
      </c>
      <c r="AU169">
        <v>55.666666669999998</v>
      </c>
      <c r="AV169" s="1">
        <v>4.9645501026124297E-9</v>
      </c>
      <c r="AW169" s="1">
        <v>2.8798565782084399E-8</v>
      </c>
      <c r="AX169" s="1">
        <v>-3.3760179027342303E-8</v>
      </c>
      <c r="AY169" s="1">
        <f t="shared" si="53"/>
        <v>4.9645501026124297E-9</v>
      </c>
      <c r="AZ169" s="1">
        <f t="shared" si="54"/>
        <v>2.8798565782084399E-8</v>
      </c>
      <c r="BA169" s="1">
        <f t="shared" si="55"/>
        <v>3.3760179027342303E-8</v>
      </c>
      <c r="BL169">
        <v>55.666666669999998</v>
      </c>
      <c r="BM169" s="1">
        <v>4.9645501026124297E-9</v>
      </c>
      <c r="BN169" s="1">
        <v>2.8798565782084399E-8</v>
      </c>
      <c r="BO169" s="1">
        <v>-3.3760179027342303E-8</v>
      </c>
      <c r="BP169" s="1">
        <f t="shared" si="56"/>
        <v>4.9645501026124297E-9</v>
      </c>
      <c r="BQ169" s="1">
        <f t="shared" si="40"/>
        <v>2.8798565782084399E-8</v>
      </c>
      <c r="BR169" s="1">
        <f t="shared" si="41"/>
        <v>3.3760179027342303E-8</v>
      </c>
      <c r="CC169">
        <v>55.666666669999998</v>
      </c>
      <c r="CD169" s="1">
        <v>4.9645501026124297E-9</v>
      </c>
      <c r="CE169" s="1">
        <v>2.8798565782084399E-8</v>
      </c>
      <c r="CF169" s="1">
        <v>-3.3760179027342303E-8</v>
      </c>
      <c r="CG169" s="1">
        <f t="shared" si="57"/>
        <v>4.9645501026124297E-9</v>
      </c>
      <c r="CH169" s="1">
        <f t="shared" si="42"/>
        <v>2.8798565782084399E-8</v>
      </c>
      <c r="CI169" s="1">
        <f t="shared" si="43"/>
        <v>3.3760179027342303E-8</v>
      </c>
    </row>
    <row r="170" spans="1:87">
      <c r="A170">
        <v>56</v>
      </c>
      <c r="B170" s="1">
        <v>1.38144001099461E-9</v>
      </c>
      <c r="C170" s="1">
        <v>3.1040634382306602E-8</v>
      </c>
      <c r="D170" s="1">
        <v>-3.2421983139907498E-8</v>
      </c>
      <c r="E170" s="1">
        <f t="shared" si="44"/>
        <v>1.38144001099461E-9</v>
      </c>
      <c r="F170" s="1">
        <f t="shared" si="45"/>
        <v>3.1040634382306602E-8</v>
      </c>
      <c r="G170" s="1">
        <f t="shared" si="46"/>
        <v>3.2421983139907498E-8</v>
      </c>
      <c r="P170">
        <v>56</v>
      </c>
      <c r="Q170" s="1">
        <v>1.3815103193370899E-9</v>
      </c>
      <c r="R170" s="1">
        <v>3.1040455386599497E-8</v>
      </c>
      <c r="S170" s="1">
        <v>-3.2421831205886598E-8</v>
      </c>
      <c r="T170" s="1">
        <f t="shared" si="47"/>
        <v>1.3815103193370899E-9</v>
      </c>
      <c r="U170" s="1">
        <f t="shared" si="48"/>
        <v>3.1040455386599497E-8</v>
      </c>
      <c r="V170" s="1">
        <f t="shared" si="49"/>
        <v>3.2421831205886598E-8</v>
      </c>
      <c r="AE170">
        <v>56</v>
      </c>
      <c r="AF170" s="1">
        <v>1.3813831120645899E-9</v>
      </c>
      <c r="AG170" s="1">
        <v>3.1040471470955599E-8</v>
      </c>
      <c r="AH170" s="1">
        <v>-3.24217998559639E-8</v>
      </c>
      <c r="AI170" s="1">
        <f t="shared" si="50"/>
        <v>1.3813831120645899E-9</v>
      </c>
      <c r="AJ170" s="1">
        <f t="shared" si="51"/>
        <v>3.1040471470955599E-8</v>
      </c>
      <c r="AK170" s="1">
        <f t="shared" si="52"/>
        <v>3.24217998559639E-8</v>
      </c>
      <c r="AU170">
        <v>56</v>
      </c>
      <c r="AV170" s="1">
        <v>1.3813045533772599E-9</v>
      </c>
      <c r="AW170" s="1">
        <v>3.10403954345562E-8</v>
      </c>
      <c r="AX170" s="1">
        <v>-3.2422018861333302E-8</v>
      </c>
      <c r="AY170" s="1">
        <f t="shared" si="53"/>
        <v>1.3813045533772599E-9</v>
      </c>
      <c r="AZ170" s="1">
        <f t="shared" si="54"/>
        <v>3.10403954345562E-8</v>
      </c>
      <c r="BA170" s="1">
        <f t="shared" si="55"/>
        <v>3.2422018861333302E-8</v>
      </c>
      <c r="BL170">
        <v>56</v>
      </c>
      <c r="BM170" s="1">
        <v>1.3813045533772599E-9</v>
      </c>
      <c r="BN170" s="1">
        <v>3.10403954345562E-8</v>
      </c>
      <c r="BO170" s="1">
        <v>-3.2422018861333302E-8</v>
      </c>
      <c r="BP170" s="1">
        <f t="shared" si="56"/>
        <v>1.3813045533772599E-9</v>
      </c>
      <c r="BQ170" s="1">
        <f t="shared" si="40"/>
        <v>3.10403954345562E-8</v>
      </c>
      <c r="BR170" s="1">
        <f t="shared" si="41"/>
        <v>3.2422018861333302E-8</v>
      </c>
      <c r="CC170">
        <v>56</v>
      </c>
      <c r="CD170" s="1">
        <v>1.3813045533772599E-9</v>
      </c>
      <c r="CE170" s="1">
        <v>3.10403954345562E-8</v>
      </c>
      <c r="CF170" s="1">
        <v>-3.2422018861333302E-8</v>
      </c>
      <c r="CG170" s="1">
        <f t="shared" si="57"/>
        <v>1.3813045533772599E-9</v>
      </c>
      <c r="CH170" s="1">
        <f t="shared" si="42"/>
        <v>3.10403954345562E-8</v>
      </c>
      <c r="CI170" s="1">
        <f t="shared" si="43"/>
        <v>3.2422018861333302E-8</v>
      </c>
    </row>
    <row r="171" spans="1:87">
      <c r="A171">
        <v>56.333333330000002</v>
      </c>
      <c r="B171" s="1">
        <v>-2.2306999268584301E-9</v>
      </c>
      <c r="C171" s="1">
        <v>3.3020970111041803E-8</v>
      </c>
      <c r="D171" s="1">
        <v>-3.07838349672407E-8</v>
      </c>
      <c r="E171" s="1">
        <f t="shared" si="44"/>
        <v>2.2306999268584301E-9</v>
      </c>
      <c r="F171" s="1">
        <f t="shared" si="45"/>
        <v>3.3020970111041803E-8</v>
      </c>
      <c r="G171" s="1">
        <f t="shared" si="46"/>
        <v>3.07838349672407E-8</v>
      </c>
      <c r="P171">
        <v>56.333333330000002</v>
      </c>
      <c r="Q171" s="1">
        <v>-2.2209102890080601E-9</v>
      </c>
      <c r="R171" s="1">
        <v>3.29975963081486E-8</v>
      </c>
      <c r="S171" s="1">
        <v>-3.0771299244780601E-8</v>
      </c>
      <c r="T171" s="1">
        <f t="shared" si="47"/>
        <v>2.2209102890080601E-9</v>
      </c>
      <c r="U171" s="1">
        <f t="shared" si="48"/>
        <v>3.29975963081486E-8</v>
      </c>
      <c r="V171" s="1">
        <f t="shared" si="49"/>
        <v>3.0771299244780601E-8</v>
      </c>
      <c r="AE171">
        <v>56.333333330000002</v>
      </c>
      <c r="AF171" s="1">
        <v>-2.2222764392565402E-9</v>
      </c>
      <c r="AG171" s="1">
        <v>3.2976489788838499E-8</v>
      </c>
      <c r="AH171" s="1">
        <v>-3.0749175441990903E-8</v>
      </c>
      <c r="AI171" s="1">
        <f t="shared" si="50"/>
        <v>2.2222764392565402E-9</v>
      </c>
      <c r="AJ171" s="1">
        <f t="shared" si="51"/>
        <v>3.2976489788838499E-8</v>
      </c>
      <c r="AK171" s="1">
        <f t="shared" si="52"/>
        <v>3.0749175441990903E-8</v>
      </c>
      <c r="AU171">
        <v>56.333333330000002</v>
      </c>
      <c r="AV171" s="1">
        <v>-2.21099661149027E-9</v>
      </c>
      <c r="AW171" s="1">
        <v>3.2998014015683801E-8</v>
      </c>
      <c r="AX171" s="1">
        <v>-3.0791815500141899E-8</v>
      </c>
      <c r="AY171" s="1">
        <f t="shared" si="53"/>
        <v>2.21099661149027E-9</v>
      </c>
      <c r="AZ171" s="1">
        <f t="shared" si="54"/>
        <v>3.2998014015683801E-8</v>
      </c>
      <c r="BA171" s="1">
        <f t="shared" si="55"/>
        <v>3.0791815500141899E-8</v>
      </c>
      <c r="BL171">
        <v>56.333333330000002</v>
      </c>
      <c r="BM171" s="1">
        <v>-2.21099661149027E-9</v>
      </c>
      <c r="BN171" s="1">
        <v>3.2998014015683801E-8</v>
      </c>
      <c r="BO171" s="1">
        <v>-3.0791815500141899E-8</v>
      </c>
      <c r="BP171" s="1">
        <f t="shared" si="56"/>
        <v>2.21099661149027E-9</v>
      </c>
      <c r="BQ171" s="1">
        <f t="shared" si="40"/>
        <v>3.2998014015683801E-8</v>
      </c>
      <c r="BR171" s="1">
        <f t="shared" si="41"/>
        <v>3.0791815500141899E-8</v>
      </c>
      <c r="CC171">
        <v>56.333333330000002</v>
      </c>
      <c r="CD171" s="1">
        <v>-2.21099661149027E-9</v>
      </c>
      <c r="CE171" s="1">
        <v>3.2998014015683801E-8</v>
      </c>
      <c r="CF171" s="1">
        <v>-3.0791815500141899E-8</v>
      </c>
      <c r="CG171" s="1">
        <f t="shared" si="57"/>
        <v>2.21099661149027E-9</v>
      </c>
      <c r="CH171" s="1">
        <f t="shared" si="42"/>
        <v>3.2998014015683801E-8</v>
      </c>
      <c r="CI171" s="1">
        <f t="shared" si="43"/>
        <v>3.0791815500141899E-8</v>
      </c>
    </row>
    <row r="172" spans="1:87">
      <c r="A172">
        <v>56.666666669999998</v>
      </c>
      <c r="B172" s="1">
        <v>-5.6597483991116501E-9</v>
      </c>
      <c r="C172" s="1">
        <v>3.43560783988561E-8</v>
      </c>
      <c r="D172" s="1">
        <v>-2.8756541245456E-8</v>
      </c>
      <c r="E172" s="1">
        <f t="shared" si="44"/>
        <v>5.6597483991116501E-9</v>
      </c>
      <c r="F172" s="1">
        <f t="shared" si="45"/>
        <v>3.43560783988561E-8</v>
      </c>
      <c r="G172" s="1">
        <f t="shared" si="46"/>
        <v>2.8756541245456E-8</v>
      </c>
      <c r="P172">
        <v>56.666666669999998</v>
      </c>
      <c r="Q172" s="1">
        <v>-5.7486270188533703E-9</v>
      </c>
      <c r="R172" s="1">
        <v>3.4573067492216199E-8</v>
      </c>
      <c r="S172" s="1">
        <v>-2.88697586253717E-8</v>
      </c>
      <c r="T172" s="1">
        <f t="shared" si="47"/>
        <v>5.7486270188533703E-9</v>
      </c>
      <c r="U172" s="1">
        <f t="shared" si="48"/>
        <v>3.4573067492216199E-8</v>
      </c>
      <c r="V172" s="1">
        <f t="shared" si="49"/>
        <v>2.88697586253717E-8</v>
      </c>
      <c r="AE172">
        <v>56.666666669999998</v>
      </c>
      <c r="AF172" s="1">
        <v>-5.7339367906528202E-9</v>
      </c>
      <c r="AG172" s="1">
        <v>3.4764999073955099E-8</v>
      </c>
      <c r="AH172" s="1">
        <v>-2.9072857996026399E-8</v>
      </c>
      <c r="AI172" s="1">
        <f t="shared" si="50"/>
        <v>5.7339367906528202E-9</v>
      </c>
      <c r="AJ172" s="1">
        <f t="shared" si="51"/>
        <v>3.4764999073955099E-8</v>
      </c>
      <c r="AK172" s="1">
        <f t="shared" si="52"/>
        <v>2.9072857996026399E-8</v>
      </c>
      <c r="AU172">
        <v>56.666666669999998</v>
      </c>
      <c r="AV172" s="1">
        <v>-5.8350143675167698E-9</v>
      </c>
      <c r="AW172" s="1">
        <v>3.4568607615303997E-8</v>
      </c>
      <c r="AX172" s="1">
        <v>-2.86852546924066E-8</v>
      </c>
      <c r="AY172" s="1">
        <f t="shared" si="53"/>
        <v>5.8350143675167698E-9</v>
      </c>
      <c r="AZ172" s="1">
        <f t="shared" si="54"/>
        <v>3.4568607615303997E-8</v>
      </c>
      <c r="BA172" s="1">
        <f t="shared" si="55"/>
        <v>2.86852546924066E-8</v>
      </c>
      <c r="BL172">
        <v>56.666666669999998</v>
      </c>
      <c r="BM172" s="1">
        <v>-5.8350143675167698E-9</v>
      </c>
      <c r="BN172" s="1">
        <v>3.4568607615303997E-8</v>
      </c>
      <c r="BO172" s="1">
        <v>-2.86852546924066E-8</v>
      </c>
      <c r="BP172" s="1">
        <f t="shared" si="56"/>
        <v>5.8350143675167698E-9</v>
      </c>
      <c r="BQ172" s="1">
        <f t="shared" si="40"/>
        <v>3.4568607615303997E-8</v>
      </c>
      <c r="BR172" s="1">
        <f t="shared" si="41"/>
        <v>2.86852546924066E-8</v>
      </c>
      <c r="CC172">
        <v>56.666666669999998</v>
      </c>
      <c r="CD172" s="1">
        <v>-5.8350143675167698E-9</v>
      </c>
      <c r="CE172" s="1">
        <v>3.4568607615303997E-8</v>
      </c>
      <c r="CF172" s="1">
        <v>-2.86852546924066E-8</v>
      </c>
      <c r="CG172" s="1">
        <f t="shared" si="57"/>
        <v>5.8350143675167698E-9</v>
      </c>
      <c r="CH172" s="1">
        <f t="shared" si="42"/>
        <v>3.4568607615303997E-8</v>
      </c>
      <c r="CI172" s="1">
        <f t="shared" si="43"/>
        <v>2.86852546924066E-8</v>
      </c>
    </row>
    <row r="173" spans="1:87">
      <c r="A173">
        <v>57</v>
      </c>
      <c r="B173" s="1">
        <v>-9.8617052579630399E-9</v>
      </c>
      <c r="C173" s="1">
        <v>3.7059988092225098E-8</v>
      </c>
      <c r="D173" s="1">
        <v>-2.6929263770292298E-8</v>
      </c>
      <c r="E173" s="1">
        <f t="shared" si="44"/>
        <v>9.8617052579630399E-9</v>
      </c>
      <c r="F173" s="1">
        <f t="shared" si="45"/>
        <v>3.7059988092225098E-8</v>
      </c>
      <c r="G173" s="1">
        <f t="shared" si="46"/>
        <v>2.6929263770292298E-8</v>
      </c>
      <c r="P173">
        <v>57</v>
      </c>
      <c r="Q173" s="1">
        <v>-9.4931151134458602E-9</v>
      </c>
      <c r="R173" s="1">
        <v>3.6153822519091599E-8</v>
      </c>
      <c r="S173" s="1">
        <v>-2.6460063508315599E-8</v>
      </c>
      <c r="T173" s="1">
        <f t="shared" si="47"/>
        <v>9.4931151134458602E-9</v>
      </c>
      <c r="U173" s="1">
        <f t="shared" si="48"/>
        <v>3.6153822519091599E-8</v>
      </c>
      <c r="V173" s="1">
        <f t="shared" si="49"/>
        <v>2.6460063508315599E-8</v>
      </c>
      <c r="AE173">
        <v>57</v>
      </c>
      <c r="AF173" s="1">
        <v>-9.55094858062777E-9</v>
      </c>
      <c r="AG173" s="1">
        <v>3.5342568177609801E-8</v>
      </c>
      <c r="AH173" s="1">
        <v>-2.5606861277227601E-8</v>
      </c>
      <c r="AI173" s="1">
        <f t="shared" si="50"/>
        <v>9.55094858062777E-9</v>
      </c>
      <c r="AJ173" s="1">
        <f t="shared" si="51"/>
        <v>3.5342568177609801E-8</v>
      </c>
      <c r="AK173" s="1">
        <f t="shared" si="52"/>
        <v>2.5606861277227601E-8</v>
      </c>
      <c r="AU173">
        <v>57</v>
      </c>
      <c r="AV173" s="1">
        <v>-9.1346520000867898E-9</v>
      </c>
      <c r="AW173" s="1">
        <v>3.6150844762161702E-8</v>
      </c>
      <c r="AX173" s="1">
        <v>-2.7230509118403301E-8</v>
      </c>
      <c r="AY173" s="1">
        <f t="shared" si="53"/>
        <v>9.1346520000867898E-9</v>
      </c>
      <c r="AZ173" s="1">
        <f t="shared" si="54"/>
        <v>3.6150844762161702E-8</v>
      </c>
      <c r="BA173" s="1">
        <f t="shared" si="55"/>
        <v>2.7230509118403301E-8</v>
      </c>
      <c r="BL173">
        <v>57</v>
      </c>
      <c r="BM173" s="1">
        <v>-9.1346520000867898E-9</v>
      </c>
      <c r="BN173" s="1">
        <v>3.6150844762161702E-8</v>
      </c>
      <c r="BO173" s="1">
        <v>-2.7230509118403301E-8</v>
      </c>
      <c r="BP173" s="1">
        <f t="shared" si="56"/>
        <v>9.1346520000867898E-9</v>
      </c>
      <c r="BQ173" s="1">
        <f t="shared" si="40"/>
        <v>3.6150844762161702E-8</v>
      </c>
      <c r="BR173" s="1">
        <f t="shared" si="41"/>
        <v>2.7230509118403301E-8</v>
      </c>
      <c r="CC173">
        <v>57</v>
      </c>
      <c r="CD173" s="1">
        <v>-9.1346520000867898E-9</v>
      </c>
      <c r="CE173" s="1">
        <v>3.6150844762161702E-8</v>
      </c>
      <c r="CF173" s="1">
        <v>-2.7230509118403301E-8</v>
      </c>
      <c r="CG173" s="1">
        <f t="shared" si="57"/>
        <v>9.1346520000867898E-9</v>
      </c>
      <c r="CH173" s="1">
        <f t="shared" si="42"/>
        <v>3.6150844762161702E-8</v>
      </c>
      <c r="CI173" s="1">
        <f t="shared" si="43"/>
        <v>2.7230509118403301E-8</v>
      </c>
    </row>
    <row r="174" spans="1:87">
      <c r="A174">
        <v>57.333333330000002</v>
      </c>
      <c r="B174" s="1">
        <v>-1.2310973664109201E-8</v>
      </c>
      <c r="C174" s="1">
        <v>3.58529905764016E-8</v>
      </c>
      <c r="D174" s="1">
        <v>-2.3929999780347701E-8</v>
      </c>
      <c r="E174" s="1">
        <f t="shared" si="44"/>
        <v>1.2310973664109201E-8</v>
      </c>
      <c r="F174" s="1">
        <f t="shared" si="45"/>
        <v>3.58529905764016E-8</v>
      </c>
      <c r="G174" s="1">
        <f t="shared" si="46"/>
        <v>2.3929999780347701E-8</v>
      </c>
      <c r="P174">
        <v>57.333333330000002</v>
      </c>
      <c r="Q174" s="1">
        <v>-1.25952796664608E-8</v>
      </c>
      <c r="R174" s="1">
        <v>3.6576928014175898E-8</v>
      </c>
      <c r="S174" s="1">
        <v>-2.4275582037602801E-8</v>
      </c>
      <c r="T174" s="1">
        <f t="shared" si="47"/>
        <v>1.25952796664608E-8</v>
      </c>
      <c r="U174" s="1">
        <f t="shared" si="48"/>
        <v>3.6576928014175898E-8</v>
      </c>
      <c r="V174" s="1">
        <f t="shared" si="49"/>
        <v>2.4275582037602801E-8</v>
      </c>
      <c r="AE174">
        <v>57.333333330000002</v>
      </c>
      <c r="AF174" s="1">
        <v>-1.25799628700185E-8</v>
      </c>
      <c r="AG174" s="1">
        <v>3.7313912723546698E-8</v>
      </c>
      <c r="AH174" s="1">
        <v>-2.4998323341907099E-8</v>
      </c>
      <c r="AI174" s="1">
        <f t="shared" si="50"/>
        <v>1.25799628700185E-8</v>
      </c>
      <c r="AJ174" s="1">
        <f t="shared" si="51"/>
        <v>3.7313912723546698E-8</v>
      </c>
      <c r="AK174" s="1">
        <f t="shared" si="52"/>
        <v>2.4998323341907099E-8</v>
      </c>
      <c r="AU174">
        <v>57.333333330000002</v>
      </c>
      <c r="AV174" s="1">
        <v>-1.28731715426378E-8</v>
      </c>
      <c r="AW174" s="1">
        <v>3.6775460648952299E-8</v>
      </c>
      <c r="AX174" s="1">
        <v>-2.36177342127775E-8</v>
      </c>
      <c r="AY174" s="1">
        <f t="shared" si="53"/>
        <v>1.28731715426378E-8</v>
      </c>
      <c r="AZ174" s="1">
        <f t="shared" si="54"/>
        <v>3.6775460648952299E-8</v>
      </c>
      <c r="BA174" s="1">
        <f t="shared" si="55"/>
        <v>2.36177342127775E-8</v>
      </c>
      <c r="BL174">
        <v>57.333333330000002</v>
      </c>
      <c r="BM174" s="1">
        <v>-1.28731715426378E-8</v>
      </c>
      <c r="BN174" s="1">
        <v>3.6775460648952299E-8</v>
      </c>
      <c r="BO174" s="1">
        <v>-2.36177342127775E-8</v>
      </c>
      <c r="BP174" s="1">
        <f t="shared" si="56"/>
        <v>1.28731715426378E-8</v>
      </c>
      <c r="BQ174" s="1">
        <f t="shared" si="40"/>
        <v>3.6775460648952299E-8</v>
      </c>
      <c r="BR174" s="1">
        <f t="shared" si="41"/>
        <v>2.36177342127775E-8</v>
      </c>
      <c r="CC174">
        <v>57.333333330000002</v>
      </c>
      <c r="CD174" s="1">
        <v>-1.28731715426378E-8</v>
      </c>
      <c r="CE174" s="1">
        <v>3.6775460648952299E-8</v>
      </c>
      <c r="CF174" s="1">
        <v>-2.36177342127775E-8</v>
      </c>
      <c r="CG174" s="1">
        <f t="shared" si="57"/>
        <v>1.28731715426378E-8</v>
      </c>
      <c r="CH174" s="1">
        <f t="shared" si="42"/>
        <v>3.6775460648952299E-8</v>
      </c>
      <c r="CI174" s="1">
        <f t="shared" si="43"/>
        <v>2.36177342127775E-8</v>
      </c>
    </row>
    <row r="175" spans="1:87">
      <c r="A175">
        <v>57.666666669999998</v>
      </c>
      <c r="B175" s="1">
        <v>-1.5984511325672899E-8</v>
      </c>
      <c r="C175" s="1">
        <v>3.7566583441228698E-8</v>
      </c>
      <c r="D175" s="1">
        <v>-2.13715782224067E-8</v>
      </c>
      <c r="E175" s="1">
        <f t="shared" si="44"/>
        <v>1.5984511325672899E-8</v>
      </c>
      <c r="F175" s="1">
        <f t="shared" si="45"/>
        <v>3.7566583441228698E-8</v>
      </c>
      <c r="G175" s="1">
        <f t="shared" si="46"/>
        <v>2.13715782224067E-8</v>
      </c>
      <c r="P175">
        <v>57.666666669999998</v>
      </c>
      <c r="Q175" s="1">
        <v>-1.6001137567722701E-8</v>
      </c>
      <c r="R175" s="1">
        <v>3.7566887919893201E-8</v>
      </c>
      <c r="S175" s="1">
        <v>-2.1405517122707901E-8</v>
      </c>
      <c r="T175" s="1">
        <f t="shared" si="47"/>
        <v>1.6001137567722701E-8</v>
      </c>
      <c r="U175" s="1">
        <f t="shared" si="48"/>
        <v>3.7566887919893201E-8</v>
      </c>
      <c r="V175" s="1">
        <f t="shared" si="49"/>
        <v>2.1405517122707901E-8</v>
      </c>
      <c r="AE175">
        <v>57.666666669999998</v>
      </c>
      <c r="AF175" s="1">
        <v>-1.59832435342455E-8</v>
      </c>
      <c r="AG175" s="1">
        <v>3.7502949398748901E-8</v>
      </c>
      <c r="AH175" s="1">
        <v>-2.1379249849629E-8</v>
      </c>
      <c r="AI175" s="1">
        <f t="shared" si="50"/>
        <v>1.59832435342455E-8</v>
      </c>
      <c r="AJ175" s="1">
        <f t="shared" si="51"/>
        <v>3.7502949398748901E-8</v>
      </c>
      <c r="AK175" s="1">
        <f t="shared" si="52"/>
        <v>2.1379249849629E-8</v>
      </c>
      <c r="AU175">
        <v>57.666666669999998</v>
      </c>
      <c r="AV175" s="1">
        <v>-1.6098482505388899E-8</v>
      </c>
      <c r="AW175" s="1">
        <v>3.7430319468900702E-8</v>
      </c>
      <c r="AX175" s="1">
        <v>-2.14560861577784E-8</v>
      </c>
      <c r="AY175" s="1">
        <f t="shared" si="53"/>
        <v>1.6098482505388899E-8</v>
      </c>
      <c r="AZ175" s="1">
        <f t="shared" si="54"/>
        <v>3.7430319468900702E-8</v>
      </c>
      <c r="BA175" s="1">
        <f t="shared" si="55"/>
        <v>2.14560861577784E-8</v>
      </c>
      <c r="BL175">
        <v>57.666666669999998</v>
      </c>
      <c r="BM175" s="1">
        <v>-1.6098482505388899E-8</v>
      </c>
      <c r="BN175" s="1">
        <v>3.7430319468900702E-8</v>
      </c>
      <c r="BO175" s="1">
        <v>-2.14560861577784E-8</v>
      </c>
      <c r="BP175" s="1">
        <f t="shared" si="56"/>
        <v>1.6098482505388899E-8</v>
      </c>
      <c r="BQ175" s="1">
        <f t="shared" si="40"/>
        <v>3.7430319468900702E-8</v>
      </c>
      <c r="BR175" s="1">
        <f t="shared" si="41"/>
        <v>2.14560861577784E-8</v>
      </c>
      <c r="CC175">
        <v>57.666666669999998</v>
      </c>
      <c r="CD175" s="1">
        <v>-1.6098482505388899E-8</v>
      </c>
      <c r="CE175" s="1">
        <v>3.7430319468900702E-8</v>
      </c>
      <c r="CF175" s="1">
        <v>-2.14560861577784E-8</v>
      </c>
      <c r="CG175" s="1">
        <f t="shared" si="57"/>
        <v>1.6098482505388899E-8</v>
      </c>
      <c r="CH175" s="1">
        <f t="shared" si="42"/>
        <v>3.7430319468900702E-8</v>
      </c>
      <c r="CI175" s="1">
        <f t="shared" si="43"/>
        <v>2.14560861577784E-8</v>
      </c>
    </row>
    <row r="176" spans="1:87">
      <c r="A176">
        <v>58</v>
      </c>
      <c r="B176" s="1">
        <v>-1.92297782558581E-8</v>
      </c>
      <c r="C176" s="1">
        <v>3.7710850608885198E-8</v>
      </c>
      <c r="D176" s="1">
        <v>-1.85302718655467E-8</v>
      </c>
      <c r="E176" s="1">
        <f t="shared" si="44"/>
        <v>1.92297782558581E-8</v>
      </c>
      <c r="F176" s="1">
        <f t="shared" si="45"/>
        <v>3.7710850608885198E-8</v>
      </c>
      <c r="G176" s="1">
        <f t="shared" si="46"/>
        <v>1.85302718655467E-8</v>
      </c>
      <c r="P176">
        <v>58</v>
      </c>
      <c r="Q176" s="1">
        <v>-1.9220090297089601E-8</v>
      </c>
      <c r="R176" s="1">
        <v>3.76984759103971E-8</v>
      </c>
      <c r="S176" s="1">
        <v>-1.8515151314901799E-8</v>
      </c>
      <c r="T176" s="1">
        <f t="shared" si="47"/>
        <v>1.9220090297089601E-8</v>
      </c>
      <c r="U176" s="1">
        <f t="shared" si="48"/>
        <v>3.76984759103971E-8</v>
      </c>
      <c r="V176" s="1">
        <f t="shared" si="49"/>
        <v>1.8515151314901799E-8</v>
      </c>
      <c r="AE176">
        <v>58</v>
      </c>
      <c r="AF176" s="1">
        <v>-1.92238947260837E-8</v>
      </c>
      <c r="AG176" s="1">
        <v>3.7700763400039303E-8</v>
      </c>
      <c r="AH176" s="1">
        <v>-1.8508800977978801E-8</v>
      </c>
      <c r="AI176" s="1">
        <f t="shared" si="50"/>
        <v>1.92238947260837E-8</v>
      </c>
      <c r="AJ176" s="1">
        <f t="shared" si="51"/>
        <v>3.7700763400039303E-8</v>
      </c>
      <c r="AK176" s="1">
        <f t="shared" si="52"/>
        <v>1.8508800977978801E-8</v>
      </c>
      <c r="AU176">
        <v>58</v>
      </c>
      <c r="AV176" s="1">
        <v>-1.91904875185278E-8</v>
      </c>
      <c r="AW176" s="1">
        <v>3.7726916576885703E-8</v>
      </c>
      <c r="AX176" s="1">
        <v>-1.85150078671481E-8</v>
      </c>
      <c r="AY176" s="1">
        <f t="shared" si="53"/>
        <v>1.91904875185278E-8</v>
      </c>
      <c r="AZ176" s="1">
        <f t="shared" si="54"/>
        <v>3.7726916576885703E-8</v>
      </c>
      <c r="BA176" s="1">
        <f t="shared" si="55"/>
        <v>1.85150078671481E-8</v>
      </c>
      <c r="BL176">
        <v>58</v>
      </c>
      <c r="BM176" s="1">
        <v>-1.91904875185278E-8</v>
      </c>
      <c r="BN176" s="1">
        <v>3.7726916576885703E-8</v>
      </c>
      <c r="BO176" s="1">
        <v>-1.85150078671481E-8</v>
      </c>
      <c r="BP176" s="1">
        <f t="shared" si="56"/>
        <v>1.91904875185278E-8</v>
      </c>
      <c r="BQ176" s="1">
        <f t="shared" si="40"/>
        <v>3.7726916576885703E-8</v>
      </c>
      <c r="BR176" s="1">
        <f t="shared" si="41"/>
        <v>1.85150078671481E-8</v>
      </c>
      <c r="CC176">
        <v>58</v>
      </c>
      <c r="CD176" s="1">
        <v>-1.91904875185278E-8</v>
      </c>
      <c r="CE176" s="1">
        <v>3.7726916576885703E-8</v>
      </c>
      <c r="CF176" s="1">
        <v>-1.85150078671481E-8</v>
      </c>
      <c r="CG176" s="1">
        <f t="shared" si="57"/>
        <v>1.91904875185278E-8</v>
      </c>
      <c r="CH176" s="1">
        <f t="shared" si="42"/>
        <v>3.7726916576885703E-8</v>
      </c>
      <c r="CI176" s="1">
        <f t="shared" si="43"/>
        <v>1.85150078671481E-8</v>
      </c>
    </row>
    <row r="177" spans="1:87">
      <c r="A177">
        <v>58.333333330000002</v>
      </c>
      <c r="B177" s="1">
        <v>-2.2169225552537399E-8</v>
      </c>
      <c r="C177" s="1">
        <v>3.7591607285336601E-8</v>
      </c>
      <c r="D177" s="1">
        <v>-1.5415942793140001E-8</v>
      </c>
      <c r="E177" s="1">
        <f t="shared" si="44"/>
        <v>2.2169225552537399E-8</v>
      </c>
      <c r="F177" s="1">
        <f t="shared" si="45"/>
        <v>3.7591607285336601E-8</v>
      </c>
      <c r="G177" s="1">
        <f t="shared" si="46"/>
        <v>1.5415942793140001E-8</v>
      </c>
      <c r="P177">
        <v>58.333333330000002</v>
      </c>
      <c r="Q177" s="1">
        <v>-2.2170287009015701E-8</v>
      </c>
      <c r="R177" s="1">
        <v>3.7592247953410802E-8</v>
      </c>
      <c r="S177" s="1">
        <v>-1.54175728989125E-8</v>
      </c>
      <c r="T177" s="1">
        <f t="shared" si="47"/>
        <v>2.2170287009015701E-8</v>
      </c>
      <c r="U177" s="1">
        <f t="shared" si="48"/>
        <v>3.7592247953410802E-8</v>
      </c>
      <c r="V177" s="1">
        <f t="shared" si="49"/>
        <v>1.54175728989125E-8</v>
      </c>
      <c r="AE177">
        <v>58.333333330000002</v>
      </c>
      <c r="AF177" s="1">
        <v>-2.2169663715931899E-8</v>
      </c>
      <c r="AG177" s="1">
        <v>3.7591238261080997E-8</v>
      </c>
      <c r="AH177" s="1">
        <v>-1.5417595179700901E-8</v>
      </c>
      <c r="AI177" s="1">
        <f t="shared" si="50"/>
        <v>2.2169663715931899E-8</v>
      </c>
      <c r="AJ177" s="1">
        <f t="shared" si="51"/>
        <v>3.7591238261080997E-8</v>
      </c>
      <c r="AK177" s="1">
        <f t="shared" si="52"/>
        <v>1.5417595179700901E-8</v>
      </c>
      <c r="AU177">
        <v>58.333333330000002</v>
      </c>
      <c r="AV177" s="1">
        <v>-2.2173575364714501E-8</v>
      </c>
      <c r="AW177" s="1">
        <v>3.7588829535084598E-8</v>
      </c>
      <c r="AX177" s="1">
        <v>-1.5417809636625299E-8</v>
      </c>
      <c r="AY177" s="1">
        <f t="shared" si="53"/>
        <v>2.2173575364714501E-8</v>
      </c>
      <c r="AZ177" s="1">
        <f t="shared" si="54"/>
        <v>3.7588829535084598E-8</v>
      </c>
      <c r="BA177" s="1">
        <f t="shared" si="55"/>
        <v>1.5417809636625299E-8</v>
      </c>
      <c r="BL177">
        <v>58.333333330000002</v>
      </c>
      <c r="BM177" s="1">
        <v>-2.2173575364714501E-8</v>
      </c>
      <c r="BN177" s="1">
        <v>3.7588829535084598E-8</v>
      </c>
      <c r="BO177" s="1">
        <v>-1.5417809636625299E-8</v>
      </c>
      <c r="BP177" s="1">
        <f t="shared" si="56"/>
        <v>2.2173575364714501E-8</v>
      </c>
      <c r="BQ177" s="1">
        <f t="shared" si="40"/>
        <v>3.7588829535084598E-8</v>
      </c>
      <c r="BR177" s="1">
        <f t="shared" si="41"/>
        <v>1.5417809636625299E-8</v>
      </c>
      <c r="CC177">
        <v>58.333333330000002</v>
      </c>
      <c r="CD177" s="1">
        <v>-2.2173575364714501E-8</v>
      </c>
      <c r="CE177" s="1">
        <v>3.7588829535084598E-8</v>
      </c>
      <c r="CF177" s="1">
        <v>-1.5417809636625299E-8</v>
      </c>
      <c r="CG177" s="1">
        <f t="shared" si="57"/>
        <v>2.2173575364714501E-8</v>
      </c>
      <c r="CH177" s="1">
        <f t="shared" si="42"/>
        <v>3.7588829535084598E-8</v>
      </c>
      <c r="CI177" s="1">
        <f t="shared" si="43"/>
        <v>1.5417809636625299E-8</v>
      </c>
    </row>
    <row r="178" spans="1:87">
      <c r="A178">
        <v>58.666666669999998</v>
      </c>
      <c r="B178" s="1">
        <v>-2.4927202385560699E-8</v>
      </c>
      <c r="C178" s="1">
        <v>3.7102598826610502E-8</v>
      </c>
      <c r="D178" s="1">
        <v>-1.21758480173262E-8</v>
      </c>
      <c r="E178" s="1">
        <f t="shared" si="44"/>
        <v>2.4927202385560699E-8</v>
      </c>
      <c r="F178" s="1">
        <f t="shared" si="45"/>
        <v>3.7102598826610502E-8</v>
      </c>
      <c r="G178" s="1">
        <f t="shared" si="46"/>
        <v>1.21758480173262E-8</v>
      </c>
      <c r="P178">
        <v>58.666666669999998</v>
      </c>
      <c r="Q178" s="1">
        <v>-2.49264768548141E-8</v>
      </c>
      <c r="R178" s="1">
        <v>3.7103125904991403E-8</v>
      </c>
      <c r="S178" s="1">
        <v>-1.2175621179680299E-8</v>
      </c>
      <c r="T178" s="1">
        <f t="shared" si="47"/>
        <v>2.49264768548141E-8</v>
      </c>
      <c r="U178" s="1">
        <f t="shared" si="48"/>
        <v>3.7103125904991403E-8</v>
      </c>
      <c r="V178" s="1">
        <f t="shared" si="49"/>
        <v>1.2175621179680299E-8</v>
      </c>
      <c r="AE178">
        <v>58.666666669999998</v>
      </c>
      <c r="AF178" s="1">
        <v>-2.4926988181905899E-8</v>
      </c>
      <c r="AG178" s="1">
        <v>3.7102598521299197E-8</v>
      </c>
      <c r="AH178" s="1">
        <v>-1.2175861449290099E-8</v>
      </c>
      <c r="AI178" s="1">
        <f t="shared" si="50"/>
        <v>2.4926988181905899E-8</v>
      </c>
      <c r="AJ178" s="1">
        <f t="shared" si="51"/>
        <v>3.7102598521299197E-8</v>
      </c>
      <c r="AK178" s="1">
        <f t="shared" si="52"/>
        <v>1.2175861449290099E-8</v>
      </c>
      <c r="AU178">
        <v>58.666666669999998</v>
      </c>
      <c r="AV178" s="1">
        <v>-2.492672486476E-8</v>
      </c>
      <c r="AW178" s="1">
        <v>3.7102991817805598E-8</v>
      </c>
      <c r="AX178" s="1">
        <v>-1.21756921246663E-8</v>
      </c>
      <c r="AY178" s="1">
        <f t="shared" si="53"/>
        <v>2.492672486476E-8</v>
      </c>
      <c r="AZ178" s="1">
        <f t="shared" si="54"/>
        <v>3.7102991817805598E-8</v>
      </c>
      <c r="BA178" s="1">
        <f t="shared" si="55"/>
        <v>1.21756921246663E-8</v>
      </c>
      <c r="BL178">
        <v>58.666666669999998</v>
      </c>
      <c r="BM178" s="1">
        <v>-2.492672486476E-8</v>
      </c>
      <c r="BN178" s="1">
        <v>3.7102991817805598E-8</v>
      </c>
      <c r="BO178" s="1">
        <v>-1.21756921246663E-8</v>
      </c>
      <c r="BP178" s="1">
        <f t="shared" si="56"/>
        <v>2.492672486476E-8</v>
      </c>
      <c r="BQ178" s="1">
        <f t="shared" si="40"/>
        <v>3.7102991817805598E-8</v>
      </c>
      <c r="BR178" s="1">
        <f t="shared" si="41"/>
        <v>1.21756921246663E-8</v>
      </c>
      <c r="CC178">
        <v>58.666666669999998</v>
      </c>
      <c r="CD178" s="1">
        <v>-2.492672486476E-8</v>
      </c>
      <c r="CE178" s="1">
        <v>3.7102991817805598E-8</v>
      </c>
      <c r="CF178" s="1">
        <v>-1.21756921246663E-8</v>
      </c>
      <c r="CG178" s="1">
        <f t="shared" si="57"/>
        <v>2.492672486476E-8</v>
      </c>
      <c r="CH178" s="1">
        <f t="shared" si="42"/>
        <v>3.7102991817805598E-8</v>
      </c>
      <c r="CI178" s="1">
        <f t="shared" si="43"/>
        <v>1.21756921246663E-8</v>
      </c>
    </row>
    <row r="179" spans="1:87">
      <c r="A179">
        <v>59</v>
      </c>
      <c r="B179" s="1">
        <v>-2.74777775532975E-8</v>
      </c>
      <c r="C179" s="1">
        <v>3.6318672166912902E-8</v>
      </c>
      <c r="D179" s="1">
        <v>-8.8190241391084398E-9</v>
      </c>
      <c r="E179" s="1">
        <f t="shared" si="44"/>
        <v>2.74777775532975E-8</v>
      </c>
      <c r="F179" s="1">
        <f t="shared" si="45"/>
        <v>3.6318672166912902E-8</v>
      </c>
      <c r="G179" s="1">
        <f t="shared" si="46"/>
        <v>8.8190241391084398E-9</v>
      </c>
      <c r="P179">
        <v>59</v>
      </c>
      <c r="Q179" s="1">
        <v>-2.7467436325423501E-8</v>
      </c>
      <c r="R179" s="1">
        <v>3.6293013427890499E-8</v>
      </c>
      <c r="S179" s="1">
        <v>-8.8063497150439092E-9</v>
      </c>
      <c r="T179" s="1">
        <f t="shared" si="47"/>
        <v>2.7467436325423501E-8</v>
      </c>
      <c r="U179" s="1">
        <f t="shared" si="48"/>
        <v>3.6293013427890499E-8</v>
      </c>
      <c r="V179" s="1">
        <f t="shared" si="49"/>
        <v>8.8063497150439092E-9</v>
      </c>
      <c r="AE179">
        <v>59</v>
      </c>
      <c r="AF179" s="1">
        <v>-2.7458930018653401E-8</v>
      </c>
      <c r="AG179" s="1">
        <v>3.6247803231192999E-8</v>
      </c>
      <c r="AH179" s="1">
        <v>-8.7743850696493702E-9</v>
      </c>
      <c r="AI179" s="1">
        <f t="shared" si="50"/>
        <v>2.7458930018653401E-8</v>
      </c>
      <c r="AJ179" s="1">
        <f t="shared" si="51"/>
        <v>3.6247803231192999E-8</v>
      </c>
      <c r="AK179" s="1">
        <f t="shared" si="52"/>
        <v>8.7743850696493702E-9</v>
      </c>
      <c r="AU179">
        <v>59</v>
      </c>
      <c r="AV179" s="1">
        <v>-2.7423797482883901E-8</v>
      </c>
      <c r="AW179" s="1">
        <v>3.6245428908232602E-8</v>
      </c>
      <c r="AX179" s="1">
        <v>-8.8373936871785993E-9</v>
      </c>
      <c r="AY179" s="1">
        <f t="shared" si="53"/>
        <v>2.7423797482883901E-8</v>
      </c>
      <c r="AZ179" s="1">
        <f t="shared" si="54"/>
        <v>3.6245428908232602E-8</v>
      </c>
      <c r="BA179" s="1">
        <f t="shared" si="55"/>
        <v>8.8373936871785993E-9</v>
      </c>
      <c r="BL179">
        <v>59</v>
      </c>
      <c r="BM179" s="1">
        <v>-2.7423797482883901E-8</v>
      </c>
      <c r="BN179" s="1">
        <v>3.6245428908232602E-8</v>
      </c>
      <c r="BO179" s="1">
        <v>-8.8373936871785993E-9</v>
      </c>
      <c r="BP179" s="1">
        <f t="shared" si="56"/>
        <v>2.7423797482883901E-8</v>
      </c>
      <c r="BQ179" s="1">
        <f t="shared" si="40"/>
        <v>3.6245428908232602E-8</v>
      </c>
      <c r="BR179" s="1">
        <f t="shared" si="41"/>
        <v>8.8373936871785993E-9</v>
      </c>
      <c r="CC179">
        <v>59</v>
      </c>
      <c r="CD179" s="1">
        <v>-2.7423797482883901E-8</v>
      </c>
      <c r="CE179" s="1">
        <v>3.6245428908232602E-8</v>
      </c>
      <c r="CF179" s="1">
        <v>-8.8373936871785993E-9</v>
      </c>
      <c r="CG179" s="1">
        <f t="shared" si="57"/>
        <v>2.7423797482883901E-8</v>
      </c>
      <c r="CH179" s="1">
        <f t="shared" si="42"/>
        <v>3.6245428908232602E-8</v>
      </c>
      <c r="CI179" s="1">
        <f t="shared" si="43"/>
        <v>8.8373936871785993E-9</v>
      </c>
    </row>
    <row r="180" spans="1:87">
      <c r="A180">
        <v>59.333333330000002</v>
      </c>
      <c r="B180" s="1">
        <v>-2.9556991590351499E-8</v>
      </c>
      <c r="C180" s="1">
        <v>3.4815704846868898E-8</v>
      </c>
      <c r="D180" s="1">
        <v>-5.3770501141914301E-9</v>
      </c>
      <c r="E180" s="1">
        <f t="shared" si="44"/>
        <v>2.9556991590351499E-8</v>
      </c>
      <c r="F180" s="1">
        <f t="shared" si="45"/>
        <v>3.4815704846868898E-8</v>
      </c>
      <c r="G180" s="1">
        <f t="shared" si="46"/>
        <v>5.3770501141914301E-9</v>
      </c>
      <c r="P180">
        <v>59.333333330000002</v>
      </c>
      <c r="Q180" s="1">
        <v>-2.95937010730274E-8</v>
      </c>
      <c r="R180" s="1">
        <v>3.4908192378391203E-8</v>
      </c>
      <c r="S180" s="1">
        <v>-5.4218791539772904E-9</v>
      </c>
      <c r="T180" s="1">
        <f t="shared" si="47"/>
        <v>2.95937010730274E-8</v>
      </c>
      <c r="U180" s="1">
        <f t="shared" si="48"/>
        <v>3.4908192378391203E-8</v>
      </c>
      <c r="V180" s="1">
        <f t="shared" si="49"/>
        <v>5.4218791539772904E-9</v>
      </c>
      <c r="AE180">
        <v>59.333333330000002</v>
      </c>
      <c r="AF180" s="1">
        <v>-2.9633035497633699E-8</v>
      </c>
      <c r="AG180" s="1">
        <v>3.5094706099525501E-8</v>
      </c>
      <c r="AH180" s="1">
        <v>-5.5394244642681398E-9</v>
      </c>
      <c r="AI180" s="1">
        <f t="shared" si="50"/>
        <v>2.9633035497633699E-8</v>
      </c>
      <c r="AJ180" s="1">
        <f t="shared" si="51"/>
        <v>3.5094706099525501E-8</v>
      </c>
      <c r="AK180" s="1">
        <f t="shared" si="52"/>
        <v>5.5394244642681398E-9</v>
      </c>
      <c r="AU180">
        <v>59.333333330000002</v>
      </c>
      <c r="AV180" s="1">
        <v>-2.97568690660333E-8</v>
      </c>
      <c r="AW180" s="1">
        <v>3.5122701469436602E-8</v>
      </c>
      <c r="AX180" s="1">
        <v>-5.2871104144064398E-9</v>
      </c>
      <c r="AY180" s="1">
        <f t="shared" si="53"/>
        <v>2.97568690660333E-8</v>
      </c>
      <c r="AZ180" s="1">
        <f t="shared" si="54"/>
        <v>3.5122701469436602E-8</v>
      </c>
      <c r="BA180" s="1">
        <f t="shared" si="55"/>
        <v>5.2871104144064398E-9</v>
      </c>
      <c r="BL180">
        <v>59.333333330000002</v>
      </c>
      <c r="BM180" s="1">
        <v>-2.97568690660333E-8</v>
      </c>
      <c r="BN180" s="1">
        <v>3.5122701469436602E-8</v>
      </c>
      <c r="BO180" s="1">
        <v>-5.2871104144064398E-9</v>
      </c>
      <c r="BP180" s="1">
        <f t="shared" si="56"/>
        <v>2.97568690660333E-8</v>
      </c>
      <c r="BQ180" s="1">
        <f t="shared" si="40"/>
        <v>3.5122701469436602E-8</v>
      </c>
      <c r="BR180" s="1">
        <f t="shared" si="41"/>
        <v>5.2871104144064398E-9</v>
      </c>
      <c r="CC180">
        <v>59.333333330000002</v>
      </c>
      <c r="CD180" s="1">
        <v>-2.97568690660333E-8</v>
      </c>
      <c r="CE180" s="1">
        <v>3.5122701469436602E-8</v>
      </c>
      <c r="CF180" s="1">
        <v>-5.2871104144064398E-9</v>
      </c>
      <c r="CG180" s="1">
        <f t="shared" si="57"/>
        <v>2.97568690660333E-8</v>
      </c>
      <c r="CH180" s="1">
        <f t="shared" si="42"/>
        <v>3.5122701469436602E-8</v>
      </c>
      <c r="CI180" s="1">
        <f t="shared" si="43"/>
        <v>5.2871104144064398E-9</v>
      </c>
    </row>
    <row r="181" spans="1:87">
      <c r="A181">
        <v>59.666666669999998</v>
      </c>
      <c r="B181" s="1">
        <v>-3.11659271307052E-8</v>
      </c>
      <c r="C181" s="1">
        <v>3.2874289165874002E-8</v>
      </c>
      <c r="D181" s="1">
        <v>-1.69760503224148E-9</v>
      </c>
      <c r="E181" s="1">
        <f t="shared" si="44"/>
        <v>3.11659271307052E-8</v>
      </c>
      <c r="F181" s="1">
        <f t="shared" si="45"/>
        <v>3.2874289165874002E-8</v>
      </c>
      <c r="G181" s="1">
        <f t="shared" si="46"/>
        <v>1.69760503224148E-9</v>
      </c>
      <c r="P181">
        <v>59.666666669999998</v>
      </c>
      <c r="Q181" s="1">
        <v>-3.1355197799287598E-8</v>
      </c>
      <c r="R181" s="1">
        <v>3.3257176110246302E-8</v>
      </c>
      <c r="S181" s="1">
        <v>-1.8907866036754799E-9</v>
      </c>
      <c r="T181" s="1">
        <f t="shared" si="47"/>
        <v>3.1355197799287598E-8</v>
      </c>
      <c r="U181" s="1">
        <f t="shared" si="48"/>
        <v>3.3257176110246302E-8</v>
      </c>
      <c r="V181" s="1">
        <f t="shared" si="49"/>
        <v>1.8907866036754799E-9</v>
      </c>
      <c r="AE181">
        <v>59.666666669999998</v>
      </c>
      <c r="AF181" s="1">
        <v>-3.1378522030722797E-8</v>
      </c>
      <c r="AG181" s="1">
        <v>3.3747486416491097E-8</v>
      </c>
      <c r="AH181" s="1">
        <v>-2.3633212886675599E-9</v>
      </c>
      <c r="AI181" s="1">
        <f t="shared" si="50"/>
        <v>3.1378522030722797E-8</v>
      </c>
      <c r="AJ181" s="1">
        <f t="shared" si="51"/>
        <v>3.3747486416491097E-8</v>
      </c>
      <c r="AK181" s="1">
        <f t="shared" si="52"/>
        <v>2.3633212886675599E-9</v>
      </c>
      <c r="AU181">
        <v>59.666666669999998</v>
      </c>
      <c r="AV181" s="1">
        <v>-3.1903789679543797E-8</v>
      </c>
      <c r="AW181" s="1">
        <v>3.36237439141351E-8</v>
      </c>
      <c r="AX181" s="1">
        <v>-1.64493376558772E-9</v>
      </c>
      <c r="AY181" s="1">
        <f t="shared" si="53"/>
        <v>3.1903789679543797E-8</v>
      </c>
      <c r="AZ181" s="1">
        <f t="shared" si="54"/>
        <v>3.36237439141351E-8</v>
      </c>
      <c r="BA181" s="1">
        <f t="shared" si="55"/>
        <v>1.64493376558772E-9</v>
      </c>
      <c r="BL181">
        <v>59.666666669999998</v>
      </c>
      <c r="BM181" s="1">
        <v>-3.1903789679543797E-8</v>
      </c>
      <c r="BN181" s="1">
        <v>3.36237439141351E-8</v>
      </c>
      <c r="BO181" s="1">
        <v>-1.64493376558772E-9</v>
      </c>
      <c r="BP181" s="1">
        <f t="shared" si="56"/>
        <v>3.1903789679543797E-8</v>
      </c>
      <c r="BQ181" s="1">
        <f t="shared" si="40"/>
        <v>3.36237439141351E-8</v>
      </c>
      <c r="BR181" s="1">
        <f t="shared" si="41"/>
        <v>1.64493376558772E-9</v>
      </c>
      <c r="CC181">
        <v>59.666666669999998</v>
      </c>
      <c r="CD181" s="1">
        <v>-3.1903789679543797E-8</v>
      </c>
      <c r="CE181" s="1">
        <v>3.36237439141351E-8</v>
      </c>
      <c r="CF181" s="1">
        <v>-1.64493376558772E-9</v>
      </c>
      <c r="CG181" s="1">
        <f t="shared" si="57"/>
        <v>3.1903789679543797E-8</v>
      </c>
      <c r="CH181" s="1">
        <f t="shared" si="42"/>
        <v>3.36237439141351E-8</v>
      </c>
      <c r="CI181" s="1">
        <f t="shared" si="43"/>
        <v>1.64493376558772E-9</v>
      </c>
    </row>
    <row r="182" spans="1:87">
      <c r="A182">
        <v>60</v>
      </c>
      <c r="B182" s="1">
        <v>-3.4017413885756298E-8</v>
      </c>
      <c r="C182" s="1">
        <v>3.2744033290343901E-8</v>
      </c>
      <c r="D182" s="1">
        <v>1.4704927102371401E-9</v>
      </c>
      <c r="E182" s="1">
        <f t="shared" si="44"/>
        <v>3.4017413885756298E-8</v>
      </c>
      <c r="F182" s="1">
        <f t="shared" si="45"/>
        <v>3.2744033290343901E-8</v>
      </c>
      <c r="G182" s="1">
        <f t="shared" si="46"/>
        <v>1.4704927102371401E-9</v>
      </c>
      <c r="P182">
        <v>60</v>
      </c>
      <c r="Q182" s="1">
        <v>-3.3773585664254002E-8</v>
      </c>
      <c r="R182" s="1">
        <v>3.22428317656165E-8</v>
      </c>
      <c r="S182" s="1">
        <v>1.70871274768336E-9</v>
      </c>
      <c r="T182" s="1">
        <f t="shared" si="47"/>
        <v>3.3773585664254002E-8</v>
      </c>
      <c r="U182" s="1">
        <f t="shared" si="48"/>
        <v>3.22428317656165E-8</v>
      </c>
      <c r="V182" s="1">
        <f t="shared" si="49"/>
        <v>1.70871274768336E-9</v>
      </c>
      <c r="AE182">
        <v>60</v>
      </c>
      <c r="AF182" s="1">
        <v>-3.3685411751638299E-8</v>
      </c>
      <c r="AG182" s="1">
        <v>3.1437413977597499E-8</v>
      </c>
      <c r="AH182" s="1">
        <v>2.38090073698127E-9</v>
      </c>
      <c r="AI182" s="1">
        <f t="shared" si="50"/>
        <v>3.3685411751638299E-8</v>
      </c>
      <c r="AJ182" s="1">
        <f t="shared" si="51"/>
        <v>3.1437413977597499E-8</v>
      </c>
      <c r="AK182" s="1">
        <f t="shared" si="52"/>
        <v>2.38090073698127E-9</v>
      </c>
      <c r="AU182">
        <v>60</v>
      </c>
      <c r="AV182" s="1">
        <v>-3.2974268246443998E-8</v>
      </c>
      <c r="AW182" s="1">
        <v>3.1429228053436698E-8</v>
      </c>
      <c r="AX182" s="1">
        <v>1.2853436821835801E-9</v>
      </c>
      <c r="AY182" s="1">
        <f t="shared" si="53"/>
        <v>3.2974268246443998E-8</v>
      </c>
      <c r="AZ182" s="1">
        <f t="shared" si="54"/>
        <v>3.1429228053436698E-8</v>
      </c>
      <c r="BA182" s="1">
        <f t="shared" si="55"/>
        <v>1.2853436821835801E-9</v>
      </c>
      <c r="BL182">
        <v>60</v>
      </c>
      <c r="BM182" s="1">
        <v>-3.2974268246443998E-8</v>
      </c>
      <c r="BN182" s="1">
        <v>3.1429228053436698E-8</v>
      </c>
      <c r="BO182" s="1">
        <v>1.2853436821835801E-9</v>
      </c>
      <c r="BP182" s="1">
        <f t="shared" si="56"/>
        <v>3.2974268246443998E-8</v>
      </c>
      <c r="BQ182" s="1">
        <f t="shared" si="40"/>
        <v>3.1429228053436698E-8</v>
      </c>
      <c r="BR182" s="1">
        <f t="shared" si="41"/>
        <v>1.2853436821835801E-9</v>
      </c>
      <c r="CC182">
        <v>60</v>
      </c>
      <c r="CD182" s="1">
        <v>-3.2974268246443998E-8</v>
      </c>
      <c r="CE182" s="1">
        <v>3.1429228053436698E-8</v>
      </c>
      <c r="CF182" s="1">
        <v>1.2853436821835801E-9</v>
      </c>
      <c r="CG182" s="1">
        <f t="shared" si="57"/>
        <v>3.2974268246443998E-8</v>
      </c>
      <c r="CH182" s="1">
        <f t="shared" si="42"/>
        <v>3.1429228053436698E-8</v>
      </c>
      <c r="CI182" s="1">
        <f t="shared" si="43"/>
        <v>1.2853436821835801E-9</v>
      </c>
    </row>
    <row r="183" spans="1:87">
      <c r="A183">
        <v>60.333333330000002</v>
      </c>
      <c r="B183" s="1">
        <v>-3.4548649135990297E-8</v>
      </c>
      <c r="C183" s="1">
        <v>2.9269866613779202E-8</v>
      </c>
      <c r="D183" s="1">
        <v>5.1485504956594302E-9</v>
      </c>
      <c r="E183" s="1">
        <f t="shared" si="44"/>
        <v>3.4548649135990297E-8</v>
      </c>
      <c r="F183" s="1">
        <f t="shared" si="45"/>
        <v>2.9269866613779202E-8</v>
      </c>
      <c r="G183" s="1">
        <f t="shared" si="46"/>
        <v>5.1485504956594302E-9</v>
      </c>
      <c r="P183">
        <v>60.333333330000002</v>
      </c>
      <c r="Q183" s="1">
        <v>-3.45923234779111E-8</v>
      </c>
      <c r="R183" s="1">
        <v>2.9359644597437602E-8</v>
      </c>
      <c r="S183" s="1">
        <v>5.1144150303716901E-9</v>
      </c>
      <c r="T183" s="1">
        <f t="shared" si="47"/>
        <v>3.45923234779111E-8</v>
      </c>
      <c r="U183" s="1">
        <f t="shared" si="48"/>
        <v>2.9359644597437602E-8</v>
      </c>
      <c r="V183" s="1">
        <f t="shared" si="49"/>
        <v>5.1144150303716901E-9</v>
      </c>
      <c r="AE183">
        <v>60.333333330000002</v>
      </c>
      <c r="AF183" s="1">
        <v>-3.4614182339853798E-8</v>
      </c>
      <c r="AG183" s="1">
        <v>2.9555223823862802E-8</v>
      </c>
      <c r="AH183" s="1">
        <v>4.9705329643878798E-9</v>
      </c>
      <c r="AI183" s="1">
        <f t="shared" si="50"/>
        <v>3.4614182339853798E-8</v>
      </c>
      <c r="AJ183" s="1">
        <f t="shared" si="51"/>
        <v>2.9555223823862802E-8</v>
      </c>
      <c r="AK183" s="1">
        <f t="shared" si="52"/>
        <v>4.9705329643878798E-9</v>
      </c>
      <c r="AU183">
        <v>60.333333330000002</v>
      </c>
      <c r="AV183" s="1">
        <v>-3.4688562355888999E-8</v>
      </c>
      <c r="AW183" s="1">
        <v>2.9604816126349599E-8</v>
      </c>
      <c r="AX183" s="1">
        <v>5.2256051361054798E-9</v>
      </c>
      <c r="AY183" s="1">
        <f t="shared" si="53"/>
        <v>3.4688562355888999E-8</v>
      </c>
      <c r="AZ183" s="1">
        <f t="shared" si="54"/>
        <v>2.9604816126349599E-8</v>
      </c>
      <c r="BA183" s="1">
        <f t="shared" si="55"/>
        <v>5.2256051361054798E-9</v>
      </c>
      <c r="BL183">
        <v>60.333333330000002</v>
      </c>
      <c r="BM183" s="1">
        <v>-3.4688562355888999E-8</v>
      </c>
      <c r="BN183" s="1">
        <v>2.9604816126349599E-8</v>
      </c>
      <c r="BO183" s="1">
        <v>5.2256051361054798E-9</v>
      </c>
      <c r="BP183" s="1">
        <f t="shared" si="56"/>
        <v>3.4688562355888999E-8</v>
      </c>
      <c r="BQ183" s="1">
        <f t="shared" si="40"/>
        <v>2.9604816126349599E-8</v>
      </c>
      <c r="BR183" s="1">
        <f t="shared" si="41"/>
        <v>5.2256051361054798E-9</v>
      </c>
      <c r="CC183">
        <v>60.333333330000002</v>
      </c>
      <c r="CD183" s="1">
        <v>-3.4688562355888999E-8</v>
      </c>
      <c r="CE183" s="1">
        <v>2.9604816126349599E-8</v>
      </c>
      <c r="CF183" s="1">
        <v>5.2256051361054798E-9</v>
      </c>
      <c r="CG183" s="1">
        <f t="shared" si="57"/>
        <v>3.4688562355888999E-8</v>
      </c>
      <c r="CH183" s="1">
        <f t="shared" si="42"/>
        <v>2.9604816126349599E-8</v>
      </c>
      <c r="CI183" s="1">
        <f t="shared" si="43"/>
        <v>5.2256051361054798E-9</v>
      </c>
    </row>
    <row r="184" spans="1:87">
      <c r="A184">
        <v>60.666666669999998</v>
      </c>
      <c r="B184" s="1">
        <v>-3.56617597258024E-8</v>
      </c>
      <c r="C184" s="1">
        <v>2.70952644140787E-8</v>
      </c>
      <c r="D184" s="1">
        <v>8.5870528673814806E-9</v>
      </c>
      <c r="E184" s="1">
        <f t="shared" si="44"/>
        <v>3.56617597258024E-8</v>
      </c>
      <c r="F184" s="1">
        <f t="shared" si="45"/>
        <v>2.70952644140787E-8</v>
      </c>
      <c r="G184" s="1">
        <f t="shared" si="46"/>
        <v>8.5870528673814806E-9</v>
      </c>
      <c r="P184">
        <v>60.666666669999998</v>
      </c>
      <c r="Q184" s="1">
        <v>-3.5659779032415397E-8</v>
      </c>
      <c r="R184" s="1">
        <v>2.7091085014197002E-8</v>
      </c>
      <c r="S184" s="1">
        <v>8.5873387983825805E-9</v>
      </c>
      <c r="T184" s="1">
        <f t="shared" si="47"/>
        <v>3.5659779032415397E-8</v>
      </c>
      <c r="U184" s="1">
        <f t="shared" si="48"/>
        <v>2.7091085014197002E-8</v>
      </c>
      <c r="V184" s="1">
        <f t="shared" si="49"/>
        <v>8.5873387983825805E-9</v>
      </c>
      <c r="AE184">
        <v>60.666666669999998</v>
      </c>
      <c r="AF184" s="1">
        <v>-3.56573874316091E-8</v>
      </c>
      <c r="AG184" s="1">
        <v>2.7073414600453699E-8</v>
      </c>
      <c r="AH184" s="1">
        <v>8.5988147227600303E-9</v>
      </c>
      <c r="AI184" s="1">
        <f t="shared" si="50"/>
        <v>3.56573874316091E-8</v>
      </c>
      <c r="AJ184" s="1">
        <f t="shared" si="51"/>
        <v>2.7073414600453699E-8</v>
      </c>
      <c r="AK184" s="1">
        <f t="shared" si="52"/>
        <v>8.5988147227600303E-9</v>
      </c>
      <c r="AU184">
        <v>60.666666669999998</v>
      </c>
      <c r="AV184" s="1">
        <v>-3.5662966163529897E-8</v>
      </c>
      <c r="AW184" s="1">
        <v>2.7063192110932101E-8</v>
      </c>
      <c r="AX184" s="1">
        <v>8.5767273977355207E-9</v>
      </c>
      <c r="AY184" s="1">
        <f t="shared" si="53"/>
        <v>3.5662966163529897E-8</v>
      </c>
      <c r="AZ184" s="1">
        <f t="shared" si="54"/>
        <v>2.7063192110932101E-8</v>
      </c>
      <c r="BA184" s="1">
        <f t="shared" si="55"/>
        <v>8.5767273977355207E-9</v>
      </c>
      <c r="BL184">
        <v>60.666666669999998</v>
      </c>
      <c r="BM184" s="1">
        <v>-3.5662966163529897E-8</v>
      </c>
      <c r="BN184" s="1">
        <v>2.7063192110932101E-8</v>
      </c>
      <c r="BO184" s="1">
        <v>8.5767273977355207E-9</v>
      </c>
      <c r="BP184" s="1">
        <f t="shared" si="56"/>
        <v>3.5662966163529897E-8</v>
      </c>
      <c r="BQ184" s="1">
        <f t="shared" si="40"/>
        <v>2.7063192110932101E-8</v>
      </c>
      <c r="BR184" s="1">
        <f t="shared" si="41"/>
        <v>8.5767273977355207E-9</v>
      </c>
      <c r="CC184">
        <v>60.666666669999998</v>
      </c>
      <c r="CD184" s="1">
        <v>-3.5662966163529897E-8</v>
      </c>
      <c r="CE184" s="1">
        <v>2.7063192110932101E-8</v>
      </c>
      <c r="CF184" s="1">
        <v>8.5767273977355207E-9</v>
      </c>
      <c r="CG184" s="1">
        <f t="shared" si="57"/>
        <v>3.5662966163529897E-8</v>
      </c>
      <c r="CH184" s="1">
        <f t="shared" si="42"/>
        <v>2.7063192110932101E-8</v>
      </c>
      <c r="CI184" s="1">
        <f t="shared" si="43"/>
        <v>8.5767273977355207E-9</v>
      </c>
    </row>
    <row r="185" spans="1:87">
      <c r="A185">
        <v>61</v>
      </c>
      <c r="B185" s="1">
        <v>-3.6321672516881303E-8</v>
      </c>
      <c r="C185" s="1">
        <v>2.4369985848759999E-8</v>
      </c>
      <c r="D185" s="1">
        <v>1.19517115093615E-8</v>
      </c>
      <c r="E185" s="1">
        <f t="shared" si="44"/>
        <v>3.6321672516881303E-8</v>
      </c>
      <c r="F185" s="1">
        <f t="shared" si="45"/>
        <v>2.4369985848759999E-8</v>
      </c>
      <c r="G185" s="1">
        <f t="shared" si="46"/>
        <v>1.19517115093615E-8</v>
      </c>
      <c r="P185">
        <v>61</v>
      </c>
      <c r="Q185" s="1">
        <v>-3.6321397944849598E-8</v>
      </c>
      <c r="R185" s="1">
        <v>2.4369897509701801E-8</v>
      </c>
      <c r="S185" s="1">
        <v>1.19516870220049E-8</v>
      </c>
      <c r="T185" s="1">
        <f t="shared" si="47"/>
        <v>3.6321397944849598E-8</v>
      </c>
      <c r="U185" s="1">
        <f t="shared" si="48"/>
        <v>2.4369897509701801E-8</v>
      </c>
      <c r="V185" s="1">
        <f t="shared" si="49"/>
        <v>1.19516870220049E-8</v>
      </c>
      <c r="AE185">
        <v>61</v>
      </c>
      <c r="AF185" s="1">
        <v>-3.6321929908211801E-8</v>
      </c>
      <c r="AG185" s="1">
        <v>2.4369799948853499E-8</v>
      </c>
      <c r="AH185" s="1">
        <v>1.1951571628199299E-8</v>
      </c>
      <c r="AI185" s="1">
        <f t="shared" si="50"/>
        <v>3.6321929908211801E-8</v>
      </c>
      <c r="AJ185" s="1">
        <f t="shared" si="51"/>
        <v>2.4369799948853499E-8</v>
      </c>
      <c r="AK185" s="1">
        <f t="shared" si="52"/>
        <v>1.1951571628199299E-8</v>
      </c>
      <c r="AU185">
        <v>61</v>
      </c>
      <c r="AV185" s="1">
        <v>-3.6320961779856599E-8</v>
      </c>
      <c r="AW185" s="1">
        <v>2.4370272688756199E-8</v>
      </c>
      <c r="AX185" s="1">
        <v>1.19519220562192E-8</v>
      </c>
      <c r="AY185" s="1">
        <f t="shared" si="53"/>
        <v>3.6320961779856599E-8</v>
      </c>
      <c r="AZ185" s="1">
        <f t="shared" si="54"/>
        <v>2.4370272688756199E-8</v>
      </c>
      <c r="BA185" s="1">
        <f t="shared" si="55"/>
        <v>1.19519220562192E-8</v>
      </c>
      <c r="BL185">
        <v>61</v>
      </c>
      <c r="BM185" s="1">
        <v>-3.6320961779856599E-8</v>
      </c>
      <c r="BN185" s="1">
        <v>2.4370272688756199E-8</v>
      </c>
      <c r="BO185" s="1">
        <v>1.19519220562192E-8</v>
      </c>
      <c r="BP185" s="1">
        <f t="shared" si="56"/>
        <v>3.6320961779856599E-8</v>
      </c>
      <c r="BQ185" s="1">
        <f t="shared" si="40"/>
        <v>2.4370272688756199E-8</v>
      </c>
      <c r="BR185" s="1">
        <f t="shared" si="41"/>
        <v>1.19519220562192E-8</v>
      </c>
      <c r="CC185">
        <v>61</v>
      </c>
      <c r="CD185" s="1">
        <v>-3.6320961779856599E-8</v>
      </c>
      <c r="CE185" s="1">
        <v>2.4370272688756199E-8</v>
      </c>
      <c r="CF185" s="1">
        <v>1.19519220562192E-8</v>
      </c>
      <c r="CG185" s="1">
        <f t="shared" si="57"/>
        <v>3.6320961779856599E-8</v>
      </c>
      <c r="CH185" s="1">
        <f t="shared" si="42"/>
        <v>2.4370272688756199E-8</v>
      </c>
      <c r="CI185" s="1">
        <f t="shared" si="43"/>
        <v>1.19519220562192E-8</v>
      </c>
    </row>
    <row r="186" spans="1:87">
      <c r="A186">
        <v>61.333333330000002</v>
      </c>
      <c r="B186" s="1">
        <v>-3.6653207163839201E-8</v>
      </c>
      <c r="C186" s="1">
        <v>2.14568887171862E-8</v>
      </c>
      <c r="D186" s="1">
        <v>1.5205471798340799E-8</v>
      </c>
      <c r="E186" s="1">
        <f t="shared" si="44"/>
        <v>3.6653207163839201E-8</v>
      </c>
      <c r="F186" s="1">
        <f t="shared" si="45"/>
        <v>2.14568887171862E-8</v>
      </c>
      <c r="G186" s="1">
        <f t="shared" si="46"/>
        <v>1.5205471798340799E-8</v>
      </c>
      <c r="P186">
        <v>61.333333330000002</v>
      </c>
      <c r="Q186" s="1">
        <v>-3.6651465806780699E-8</v>
      </c>
      <c r="R186" s="1">
        <v>2.1455132372116799E-8</v>
      </c>
      <c r="S186" s="1">
        <v>1.5205595255141101E-8</v>
      </c>
      <c r="T186" s="1">
        <f t="shared" si="47"/>
        <v>3.6651465806780699E-8</v>
      </c>
      <c r="U186" s="1">
        <f t="shared" si="48"/>
        <v>2.1455132372116799E-8</v>
      </c>
      <c r="V186" s="1">
        <f t="shared" si="49"/>
        <v>1.5205595255141101E-8</v>
      </c>
      <c r="AE186">
        <v>61.333333330000002</v>
      </c>
      <c r="AF186" s="1">
        <v>-3.6643606593500502E-8</v>
      </c>
      <c r="AG186" s="1">
        <v>2.1434551369936599E-8</v>
      </c>
      <c r="AH186" s="1">
        <v>1.52155681526489E-8</v>
      </c>
      <c r="AI186" s="1">
        <f t="shared" si="50"/>
        <v>3.6643606593500502E-8</v>
      </c>
      <c r="AJ186" s="1">
        <f t="shared" si="51"/>
        <v>2.1434551369936599E-8</v>
      </c>
      <c r="AK186" s="1">
        <f t="shared" si="52"/>
        <v>1.52155681526489E-8</v>
      </c>
      <c r="AU186">
        <v>61.333333330000002</v>
      </c>
      <c r="AV186" s="1">
        <v>-3.6621172941342399E-8</v>
      </c>
      <c r="AW186" s="1">
        <v>2.1413356796062801E-8</v>
      </c>
      <c r="AX186" s="1">
        <v>1.5199733617576901E-8</v>
      </c>
      <c r="AY186" s="1">
        <f t="shared" si="53"/>
        <v>3.6621172941342399E-8</v>
      </c>
      <c r="AZ186" s="1">
        <f t="shared" si="54"/>
        <v>2.1413356796062801E-8</v>
      </c>
      <c r="BA186" s="1">
        <f t="shared" si="55"/>
        <v>1.5199733617576901E-8</v>
      </c>
      <c r="BL186">
        <v>61.333333330000002</v>
      </c>
      <c r="BM186" s="1">
        <v>-3.6621172941342399E-8</v>
      </c>
      <c r="BN186" s="1">
        <v>2.1413356796062801E-8</v>
      </c>
      <c r="BO186" s="1">
        <v>1.5199733617576901E-8</v>
      </c>
      <c r="BP186" s="1">
        <f t="shared" si="56"/>
        <v>3.6621172941342399E-8</v>
      </c>
      <c r="BQ186" s="1">
        <f t="shared" si="40"/>
        <v>2.1413356796062801E-8</v>
      </c>
      <c r="BR186" s="1">
        <f t="shared" si="41"/>
        <v>1.5199733617576901E-8</v>
      </c>
      <c r="CC186">
        <v>61.333333330000002</v>
      </c>
      <c r="CD186" s="1">
        <v>-3.6621172941342399E-8</v>
      </c>
      <c r="CE186" s="1">
        <v>2.1413356796062801E-8</v>
      </c>
      <c r="CF186" s="1">
        <v>1.5199733617576901E-8</v>
      </c>
      <c r="CG186" s="1">
        <f t="shared" si="57"/>
        <v>3.6621172941342399E-8</v>
      </c>
      <c r="CH186" s="1">
        <f t="shared" si="42"/>
        <v>2.1413356796062801E-8</v>
      </c>
      <c r="CI186" s="1">
        <f t="shared" si="43"/>
        <v>1.5199733617576901E-8</v>
      </c>
    </row>
    <row r="187" spans="1:87">
      <c r="A187">
        <v>61.666666669999998</v>
      </c>
      <c r="B187" s="1">
        <v>-3.6413940474044899E-8</v>
      </c>
      <c r="C187" s="1">
        <v>1.8044792455401699E-8</v>
      </c>
      <c r="D187" s="1">
        <v>1.8283663763551999E-8</v>
      </c>
      <c r="E187" s="1">
        <f t="shared" si="44"/>
        <v>3.6413940474044899E-8</v>
      </c>
      <c r="F187" s="1">
        <f t="shared" si="45"/>
        <v>1.8044792455401699E-8</v>
      </c>
      <c r="G187" s="1">
        <f t="shared" si="46"/>
        <v>1.8283663763551999E-8</v>
      </c>
      <c r="P187">
        <v>61.666666669999998</v>
      </c>
      <c r="Q187" s="1">
        <v>-3.6431887465160397E-8</v>
      </c>
      <c r="R187" s="1">
        <v>1.80617201611666E-8</v>
      </c>
      <c r="S187" s="1">
        <v>1.8283783750905299E-8</v>
      </c>
      <c r="T187" s="1">
        <f t="shared" si="47"/>
        <v>3.6431887465160397E-8</v>
      </c>
      <c r="U187" s="1">
        <f t="shared" si="48"/>
        <v>1.80617201611666E-8</v>
      </c>
      <c r="V187" s="1">
        <f t="shared" si="49"/>
        <v>1.8283783750905299E-8</v>
      </c>
      <c r="AE187">
        <v>61.666666669999998</v>
      </c>
      <c r="AF187" s="1">
        <v>-3.6495657509960598E-8</v>
      </c>
      <c r="AG187" s="1">
        <v>1.8249643702478199E-8</v>
      </c>
      <c r="AH187" s="1">
        <v>1.81907352930777E-8</v>
      </c>
      <c r="AI187" s="1">
        <f t="shared" si="50"/>
        <v>3.6495657509960598E-8</v>
      </c>
      <c r="AJ187" s="1">
        <f t="shared" si="51"/>
        <v>1.8249643702478199E-8</v>
      </c>
      <c r="AK187" s="1">
        <f t="shared" si="52"/>
        <v>1.81907352930777E-8</v>
      </c>
      <c r="AU187">
        <v>61.666666669999998</v>
      </c>
      <c r="AV187" s="1">
        <v>-3.6701100908365098E-8</v>
      </c>
      <c r="AW187" s="1">
        <v>1.8444189044120001E-8</v>
      </c>
      <c r="AX187" s="1">
        <v>1.8334487331128599E-8</v>
      </c>
      <c r="AY187" s="1">
        <f t="shared" si="53"/>
        <v>3.6701100908365098E-8</v>
      </c>
      <c r="AZ187" s="1">
        <f t="shared" si="54"/>
        <v>1.8444189044120001E-8</v>
      </c>
      <c r="BA187" s="1">
        <f t="shared" si="55"/>
        <v>1.8334487331128599E-8</v>
      </c>
      <c r="BL187">
        <v>61.666666669999998</v>
      </c>
      <c r="BM187" s="1">
        <v>-3.6701100908365098E-8</v>
      </c>
      <c r="BN187" s="1">
        <v>1.8444189044120001E-8</v>
      </c>
      <c r="BO187" s="1">
        <v>1.8334487331128599E-8</v>
      </c>
      <c r="BP187" s="1">
        <f t="shared" si="56"/>
        <v>3.6701100908365098E-8</v>
      </c>
      <c r="BQ187" s="1">
        <f t="shared" si="40"/>
        <v>1.8444189044120001E-8</v>
      </c>
      <c r="BR187" s="1">
        <f t="shared" si="41"/>
        <v>1.8334487331128599E-8</v>
      </c>
      <c r="CC187">
        <v>61.666666669999998</v>
      </c>
      <c r="CD187" s="1">
        <v>-3.6701100908365098E-8</v>
      </c>
      <c r="CE187" s="1">
        <v>1.8444189044120001E-8</v>
      </c>
      <c r="CF187" s="1">
        <v>1.8334487331128599E-8</v>
      </c>
      <c r="CG187" s="1">
        <f t="shared" si="57"/>
        <v>3.6701100908365098E-8</v>
      </c>
      <c r="CH187" s="1">
        <f t="shared" si="42"/>
        <v>1.8444189044120001E-8</v>
      </c>
      <c r="CI187" s="1">
        <f t="shared" si="43"/>
        <v>1.8334487331128599E-8</v>
      </c>
    </row>
    <row r="188" spans="1:87">
      <c r="A188">
        <v>62</v>
      </c>
      <c r="B188" s="1">
        <v>-3.6928487281984201E-8</v>
      </c>
      <c r="C188" s="1">
        <v>1.59625719933776E-8</v>
      </c>
      <c r="D188" s="1">
        <v>2.13432919810019E-8</v>
      </c>
      <c r="E188" s="1">
        <f t="shared" si="44"/>
        <v>3.6928487281984201E-8</v>
      </c>
      <c r="F188" s="1">
        <f t="shared" si="45"/>
        <v>1.59625719933776E-8</v>
      </c>
      <c r="G188" s="1">
        <f t="shared" si="46"/>
        <v>2.13432919810019E-8</v>
      </c>
      <c r="P188">
        <v>62</v>
      </c>
      <c r="Q188" s="1">
        <v>-3.68551172913456E-8</v>
      </c>
      <c r="R188" s="1">
        <v>1.5901812346064101E-8</v>
      </c>
      <c r="S188" s="1">
        <v>2.1333995167682801E-8</v>
      </c>
      <c r="T188" s="1">
        <f t="shared" si="47"/>
        <v>3.68551172913456E-8</v>
      </c>
      <c r="U188" s="1">
        <f t="shared" si="48"/>
        <v>1.5901812346064101E-8</v>
      </c>
      <c r="V188" s="1">
        <f t="shared" si="49"/>
        <v>2.1333995167682801E-8</v>
      </c>
      <c r="AE188">
        <v>62</v>
      </c>
      <c r="AF188" s="1">
        <v>-3.6594310734439097E-8</v>
      </c>
      <c r="AG188" s="1">
        <v>1.51183863275617E-8</v>
      </c>
      <c r="AH188" s="1">
        <v>2.1718542256299299E-8</v>
      </c>
      <c r="AI188" s="1">
        <f t="shared" si="50"/>
        <v>3.6594310734439097E-8</v>
      </c>
      <c r="AJ188" s="1">
        <f t="shared" si="51"/>
        <v>1.51183863275617E-8</v>
      </c>
      <c r="AK188" s="1">
        <f t="shared" si="52"/>
        <v>2.1718542256299299E-8</v>
      </c>
      <c r="AU188">
        <v>62</v>
      </c>
      <c r="AV188" s="1">
        <v>-3.5755676558446601E-8</v>
      </c>
      <c r="AW188" s="1">
        <v>1.4287007663732499E-8</v>
      </c>
      <c r="AX188" s="1">
        <v>2.11251003634505E-8</v>
      </c>
      <c r="AY188" s="1">
        <f t="shared" si="53"/>
        <v>3.5755676558446601E-8</v>
      </c>
      <c r="AZ188" s="1">
        <f t="shared" si="54"/>
        <v>1.4287007663732499E-8</v>
      </c>
      <c r="BA188" s="1">
        <f t="shared" si="55"/>
        <v>2.11251003634505E-8</v>
      </c>
      <c r="BL188">
        <v>62</v>
      </c>
      <c r="BM188" s="1">
        <v>-3.5755676558446601E-8</v>
      </c>
      <c r="BN188" s="1">
        <v>1.4287007663732499E-8</v>
      </c>
      <c r="BO188" s="1">
        <v>2.11251003634505E-8</v>
      </c>
      <c r="BP188" s="1">
        <f t="shared" si="56"/>
        <v>3.5755676558446601E-8</v>
      </c>
      <c r="BQ188" s="1">
        <f t="shared" si="40"/>
        <v>1.4287007663732499E-8</v>
      </c>
      <c r="BR188" s="1">
        <f t="shared" si="41"/>
        <v>2.11251003634505E-8</v>
      </c>
      <c r="CC188">
        <v>62</v>
      </c>
      <c r="CD188" s="1">
        <v>-3.5755676558446601E-8</v>
      </c>
      <c r="CE188" s="1">
        <v>1.4287007663732499E-8</v>
      </c>
      <c r="CF188" s="1">
        <v>2.11251003634505E-8</v>
      </c>
      <c r="CG188" s="1">
        <f t="shared" si="57"/>
        <v>3.5755676558446601E-8</v>
      </c>
      <c r="CH188" s="1">
        <f t="shared" si="42"/>
        <v>1.4287007663732499E-8</v>
      </c>
      <c r="CI188" s="1">
        <f t="shared" si="43"/>
        <v>2.11251003634505E-8</v>
      </c>
    </row>
    <row r="189" spans="1:87">
      <c r="A189">
        <v>62.333333330000002</v>
      </c>
      <c r="B189" s="1">
        <v>-3.4975822307825601E-8</v>
      </c>
      <c r="C189" s="1">
        <v>1.0693460618729801E-8</v>
      </c>
      <c r="D189" s="1">
        <v>2.3778477464819801E-8</v>
      </c>
      <c r="E189" s="1">
        <f t="shared" si="44"/>
        <v>3.4975822307825601E-8</v>
      </c>
      <c r="F189" s="1">
        <f t="shared" si="45"/>
        <v>1.0693460618729801E-8</v>
      </c>
      <c r="G189" s="1">
        <f t="shared" si="46"/>
        <v>2.3778477464819801E-8</v>
      </c>
      <c r="P189">
        <v>62.333333330000002</v>
      </c>
      <c r="Q189" s="1">
        <v>-3.49988629189113E-8</v>
      </c>
      <c r="R189" s="1">
        <v>1.0649451934012501E-8</v>
      </c>
      <c r="S189" s="1">
        <v>2.3835933435356599E-8</v>
      </c>
      <c r="T189" s="1">
        <f t="shared" si="47"/>
        <v>3.49988629189113E-8</v>
      </c>
      <c r="U189" s="1">
        <f t="shared" si="48"/>
        <v>1.0649451934012501E-8</v>
      </c>
      <c r="V189" s="1">
        <f t="shared" si="49"/>
        <v>2.3835933435356599E-8</v>
      </c>
      <c r="AE189">
        <v>62.333333330000002</v>
      </c>
      <c r="AF189" s="1">
        <v>-3.5220779098787997E-8</v>
      </c>
      <c r="AG189" s="1">
        <v>1.12917824066777E-8</v>
      </c>
      <c r="AH189" s="1">
        <v>2.3601538959305801E-8</v>
      </c>
      <c r="AI189" s="1">
        <f t="shared" si="50"/>
        <v>3.5220779098787997E-8</v>
      </c>
      <c r="AJ189" s="1">
        <f t="shared" si="51"/>
        <v>1.12917824066777E-8</v>
      </c>
      <c r="AK189" s="1">
        <f t="shared" si="52"/>
        <v>2.3601538959305801E-8</v>
      </c>
      <c r="AU189">
        <v>62.333333330000002</v>
      </c>
      <c r="AV189" s="1">
        <v>-3.5740145329366E-8</v>
      </c>
      <c r="AW189" s="1">
        <v>1.2116028662995099E-8</v>
      </c>
      <c r="AX189" s="1">
        <v>2.4042360852183401E-8</v>
      </c>
      <c r="AY189" s="1">
        <f t="shared" si="53"/>
        <v>3.5740145329366E-8</v>
      </c>
      <c r="AZ189" s="1">
        <f t="shared" si="54"/>
        <v>1.2116028662995099E-8</v>
      </c>
      <c r="BA189" s="1">
        <f t="shared" si="55"/>
        <v>2.4042360852183401E-8</v>
      </c>
      <c r="BL189">
        <v>62.333333330000002</v>
      </c>
      <c r="BM189" s="1">
        <v>-3.5740145329366E-8</v>
      </c>
      <c r="BN189" s="1">
        <v>1.2116028662995099E-8</v>
      </c>
      <c r="BO189" s="1">
        <v>2.4042360852183401E-8</v>
      </c>
      <c r="BP189" s="1">
        <f t="shared" si="56"/>
        <v>3.5740145329366E-8</v>
      </c>
      <c r="BQ189" s="1">
        <f t="shared" si="40"/>
        <v>1.2116028662995099E-8</v>
      </c>
      <c r="BR189" s="1">
        <f t="shared" si="41"/>
        <v>2.4042360852183401E-8</v>
      </c>
      <c r="CC189">
        <v>62.333333330000002</v>
      </c>
      <c r="CD189" s="1">
        <v>-3.5740145329366E-8</v>
      </c>
      <c r="CE189" s="1">
        <v>1.2116028662995099E-8</v>
      </c>
      <c r="CF189" s="1">
        <v>2.4042360852183401E-8</v>
      </c>
      <c r="CG189" s="1">
        <f t="shared" si="57"/>
        <v>3.5740145329366E-8</v>
      </c>
      <c r="CH189" s="1">
        <f t="shared" si="42"/>
        <v>1.2116028662995099E-8</v>
      </c>
      <c r="CI189" s="1">
        <f t="shared" si="43"/>
        <v>2.4042360852183401E-8</v>
      </c>
    </row>
    <row r="190" spans="1:87">
      <c r="A190">
        <v>62.666666669999998</v>
      </c>
      <c r="B190" s="1">
        <v>-3.4285941752365499E-8</v>
      </c>
      <c r="C190" s="1">
        <v>8.0000693075329993E-9</v>
      </c>
      <c r="D190" s="1">
        <v>2.6545579331904699E-8</v>
      </c>
      <c r="E190" s="1">
        <f t="shared" si="44"/>
        <v>3.4285941752365499E-8</v>
      </c>
      <c r="F190" s="1">
        <f t="shared" si="45"/>
        <v>8.0000693075329993E-9</v>
      </c>
      <c r="G190" s="1">
        <f t="shared" si="46"/>
        <v>2.6545579331904699E-8</v>
      </c>
      <c r="P190">
        <v>62.666666669999998</v>
      </c>
      <c r="Q190" s="1">
        <v>-3.43015036374794E-8</v>
      </c>
      <c r="R190" s="1">
        <v>8.0483565784161793E-9</v>
      </c>
      <c r="S190" s="1">
        <v>2.6519535470392901E-8</v>
      </c>
      <c r="T190" s="1">
        <f t="shared" si="47"/>
        <v>3.43015036374794E-8</v>
      </c>
      <c r="U190" s="1">
        <f t="shared" si="48"/>
        <v>8.0483565784161793E-9</v>
      </c>
      <c r="V190" s="1">
        <f t="shared" si="49"/>
        <v>2.6519535470392901E-8</v>
      </c>
      <c r="AE190">
        <v>62.666666669999998</v>
      </c>
      <c r="AF190" s="1">
        <v>-3.42931903707378E-8</v>
      </c>
      <c r="AG190" s="1">
        <v>7.9770300729503607E-9</v>
      </c>
      <c r="AH190" s="1">
        <v>2.64879978367771E-8</v>
      </c>
      <c r="AI190" s="1">
        <f t="shared" si="50"/>
        <v>3.42931903707378E-8</v>
      </c>
      <c r="AJ190" s="1">
        <f t="shared" si="51"/>
        <v>7.9770300729503607E-9</v>
      </c>
      <c r="AK190" s="1">
        <f t="shared" si="52"/>
        <v>2.64879978367771E-8</v>
      </c>
      <c r="AU190">
        <v>62.666666669999998</v>
      </c>
      <c r="AV190" s="1">
        <v>-3.4444584504078599E-8</v>
      </c>
      <c r="AW190" s="1">
        <v>7.8495914438564407E-9</v>
      </c>
      <c r="AX190" s="1">
        <v>2.64187675902416E-8</v>
      </c>
      <c r="AY190" s="1">
        <f t="shared" si="53"/>
        <v>3.4444584504078599E-8</v>
      </c>
      <c r="AZ190" s="1">
        <f t="shared" si="54"/>
        <v>7.8495914438564407E-9</v>
      </c>
      <c r="BA190" s="1">
        <f t="shared" si="55"/>
        <v>2.64187675902416E-8</v>
      </c>
      <c r="BL190">
        <v>62.666666669999998</v>
      </c>
      <c r="BM190" s="1">
        <v>-3.4444584504078599E-8</v>
      </c>
      <c r="BN190" s="1">
        <v>7.8495914438564407E-9</v>
      </c>
      <c r="BO190" s="1">
        <v>2.64187675902416E-8</v>
      </c>
      <c r="BP190" s="1">
        <f t="shared" si="56"/>
        <v>3.4444584504078599E-8</v>
      </c>
      <c r="BQ190" s="1">
        <f t="shared" si="40"/>
        <v>7.8495914438564407E-9</v>
      </c>
      <c r="BR190" s="1">
        <f t="shared" si="41"/>
        <v>2.64187675902416E-8</v>
      </c>
      <c r="CC190">
        <v>62.666666669999998</v>
      </c>
      <c r="CD190" s="1">
        <v>-3.4444584504078599E-8</v>
      </c>
      <c r="CE190" s="1">
        <v>7.8495914438564407E-9</v>
      </c>
      <c r="CF190" s="1">
        <v>2.64187675902416E-8</v>
      </c>
      <c r="CG190" s="1">
        <f t="shared" si="57"/>
        <v>3.4444584504078599E-8</v>
      </c>
      <c r="CH190" s="1">
        <f t="shared" si="42"/>
        <v>7.8495914438564407E-9</v>
      </c>
      <c r="CI190" s="1">
        <f t="shared" si="43"/>
        <v>2.64187675902416E-8</v>
      </c>
    </row>
    <row r="191" spans="1:87">
      <c r="A191">
        <v>63</v>
      </c>
      <c r="B191" s="1">
        <v>-3.2990032969304499E-8</v>
      </c>
      <c r="C191" s="1">
        <v>4.26056220685644E-9</v>
      </c>
      <c r="D191" s="1">
        <v>2.8670326848723201E-8</v>
      </c>
      <c r="E191" s="1">
        <f t="shared" si="44"/>
        <v>3.2990032969304499E-8</v>
      </c>
      <c r="F191" s="1">
        <f t="shared" si="45"/>
        <v>4.26056220685644E-9</v>
      </c>
      <c r="G191" s="1">
        <f t="shared" si="46"/>
        <v>2.8670326848723201E-8</v>
      </c>
      <c r="P191">
        <v>63</v>
      </c>
      <c r="Q191" s="1">
        <v>-3.29870609300231E-8</v>
      </c>
      <c r="R191" s="1">
        <v>4.2497523868034704E-9</v>
      </c>
      <c r="S191" s="1">
        <v>2.8676313351683201E-8</v>
      </c>
      <c r="T191" s="1">
        <f t="shared" si="47"/>
        <v>3.29870609300231E-8</v>
      </c>
      <c r="U191" s="1">
        <f t="shared" si="48"/>
        <v>4.2497523868034704E-9</v>
      </c>
      <c r="V191" s="1">
        <f t="shared" si="49"/>
        <v>2.8676313351683201E-8</v>
      </c>
      <c r="AE191">
        <v>63</v>
      </c>
      <c r="AF191" s="1">
        <v>-3.2983080239246101E-8</v>
      </c>
      <c r="AG191" s="1">
        <v>4.2563004370999E-9</v>
      </c>
      <c r="AH191" s="1">
        <v>2.86868547527686E-8</v>
      </c>
      <c r="AI191" s="1">
        <f t="shared" si="50"/>
        <v>3.2983080239246101E-8</v>
      </c>
      <c r="AJ191" s="1">
        <f t="shared" si="51"/>
        <v>4.2563004370999E-9</v>
      </c>
      <c r="AK191" s="1">
        <f t="shared" si="52"/>
        <v>2.86868547527686E-8</v>
      </c>
      <c r="AU191">
        <v>63</v>
      </c>
      <c r="AV191" s="1">
        <v>-3.2938029290163801E-8</v>
      </c>
      <c r="AW191" s="1">
        <v>4.2715226373363199E-9</v>
      </c>
      <c r="AX191" s="1">
        <v>2.8696801310235099E-8</v>
      </c>
      <c r="AY191" s="1">
        <f t="shared" si="53"/>
        <v>3.2938029290163801E-8</v>
      </c>
      <c r="AZ191" s="1">
        <f t="shared" si="54"/>
        <v>4.2715226373363199E-9</v>
      </c>
      <c r="BA191" s="1">
        <f t="shared" si="55"/>
        <v>2.8696801310235099E-8</v>
      </c>
      <c r="BL191">
        <v>63</v>
      </c>
      <c r="BM191" s="1">
        <v>-3.2938029290163801E-8</v>
      </c>
      <c r="BN191" s="1">
        <v>4.2715226373363199E-9</v>
      </c>
      <c r="BO191" s="1">
        <v>2.8696801310235099E-8</v>
      </c>
      <c r="BP191" s="1">
        <f t="shared" si="56"/>
        <v>3.2938029290163801E-8</v>
      </c>
      <c r="BQ191" s="1">
        <f t="shared" si="40"/>
        <v>4.2715226373363199E-9</v>
      </c>
      <c r="BR191" s="1">
        <f t="shared" si="41"/>
        <v>2.8696801310235099E-8</v>
      </c>
      <c r="CC191">
        <v>63</v>
      </c>
      <c r="CD191" s="1">
        <v>-3.2938029290163801E-8</v>
      </c>
      <c r="CE191" s="1">
        <v>4.2715226373363199E-9</v>
      </c>
      <c r="CF191" s="1">
        <v>2.8696801310235099E-8</v>
      </c>
      <c r="CG191" s="1">
        <f t="shared" si="57"/>
        <v>3.2938029290163801E-8</v>
      </c>
      <c r="CH191" s="1">
        <f t="shared" si="42"/>
        <v>4.2715226373363199E-9</v>
      </c>
      <c r="CI191" s="1">
        <f t="shared" si="43"/>
        <v>2.8696801310235099E-8</v>
      </c>
    </row>
    <row r="192" spans="1:87">
      <c r="A192">
        <v>63.333333330000002</v>
      </c>
      <c r="B192" s="1">
        <v>-3.1223512747535797E-8</v>
      </c>
      <c r="C192" s="1">
        <v>5.7505546852132404E-10</v>
      </c>
      <c r="D192" s="1">
        <v>3.0655696897641302E-8</v>
      </c>
      <c r="E192" s="1">
        <f t="shared" si="44"/>
        <v>3.1223512747535797E-8</v>
      </c>
      <c r="F192" s="1">
        <f t="shared" si="45"/>
        <v>5.7505546852132404E-10</v>
      </c>
      <c r="G192" s="1">
        <f t="shared" si="46"/>
        <v>3.0655696897641302E-8</v>
      </c>
      <c r="P192">
        <v>63.333333330000002</v>
      </c>
      <c r="Q192" s="1">
        <v>-3.1223633706334297E-8</v>
      </c>
      <c r="R192" s="1">
        <v>5.7635606010020299E-10</v>
      </c>
      <c r="S192" s="1">
        <v>3.0654847701927501E-8</v>
      </c>
      <c r="T192" s="1">
        <f t="shared" si="47"/>
        <v>3.1223633706334297E-8</v>
      </c>
      <c r="U192" s="1">
        <f t="shared" si="48"/>
        <v>5.7635606010020299E-10</v>
      </c>
      <c r="V192" s="1">
        <f t="shared" si="49"/>
        <v>3.0654847701927501E-8</v>
      </c>
      <c r="AE192">
        <v>63.333333330000002</v>
      </c>
      <c r="AF192" s="1">
        <v>-3.1224299548715502E-8</v>
      </c>
      <c r="AG192" s="1">
        <v>5.7518596829897503E-10</v>
      </c>
      <c r="AH192" s="1">
        <v>3.0654273633356997E-8</v>
      </c>
      <c r="AI192" s="1">
        <f t="shared" si="50"/>
        <v>3.1224299548715502E-8</v>
      </c>
      <c r="AJ192" s="1">
        <f t="shared" si="51"/>
        <v>5.7518596829897503E-10</v>
      </c>
      <c r="AK192" s="1">
        <f t="shared" si="52"/>
        <v>3.0654273633356997E-8</v>
      </c>
      <c r="AU192">
        <v>63.333333330000002</v>
      </c>
      <c r="AV192" s="1">
        <v>-3.1229002966926003E-8</v>
      </c>
      <c r="AW192" s="1">
        <v>5.7298348010714803E-10</v>
      </c>
      <c r="AX192" s="1">
        <v>3.06526667659401E-8</v>
      </c>
      <c r="AY192" s="1">
        <f t="shared" si="53"/>
        <v>3.1229002966926003E-8</v>
      </c>
      <c r="AZ192" s="1">
        <f t="shared" si="54"/>
        <v>5.7298348010714803E-10</v>
      </c>
      <c r="BA192" s="1">
        <f t="shared" si="55"/>
        <v>3.06526667659401E-8</v>
      </c>
      <c r="BL192">
        <v>63.333333330000002</v>
      </c>
      <c r="BM192" s="1">
        <v>-3.1229002966926003E-8</v>
      </c>
      <c r="BN192" s="1">
        <v>5.7298348010714803E-10</v>
      </c>
      <c r="BO192" s="1">
        <v>3.06526667659401E-8</v>
      </c>
      <c r="BP192" s="1">
        <f t="shared" si="56"/>
        <v>3.1229002966926003E-8</v>
      </c>
      <c r="BQ192" s="1">
        <f t="shared" si="40"/>
        <v>5.7298348010714803E-10</v>
      </c>
      <c r="BR192" s="1">
        <f t="shared" si="41"/>
        <v>3.06526667659401E-8</v>
      </c>
      <c r="CC192">
        <v>63.333333330000002</v>
      </c>
      <c r="CD192" s="1">
        <v>-3.1229002966926003E-8</v>
      </c>
      <c r="CE192" s="1">
        <v>5.7298348010714803E-10</v>
      </c>
      <c r="CF192" s="1">
        <v>3.06526667659401E-8</v>
      </c>
      <c r="CG192" s="1">
        <f t="shared" si="57"/>
        <v>3.1229002966926003E-8</v>
      </c>
      <c r="CH192" s="1">
        <f t="shared" si="42"/>
        <v>5.7298348010714803E-10</v>
      </c>
      <c r="CI192" s="1">
        <f t="shared" si="43"/>
        <v>3.06526667659401E-8</v>
      </c>
    </row>
    <row r="193" spans="1:87">
      <c r="A193">
        <v>63.666666669999998</v>
      </c>
      <c r="B193" s="1">
        <v>-2.9194365286366901E-8</v>
      </c>
      <c r="C193" s="1">
        <v>-3.1258580029946999E-9</v>
      </c>
      <c r="D193" s="1">
        <v>3.2320089146664601E-8</v>
      </c>
      <c r="E193" s="1">
        <f t="shared" si="44"/>
        <v>2.9194365286366901E-8</v>
      </c>
      <c r="F193" s="1">
        <f t="shared" si="45"/>
        <v>3.1258580029946999E-9</v>
      </c>
      <c r="G193" s="1">
        <f t="shared" si="46"/>
        <v>3.2320089146664601E-8</v>
      </c>
      <c r="P193">
        <v>63.666666669999998</v>
      </c>
      <c r="Q193" s="1">
        <v>-2.9194131924425999E-8</v>
      </c>
      <c r="R193" s="1">
        <v>-3.1257275587281999E-9</v>
      </c>
      <c r="S193" s="1">
        <v>3.2320343193448198E-8</v>
      </c>
      <c r="T193" s="1">
        <f t="shared" si="47"/>
        <v>2.9194131924425999E-8</v>
      </c>
      <c r="U193" s="1">
        <f t="shared" si="48"/>
        <v>3.1257275587281999E-9</v>
      </c>
      <c r="V193" s="1">
        <f t="shared" si="49"/>
        <v>3.2320343193448198E-8</v>
      </c>
      <c r="AE193">
        <v>63.666666669999998</v>
      </c>
      <c r="AF193" s="1">
        <v>-2.91942125335565E-8</v>
      </c>
      <c r="AG193" s="1">
        <v>-3.12580858419231E-9</v>
      </c>
      <c r="AH193" s="1">
        <v>3.2320086607029499E-8</v>
      </c>
      <c r="AI193" s="1">
        <f t="shared" si="50"/>
        <v>2.91942125335565E-8</v>
      </c>
      <c r="AJ193" s="1">
        <f t="shared" si="51"/>
        <v>3.12580858419231E-9</v>
      </c>
      <c r="AK193" s="1">
        <f t="shared" si="52"/>
        <v>3.2320086607029499E-8</v>
      </c>
      <c r="AU193">
        <v>63.666666669999998</v>
      </c>
      <c r="AV193" s="1">
        <v>-2.9194189392345301E-8</v>
      </c>
      <c r="AW193" s="1">
        <v>-3.1256909005517002E-9</v>
      </c>
      <c r="AX193" s="1">
        <v>3.2320248324890803E-8</v>
      </c>
      <c r="AY193" s="1">
        <f t="shared" si="53"/>
        <v>2.9194189392345301E-8</v>
      </c>
      <c r="AZ193" s="1">
        <f t="shared" si="54"/>
        <v>3.1256909005517002E-9</v>
      </c>
      <c r="BA193" s="1">
        <f t="shared" si="55"/>
        <v>3.2320248324890803E-8</v>
      </c>
      <c r="BL193">
        <v>63.666666669999998</v>
      </c>
      <c r="BM193" s="1">
        <v>-2.9194189392345301E-8</v>
      </c>
      <c r="BN193" s="1">
        <v>-3.1256909005517002E-9</v>
      </c>
      <c r="BO193" s="1">
        <v>3.2320248324890803E-8</v>
      </c>
      <c r="BP193" s="1">
        <f t="shared" si="56"/>
        <v>2.9194189392345301E-8</v>
      </c>
      <c r="BQ193" s="1">
        <f t="shared" si="40"/>
        <v>3.1256909005517002E-9</v>
      </c>
      <c r="BR193" s="1">
        <f t="shared" si="41"/>
        <v>3.2320248324890803E-8</v>
      </c>
      <c r="CC193">
        <v>63.666666669999998</v>
      </c>
      <c r="CD193" s="1">
        <v>-2.9194189392345301E-8</v>
      </c>
      <c r="CE193" s="1">
        <v>-3.1256909005517002E-9</v>
      </c>
      <c r="CF193" s="1">
        <v>3.2320248324890803E-8</v>
      </c>
      <c r="CG193" s="1">
        <f t="shared" si="57"/>
        <v>2.9194189392345301E-8</v>
      </c>
      <c r="CH193" s="1">
        <f t="shared" si="42"/>
        <v>3.1256909005517002E-9</v>
      </c>
      <c r="CI193" s="1">
        <f t="shared" si="43"/>
        <v>3.2320248324890803E-8</v>
      </c>
    </row>
    <row r="194" spans="1:87">
      <c r="A194">
        <v>64</v>
      </c>
      <c r="B194" s="1">
        <v>4.0147224654035802E-6</v>
      </c>
      <c r="C194" s="1">
        <v>3.0426618551279701E-6</v>
      </c>
      <c r="D194" s="1">
        <v>-7.0567119948850002E-6</v>
      </c>
      <c r="E194" s="1">
        <f t="shared" si="44"/>
        <v>4.0147224654035802E-6</v>
      </c>
      <c r="F194" s="1">
        <f t="shared" si="45"/>
        <v>3.0426618551279701E-6</v>
      </c>
      <c r="G194" s="1">
        <f t="shared" si="46"/>
        <v>7.0567119948850002E-6</v>
      </c>
      <c r="P194">
        <v>64</v>
      </c>
      <c r="Q194" s="1">
        <v>4.0030734392640402E-6</v>
      </c>
      <c r="R194" s="1">
        <v>3.0549996101469899E-6</v>
      </c>
      <c r="S194" s="1">
        <v>-7.0582981576694498E-6</v>
      </c>
      <c r="T194" s="1">
        <f t="shared" si="47"/>
        <v>4.0030734392640402E-6</v>
      </c>
      <c r="U194" s="1">
        <f t="shared" si="48"/>
        <v>3.0549996101469899E-6</v>
      </c>
      <c r="V194" s="1">
        <f t="shared" si="49"/>
        <v>7.0582981576694498E-6</v>
      </c>
      <c r="AE194">
        <v>64</v>
      </c>
      <c r="AF194" s="1">
        <v>6.3537841727759303E-6</v>
      </c>
      <c r="AG194" s="1">
        <v>7.1489274168501396E-6</v>
      </c>
      <c r="AH194" s="1">
        <v>-1.3502126971709501E-5</v>
      </c>
      <c r="AI194" s="1">
        <f t="shared" si="50"/>
        <v>6.3537841727759303E-6</v>
      </c>
      <c r="AJ194" s="1">
        <f t="shared" si="51"/>
        <v>7.1489274168501396E-6</v>
      </c>
      <c r="AK194" s="1">
        <f t="shared" si="52"/>
        <v>1.3502126971709501E-5</v>
      </c>
      <c r="AU194">
        <v>64</v>
      </c>
      <c r="AV194" s="1">
        <v>6.3498178925411302E-6</v>
      </c>
      <c r="AW194" s="1">
        <v>7.1530845059189496E-6</v>
      </c>
      <c r="AX194" s="1">
        <v>-1.35038656690067E-5</v>
      </c>
      <c r="AY194" s="1">
        <f t="shared" si="53"/>
        <v>6.3498178925411302E-6</v>
      </c>
      <c r="AZ194" s="1">
        <f t="shared" si="54"/>
        <v>7.1530845059189496E-6</v>
      </c>
      <c r="BA194" s="1">
        <f t="shared" si="55"/>
        <v>1.35038656690067E-5</v>
      </c>
      <c r="BL194">
        <v>64</v>
      </c>
      <c r="BM194" s="1">
        <v>6.3498178925411302E-6</v>
      </c>
      <c r="BN194" s="1">
        <v>7.1530845059189496E-6</v>
      </c>
      <c r="BO194" s="1">
        <v>-1.35038656690067E-5</v>
      </c>
      <c r="BP194" s="1">
        <f t="shared" si="56"/>
        <v>6.3498178925411302E-6</v>
      </c>
      <c r="BQ194" s="1">
        <f t="shared" ref="BQ194:BQ257" si="58">ABS(BN194)</f>
        <v>7.1530845059189496E-6</v>
      </c>
      <c r="BR194" s="1">
        <f t="shared" ref="BR194:BR257" si="59">ABS(BO194)</f>
        <v>1.35038656690067E-5</v>
      </c>
      <c r="CC194">
        <v>64</v>
      </c>
      <c r="CD194" s="1">
        <v>6.3498178925411302E-6</v>
      </c>
      <c r="CE194" s="1">
        <v>7.1530845059189496E-6</v>
      </c>
      <c r="CF194" s="1">
        <v>-1.35038656690067E-5</v>
      </c>
      <c r="CG194" s="1">
        <f t="shared" si="57"/>
        <v>6.3498178925411302E-6</v>
      </c>
      <c r="CH194" s="1">
        <f t="shared" ref="CH194:CH257" si="60">ABS(CE194)</f>
        <v>7.1530845059189496E-6</v>
      </c>
      <c r="CI194" s="1">
        <f t="shared" ref="CI194:CI257" si="61">ABS(CF194)</f>
        <v>1.35038656690067E-5</v>
      </c>
    </row>
    <row r="195" spans="1:87">
      <c r="A195">
        <v>64.333333330000002</v>
      </c>
      <c r="B195" s="1">
        <v>-2.9704116869047601E-5</v>
      </c>
      <c r="C195" s="1">
        <v>-2.32525093891017E-5</v>
      </c>
      <c r="D195" s="1">
        <v>5.2950116478087097E-5</v>
      </c>
      <c r="E195" s="1">
        <f t="shared" ref="E195:E258" si="62">ABS(B195)</f>
        <v>2.9704116869047601E-5</v>
      </c>
      <c r="F195" s="1">
        <f t="shared" ref="F195:F258" si="63">ABS(C195)</f>
        <v>2.32525093891017E-5</v>
      </c>
      <c r="G195" s="1">
        <f t="shared" ref="G195:G258" si="64">ABS(D195)</f>
        <v>5.2950116478087097E-5</v>
      </c>
      <c r="P195">
        <v>64.333333330000002</v>
      </c>
      <c r="Q195" s="1">
        <v>-2.9621814351357699E-5</v>
      </c>
      <c r="R195" s="1">
        <v>-2.3335742297611601E-5</v>
      </c>
      <c r="S195" s="1">
        <v>5.29603164604181E-5</v>
      </c>
      <c r="T195" s="1">
        <f t="shared" ref="T195:T258" si="65">ABS(Q195)</f>
        <v>2.9621814351357699E-5</v>
      </c>
      <c r="U195" s="1">
        <f t="shared" ref="U195:U258" si="66">ABS(R195)</f>
        <v>2.3335742297611601E-5</v>
      </c>
      <c r="V195" s="1">
        <f t="shared" ref="V195:V258" si="67">ABS(S195)</f>
        <v>5.29603164604181E-5</v>
      </c>
      <c r="AE195">
        <v>64.333333330000002</v>
      </c>
      <c r="AF195" s="1">
        <v>-4.2617695482777301E-5</v>
      </c>
      <c r="AG195" s="1">
        <v>-4.9083334477242897E-5</v>
      </c>
      <c r="AH195" s="1">
        <v>9.1695879409381398E-5</v>
      </c>
      <c r="AI195" s="1">
        <f t="shared" ref="AI195:AI258" si="68">ABS(AF195)</f>
        <v>4.2617695482777301E-5</v>
      </c>
      <c r="AJ195" s="1">
        <f t="shared" ref="AJ195:AJ258" si="69">ABS(AG195)</f>
        <v>4.9083334477242897E-5</v>
      </c>
      <c r="AK195" s="1">
        <f t="shared" ref="AK195:AK258" si="70">ABS(AH195)</f>
        <v>9.1695879409381398E-5</v>
      </c>
      <c r="AU195">
        <v>64.333333330000002</v>
      </c>
      <c r="AV195" s="1">
        <v>-4.2555910429786799E-5</v>
      </c>
      <c r="AW195" s="1">
        <v>-4.91489487881719E-5</v>
      </c>
      <c r="AX195" s="1">
        <v>9.17151174124331E-5</v>
      </c>
      <c r="AY195" s="1">
        <f t="shared" ref="AY195:AY258" si="71">ABS(AV195)</f>
        <v>4.2555910429786799E-5</v>
      </c>
      <c r="AZ195" s="1">
        <f t="shared" ref="AZ195:AZ258" si="72">ABS(AW195)</f>
        <v>4.91489487881719E-5</v>
      </c>
      <c r="BA195" s="1">
        <f t="shared" ref="BA195:BA258" si="73">ABS(AX195)</f>
        <v>9.17151174124331E-5</v>
      </c>
      <c r="BL195">
        <v>64.333333330000002</v>
      </c>
      <c r="BM195" s="1">
        <v>-4.2555910429786799E-5</v>
      </c>
      <c r="BN195" s="1">
        <v>-4.91489487881719E-5</v>
      </c>
      <c r="BO195" s="1">
        <v>9.17151174124331E-5</v>
      </c>
      <c r="BP195" s="1">
        <f t="shared" ref="BP195:BP258" si="74">ABS(BM195)</f>
        <v>4.2555910429786799E-5</v>
      </c>
      <c r="BQ195" s="1">
        <f t="shared" si="58"/>
        <v>4.91489487881719E-5</v>
      </c>
      <c r="BR195" s="1">
        <f t="shared" si="59"/>
        <v>9.17151174124331E-5</v>
      </c>
      <c r="CC195">
        <v>64.333333330000002</v>
      </c>
      <c r="CD195" s="1">
        <v>-4.2555910429786799E-5</v>
      </c>
      <c r="CE195" s="1">
        <v>-4.91489487881719E-5</v>
      </c>
      <c r="CF195" s="1">
        <v>9.17151174124331E-5</v>
      </c>
      <c r="CG195" s="1">
        <f t="shared" ref="CG195:CG258" si="75">ABS(CD195)</f>
        <v>4.2555910429786799E-5</v>
      </c>
      <c r="CH195" s="1">
        <f t="shared" si="60"/>
        <v>4.91489487881719E-5</v>
      </c>
      <c r="CI195" s="1">
        <f t="shared" si="61"/>
        <v>9.17151174124331E-5</v>
      </c>
    </row>
    <row r="196" spans="1:87">
      <c r="A196">
        <v>64.666666669999998</v>
      </c>
      <c r="B196">
        <v>1.07855694434E-4</v>
      </c>
      <c r="C196" s="1">
        <v>8.6675334569588701E-5</v>
      </c>
      <c r="D196">
        <v>-1.9450931284244199E-4</v>
      </c>
      <c r="E196" s="1">
        <f t="shared" si="62"/>
        <v>1.07855694434E-4</v>
      </c>
      <c r="F196" s="1">
        <f t="shared" si="63"/>
        <v>8.6675334569588701E-5</v>
      </c>
      <c r="G196" s="1">
        <f t="shared" si="64"/>
        <v>1.9450931284244199E-4</v>
      </c>
      <c r="P196">
        <v>64.666666669999998</v>
      </c>
      <c r="Q196">
        <v>1.07478466624129E-4</v>
      </c>
      <c r="R196" s="1">
        <v>8.7060997173482604E-5</v>
      </c>
      <c r="S196">
        <v>-1.94549331815091E-4</v>
      </c>
      <c r="T196" s="1">
        <f t="shared" si="65"/>
        <v>1.07478466624129E-4</v>
      </c>
      <c r="U196" s="1">
        <f t="shared" si="66"/>
        <v>8.7060997173482604E-5</v>
      </c>
      <c r="V196" s="1">
        <f t="shared" si="67"/>
        <v>1.94549331815091E-4</v>
      </c>
      <c r="AE196">
        <v>64.666666669999998</v>
      </c>
      <c r="AF196">
        <v>1.54087620034042E-4</v>
      </c>
      <c r="AG196">
        <v>1.8002728072537299E-4</v>
      </c>
      <c r="AH196">
        <v>-3.3409621561418502E-4</v>
      </c>
      <c r="AI196" s="1">
        <f t="shared" si="68"/>
        <v>1.54087620034042E-4</v>
      </c>
      <c r="AJ196" s="1">
        <f t="shared" si="69"/>
        <v>1.8002728072537299E-4</v>
      </c>
      <c r="AK196" s="1">
        <f t="shared" si="70"/>
        <v>3.3409621561418502E-4</v>
      </c>
      <c r="AU196">
        <v>64.666666669999998</v>
      </c>
      <c r="AV196">
        <v>1.5392621987705301E-4</v>
      </c>
      <c r="AW196">
        <v>1.80205756608522E-4</v>
      </c>
      <c r="AX196">
        <v>-3.3416406269390402E-4</v>
      </c>
      <c r="AY196" s="1">
        <f t="shared" si="71"/>
        <v>1.5392621987705301E-4</v>
      </c>
      <c r="AZ196" s="1">
        <f t="shared" si="72"/>
        <v>1.80205756608522E-4</v>
      </c>
      <c r="BA196" s="1">
        <f t="shared" si="73"/>
        <v>3.3416406269390402E-4</v>
      </c>
      <c r="BL196">
        <v>64.666666669999998</v>
      </c>
      <c r="BM196">
        <v>1.5392621987705301E-4</v>
      </c>
      <c r="BN196">
        <v>1.80205756608522E-4</v>
      </c>
      <c r="BO196">
        <v>-3.3416406269390402E-4</v>
      </c>
      <c r="BP196" s="1">
        <f t="shared" si="74"/>
        <v>1.5392621987705301E-4</v>
      </c>
      <c r="BQ196" s="1">
        <f t="shared" si="58"/>
        <v>1.80205756608522E-4</v>
      </c>
      <c r="BR196" s="1">
        <f t="shared" si="59"/>
        <v>3.3416406269390402E-4</v>
      </c>
      <c r="CC196">
        <v>64.666666669999998</v>
      </c>
      <c r="CD196">
        <v>1.5392621987705301E-4</v>
      </c>
      <c r="CE196">
        <v>1.80205756608522E-4</v>
      </c>
      <c r="CF196">
        <v>-3.3416406269390402E-4</v>
      </c>
      <c r="CG196" s="1">
        <f t="shared" si="75"/>
        <v>1.5392621987705301E-4</v>
      </c>
      <c r="CH196" s="1">
        <f t="shared" si="60"/>
        <v>1.80205756608522E-4</v>
      </c>
      <c r="CI196" s="1">
        <f t="shared" si="61"/>
        <v>3.3416406269390402E-4</v>
      </c>
    </row>
    <row r="197" spans="1:87">
      <c r="A197">
        <v>65</v>
      </c>
      <c r="B197" s="1">
        <v>-2.6384771280252302E-5</v>
      </c>
      <c r="C197" s="1">
        <v>-2.61225484412125E-5</v>
      </c>
      <c r="D197" s="1">
        <v>5.2534639544868401E-5</v>
      </c>
      <c r="E197" s="1">
        <f t="shared" si="62"/>
        <v>2.6384771280252302E-5</v>
      </c>
      <c r="F197" s="1">
        <f t="shared" si="63"/>
        <v>2.61225484412125E-5</v>
      </c>
      <c r="G197" s="1">
        <f t="shared" si="64"/>
        <v>5.2534639544868401E-5</v>
      </c>
      <c r="P197">
        <v>65</v>
      </c>
      <c r="Q197" s="1">
        <v>-2.5547294570722701E-5</v>
      </c>
      <c r="R197" s="1">
        <v>-2.70509576947714E-5</v>
      </c>
      <c r="S197" s="1">
        <v>5.2585168329732903E-5</v>
      </c>
      <c r="T197" s="1">
        <f t="shared" si="65"/>
        <v>2.5547294570722701E-5</v>
      </c>
      <c r="U197" s="1">
        <f t="shared" si="66"/>
        <v>2.70509576947714E-5</v>
      </c>
      <c r="V197" s="1">
        <f t="shared" si="67"/>
        <v>5.2585168329732903E-5</v>
      </c>
      <c r="AE197">
        <v>65</v>
      </c>
      <c r="AF197" s="1">
        <v>-3.6789301245114502E-5</v>
      </c>
      <c r="AG197" s="1">
        <v>-5.6062292480146798E-5</v>
      </c>
      <c r="AH197" s="1">
        <v>9.2855678825082304E-5</v>
      </c>
      <c r="AI197" s="1">
        <f t="shared" si="68"/>
        <v>3.6789301245114502E-5</v>
      </c>
      <c r="AJ197" s="1">
        <f t="shared" si="69"/>
        <v>5.6062292480146798E-5</v>
      </c>
      <c r="AK197" s="1">
        <f t="shared" si="70"/>
        <v>9.2855678825082304E-5</v>
      </c>
      <c r="AU197">
        <v>65</v>
      </c>
      <c r="AV197" s="1">
        <v>-3.7679265577888297E-5</v>
      </c>
      <c r="AW197" s="1">
        <v>-5.5173222889282099E-5</v>
      </c>
      <c r="AX197" s="1">
        <v>9.2782651867698296E-5</v>
      </c>
      <c r="AY197" s="1">
        <f t="shared" si="71"/>
        <v>3.7679265577888297E-5</v>
      </c>
      <c r="AZ197" s="1">
        <f t="shared" si="72"/>
        <v>5.5173222889282099E-5</v>
      </c>
      <c r="BA197" s="1">
        <f t="shared" si="73"/>
        <v>9.2782651867698296E-5</v>
      </c>
      <c r="BL197">
        <v>65</v>
      </c>
      <c r="BM197" s="1">
        <v>-3.7679265577888297E-5</v>
      </c>
      <c r="BN197" s="1">
        <v>-5.5173222889282099E-5</v>
      </c>
      <c r="BO197" s="1">
        <v>9.2782651867698296E-5</v>
      </c>
      <c r="BP197" s="1">
        <f t="shared" si="74"/>
        <v>3.7679265577888297E-5</v>
      </c>
      <c r="BQ197" s="1">
        <f t="shared" si="58"/>
        <v>5.5173222889282099E-5</v>
      </c>
      <c r="BR197" s="1">
        <f t="shared" si="59"/>
        <v>9.2782651867698296E-5</v>
      </c>
      <c r="CC197">
        <v>65</v>
      </c>
      <c r="CD197" s="1">
        <v>-3.7679265577888297E-5</v>
      </c>
      <c r="CE197" s="1">
        <v>-5.5173222889282099E-5</v>
      </c>
      <c r="CF197" s="1">
        <v>9.2782651867698296E-5</v>
      </c>
      <c r="CG197" s="1">
        <f t="shared" si="75"/>
        <v>3.7679265577888297E-5</v>
      </c>
      <c r="CH197" s="1">
        <f t="shared" si="60"/>
        <v>5.5173222889282099E-5</v>
      </c>
      <c r="CI197" s="1">
        <f t="shared" si="61"/>
        <v>9.2782651867698296E-5</v>
      </c>
    </row>
    <row r="198" spans="1:87">
      <c r="A198">
        <v>65.333333330000002</v>
      </c>
      <c r="B198" s="1">
        <v>3.69147398718642E-6</v>
      </c>
      <c r="C198" s="1">
        <v>4.8315189272868401E-6</v>
      </c>
      <c r="D198" s="1">
        <v>-8.5281309732954097E-6</v>
      </c>
      <c r="E198" s="1">
        <f t="shared" si="62"/>
        <v>3.69147398718642E-6</v>
      </c>
      <c r="F198" s="1">
        <f t="shared" si="63"/>
        <v>4.8315189272868401E-6</v>
      </c>
      <c r="G198" s="1">
        <f t="shared" si="64"/>
        <v>8.5281309732954097E-6</v>
      </c>
      <c r="P198">
        <v>65.333333330000002</v>
      </c>
      <c r="Q198" s="1">
        <v>3.4723203160037801E-6</v>
      </c>
      <c r="R198" s="1">
        <v>5.0749188636456397E-6</v>
      </c>
      <c r="S198" s="1">
        <v>-8.5416977303048903E-6</v>
      </c>
      <c r="T198" s="1">
        <f t="shared" si="65"/>
        <v>3.4723203160037801E-6</v>
      </c>
      <c r="U198" s="1">
        <f t="shared" si="66"/>
        <v>5.0749188636456397E-6</v>
      </c>
      <c r="V198" s="1">
        <f t="shared" si="67"/>
        <v>8.5416977303048903E-6</v>
      </c>
      <c r="AE198">
        <v>65.333333330000002</v>
      </c>
      <c r="AF198" s="1">
        <v>4.53715693065834E-6</v>
      </c>
      <c r="AG198" s="1">
        <v>9.2074888172061203E-6</v>
      </c>
      <c r="AH198" s="1">
        <v>-1.37446428279397E-5</v>
      </c>
      <c r="AI198" s="1">
        <f t="shared" si="68"/>
        <v>4.53715693065834E-6</v>
      </c>
      <c r="AJ198" s="1">
        <f t="shared" si="69"/>
        <v>9.2074888172061203E-6</v>
      </c>
      <c r="AK198" s="1">
        <f t="shared" si="70"/>
        <v>1.37446428279397E-5</v>
      </c>
      <c r="AU198">
        <v>65.333333330000002</v>
      </c>
      <c r="AV198" s="1">
        <v>4.777732263931E-6</v>
      </c>
      <c r="AW198" s="1">
        <v>8.9629866350665593E-6</v>
      </c>
      <c r="AX198" s="1">
        <v>-1.37277448392925E-5</v>
      </c>
      <c r="AY198" s="1">
        <f t="shared" si="71"/>
        <v>4.777732263931E-6</v>
      </c>
      <c r="AZ198" s="1">
        <f t="shared" si="72"/>
        <v>8.9629866350665593E-6</v>
      </c>
      <c r="BA198" s="1">
        <f t="shared" si="73"/>
        <v>1.37277448392925E-5</v>
      </c>
      <c r="BL198">
        <v>65.333333330000002</v>
      </c>
      <c r="BM198" s="1">
        <v>4.777732263931E-6</v>
      </c>
      <c r="BN198" s="1">
        <v>8.9629866350665593E-6</v>
      </c>
      <c r="BO198" s="1">
        <v>-1.37277448392925E-5</v>
      </c>
      <c r="BP198" s="1">
        <f t="shared" si="74"/>
        <v>4.777732263931E-6</v>
      </c>
      <c r="BQ198" s="1">
        <f t="shared" si="58"/>
        <v>8.9629866350665593E-6</v>
      </c>
      <c r="BR198" s="1">
        <f t="shared" si="59"/>
        <v>1.37277448392925E-5</v>
      </c>
      <c r="CC198">
        <v>65.333333330000002</v>
      </c>
      <c r="CD198" s="1">
        <v>4.777732263931E-6</v>
      </c>
      <c r="CE198" s="1">
        <v>8.9629866350665593E-6</v>
      </c>
      <c r="CF198" s="1">
        <v>-1.37277448392925E-5</v>
      </c>
      <c r="CG198" s="1">
        <f t="shared" si="75"/>
        <v>4.777732263931E-6</v>
      </c>
      <c r="CH198" s="1">
        <f t="shared" si="60"/>
        <v>8.9629866350665593E-6</v>
      </c>
      <c r="CI198" s="1">
        <f t="shared" si="61"/>
        <v>1.37277448392925E-5</v>
      </c>
    </row>
    <row r="199" spans="1:87">
      <c r="A199">
        <v>65.666666669999998</v>
      </c>
      <c r="B199" s="1">
        <v>2.2908582121561301E-7</v>
      </c>
      <c r="C199" s="1">
        <v>-2.8286000271215998E-7</v>
      </c>
      <c r="D199" s="1">
        <v>5.3949755898785603E-8</v>
      </c>
      <c r="E199" s="1">
        <f t="shared" si="62"/>
        <v>2.2908582121561301E-7</v>
      </c>
      <c r="F199" s="1">
        <f t="shared" si="63"/>
        <v>2.8286000271215998E-7</v>
      </c>
      <c r="G199" s="1">
        <f t="shared" si="64"/>
        <v>5.3949755898785603E-8</v>
      </c>
      <c r="P199">
        <v>65.666666669999998</v>
      </c>
      <c r="Q199" s="1">
        <v>2.5685504967919202E-7</v>
      </c>
      <c r="R199" s="1">
        <v>-3.1318214052666898E-7</v>
      </c>
      <c r="S199" s="1">
        <v>5.5424255740454999E-8</v>
      </c>
      <c r="T199" s="1">
        <f t="shared" si="65"/>
        <v>2.5685504967919202E-7</v>
      </c>
      <c r="U199" s="1">
        <f t="shared" si="66"/>
        <v>3.1318214052666898E-7</v>
      </c>
      <c r="V199" s="1">
        <f t="shared" si="67"/>
        <v>5.5424255740454999E-8</v>
      </c>
      <c r="AE199">
        <v>65.666666669999998</v>
      </c>
      <c r="AF199" s="1">
        <v>3.15628032491327E-7</v>
      </c>
      <c r="AG199" s="1">
        <v>-3.7414288750481399E-7</v>
      </c>
      <c r="AH199" s="1">
        <v>5.8077321743454897E-8</v>
      </c>
      <c r="AI199" s="1">
        <f t="shared" si="68"/>
        <v>3.15628032491327E-7</v>
      </c>
      <c r="AJ199" s="1">
        <f t="shared" si="69"/>
        <v>3.7414288750481399E-7</v>
      </c>
      <c r="AK199" s="1">
        <f t="shared" si="70"/>
        <v>5.8077321743454897E-8</v>
      </c>
      <c r="AU199">
        <v>65.666666669999998</v>
      </c>
      <c r="AV199" s="1">
        <v>2.8850038191405297E-7</v>
      </c>
      <c r="AW199" s="1">
        <v>-3.4626223999190099E-7</v>
      </c>
      <c r="AX199" s="1">
        <v>5.7093483829540101E-8</v>
      </c>
      <c r="AY199" s="1">
        <f t="shared" si="71"/>
        <v>2.8850038191405297E-7</v>
      </c>
      <c r="AZ199" s="1">
        <f t="shared" si="72"/>
        <v>3.4626223999190099E-7</v>
      </c>
      <c r="BA199" s="1">
        <f t="shared" si="73"/>
        <v>5.7093483829540101E-8</v>
      </c>
      <c r="BL199">
        <v>65.666666669999998</v>
      </c>
      <c r="BM199" s="1">
        <v>2.8850038191405297E-7</v>
      </c>
      <c r="BN199" s="1">
        <v>-3.4626223999190099E-7</v>
      </c>
      <c r="BO199" s="1">
        <v>5.7093483829540101E-8</v>
      </c>
      <c r="BP199" s="1">
        <f t="shared" si="74"/>
        <v>2.8850038191405297E-7</v>
      </c>
      <c r="BQ199" s="1">
        <f t="shared" si="58"/>
        <v>3.4626223999190099E-7</v>
      </c>
      <c r="BR199" s="1">
        <f t="shared" si="59"/>
        <v>5.7093483829540101E-8</v>
      </c>
      <c r="CC199">
        <v>65.666666669999998</v>
      </c>
      <c r="CD199" s="1">
        <v>2.8850038191405297E-7</v>
      </c>
      <c r="CE199" s="1">
        <v>-3.4626223999190099E-7</v>
      </c>
      <c r="CF199" s="1">
        <v>5.7093483829540101E-8</v>
      </c>
      <c r="CG199" s="1">
        <f t="shared" si="75"/>
        <v>2.8850038191405297E-7</v>
      </c>
      <c r="CH199" s="1">
        <f t="shared" si="60"/>
        <v>3.4626223999190099E-7</v>
      </c>
      <c r="CI199" s="1">
        <f t="shared" si="61"/>
        <v>5.7093483829540101E-8</v>
      </c>
    </row>
    <row r="200" spans="1:87">
      <c r="A200">
        <v>66</v>
      </c>
      <c r="B200" s="1">
        <v>-7.1723326635492199E-9</v>
      </c>
      <c r="C200" s="1">
        <v>-3.0736218833982103E-8</v>
      </c>
      <c r="D200" s="1">
        <v>3.7937075619831597E-8</v>
      </c>
      <c r="E200" s="1">
        <f t="shared" si="62"/>
        <v>7.1723326635492199E-9</v>
      </c>
      <c r="F200" s="1">
        <f t="shared" si="63"/>
        <v>3.0736218833982103E-8</v>
      </c>
      <c r="G200" s="1">
        <f t="shared" si="64"/>
        <v>3.7937075619831597E-8</v>
      </c>
      <c r="P200">
        <v>66</v>
      </c>
      <c r="Q200" s="1">
        <v>-7.17889857629328E-9</v>
      </c>
      <c r="R200" s="1">
        <v>-3.0704357667499198E-8</v>
      </c>
      <c r="S200" s="1">
        <v>3.79305693104515E-8</v>
      </c>
      <c r="T200" s="1">
        <f t="shared" si="65"/>
        <v>7.17889857629328E-9</v>
      </c>
      <c r="U200" s="1">
        <f t="shared" si="66"/>
        <v>3.0704357667499198E-8</v>
      </c>
      <c r="V200" s="1">
        <f t="shared" si="67"/>
        <v>3.79305693104515E-8</v>
      </c>
      <c r="AE200">
        <v>66</v>
      </c>
      <c r="AF200" s="1">
        <v>-8.0144857900806693E-9</v>
      </c>
      <c r="AG200" s="1">
        <v>-2.56161539619049E-8</v>
      </c>
      <c r="AH200" s="1">
        <v>3.3694376441739697E-8</v>
      </c>
      <c r="AI200" s="1">
        <f t="shared" si="68"/>
        <v>8.0144857900806693E-9</v>
      </c>
      <c r="AJ200" s="1">
        <f t="shared" si="69"/>
        <v>2.56161539619049E-8</v>
      </c>
      <c r="AK200" s="1">
        <f t="shared" si="70"/>
        <v>3.3694376441739697E-8</v>
      </c>
      <c r="AU200">
        <v>66</v>
      </c>
      <c r="AV200" s="1">
        <v>-8.0321220083043304E-9</v>
      </c>
      <c r="AW200" s="1">
        <v>-2.5672912989937999E-8</v>
      </c>
      <c r="AX200" s="1">
        <v>3.3646527633490702E-8</v>
      </c>
      <c r="AY200" s="1">
        <f t="shared" si="71"/>
        <v>8.0321220083043304E-9</v>
      </c>
      <c r="AZ200" s="1">
        <f t="shared" si="72"/>
        <v>2.5672912989937999E-8</v>
      </c>
      <c r="BA200" s="1">
        <f t="shared" si="73"/>
        <v>3.3646527633490702E-8</v>
      </c>
      <c r="BL200">
        <v>66</v>
      </c>
      <c r="BM200" s="1">
        <v>-8.0321220083043304E-9</v>
      </c>
      <c r="BN200" s="1">
        <v>-2.5672912989937999E-8</v>
      </c>
      <c r="BO200" s="1">
        <v>3.3646527633490702E-8</v>
      </c>
      <c r="BP200" s="1">
        <f t="shared" si="74"/>
        <v>8.0321220083043304E-9</v>
      </c>
      <c r="BQ200" s="1">
        <f t="shared" si="58"/>
        <v>2.5672912989937999E-8</v>
      </c>
      <c r="BR200" s="1">
        <f t="shared" si="59"/>
        <v>3.3646527633490702E-8</v>
      </c>
      <c r="CC200">
        <v>66</v>
      </c>
      <c r="CD200" s="1">
        <v>-8.0321220083043304E-9</v>
      </c>
      <c r="CE200" s="1">
        <v>-2.5672912989937999E-8</v>
      </c>
      <c r="CF200" s="1">
        <v>3.3646527633490702E-8</v>
      </c>
      <c r="CG200" s="1">
        <f t="shared" si="75"/>
        <v>8.0321220083043304E-9</v>
      </c>
      <c r="CH200" s="1">
        <f t="shared" si="60"/>
        <v>2.5672912989937999E-8</v>
      </c>
      <c r="CI200" s="1">
        <f t="shared" si="61"/>
        <v>3.3646527633490702E-8</v>
      </c>
    </row>
    <row r="201" spans="1:87">
      <c r="A201">
        <v>66.333333330000002</v>
      </c>
      <c r="B201" s="1">
        <v>-4.0821827567566504E-9</v>
      </c>
      <c r="C201" s="1">
        <v>-3.20755979971166E-8</v>
      </c>
      <c r="D201" s="1">
        <v>3.6157293006877598E-8</v>
      </c>
      <c r="E201" s="1">
        <f t="shared" si="62"/>
        <v>4.0821827567566504E-9</v>
      </c>
      <c r="F201" s="1">
        <f t="shared" si="63"/>
        <v>3.20755979971166E-8</v>
      </c>
      <c r="G201" s="1">
        <f t="shared" si="64"/>
        <v>3.6157293006877598E-8</v>
      </c>
      <c r="P201">
        <v>66.333333330000002</v>
      </c>
      <c r="Q201" s="1">
        <v>-4.0867487588469603E-9</v>
      </c>
      <c r="R201" s="1">
        <v>-3.2074636252543698E-8</v>
      </c>
      <c r="S201" s="1">
        <v>3.61579871183126E-8</v>
      </c>
      <c r="T201" s="1">
        <f t="shared" si="65"/>
        <v>4.0867487588469603E-9</v>
      </c>
      <c r="U201" s="1">
        <f t="shared" si="66"/>
        <v>3.2074636252543698E-8</v>
      </c>
      <c r="V201" s="1">
        <f t="shared" si="67"/>
        <v>3.61579871183126E-8</v>
      </c>
      <c r="AE201">
        <v>66.333333330000002</v>
      </c>
      <c r="AF201" s="1">
        <v>-4.6164737345366602E-9</v>
      </c>
      <c r="AG201" s="1">
        <v>-2.8328670242938601E-8</v>
      </c>
      <c r="AH201" s="1">
        <v>3.2941312039236297E-8</v>
      </c>
      <c r="AI201" s="1">
        <f t="shared" si="68"/>
        <v>4.6164737345366602E-9</v>
      </c>
      <c r="AJ201" s="1">
        <f t="shared" si="69"/>
        <v>2.8328670242938601E-8</v>
      </c>
      <c r="AK201" s="1">
        <f t="shared" si="70"/>
        <v>3.2941312039236297E-8</v>
      </c>
      <c r="AU201">
        <v>66.333333330000002</v>
      </c>
      <c r="AV201" s="1">
        <v>-4.6131937783688897E-9</v>
      </c>
      <c r="AW201" s="1">
        <v>-2.8327955078899501E-8</v>
      </c>
      <c r="AX201" s="1">
        <v>3.2941065458702601E-8</v>
      </c>
      <c r="AY201" s="1">
        <f t="shared" si="71"/>
        <v>4.6131937783688897E-9</v>
      </c>
      <c r="AZ201" s="1">
        <f t="shared" si="72"/>
        <v>2.8327955078899501E-8</v>
      </c>
      <c r="BA201" s="1">
        <f t="shared" si="73"/>
        <v>3.2941065458702601E-8</v>
      </c>
      <c r="BL201">
        <v>66.333333330000002</v>
      </c>
      <c r="BM201" s="1">
        <v>-4.6131937783688897E-9</v>
      </c>
      <c r="BN201" s="1">
        <v>-2.8327955078899501E-8</v>
      </c>
      <c r="BO201" s="1">
        <v>3.2941065458702601E-8</v>
      </c>
      <c r="BP201" s="1">
        <f t="shared" si="74"/>
        <v>4.6131937783688897E-9</v>
      </c>
      <c r="BQ201" s="1">
        <f t="shared" si="58"/>
        <v>2.8327955078899501E-8</v>
      </c>
      <c r="BR201" s="1">
        <f t="shared" si="59"/>
        <v>3.2941065458702601E-8</v>
      </c>
      <c r="CC201">
        <v>66.333333330000002</v>
      </c>
      <c r="CD201" s="1">
        <v>-4.6131937783688897E-9</v>
      </c>
      <c r="CE201" s="1">
        <v>-2.8327955078899501E-8</v>
      </c>
      <c r="CF201" s="1">
        <v>3.2941065458702601E-8</v>
      </c>
      <c r="CG201" s="1">
        <f t="shared" si="75"/>
        <v>4.6131937783688897E-9</v>
      </c>
      <c r="CH201" s="1">
        <f t="shared" si="60"/>
        <v>2.8327955078899501E-8</v>
      </c>
      <c r="CI201" s="1">
        <f t="shared" si="61"/>
        <v>3.2941065458702601E-8</v>
      </c>
    </row>
    <row r="202" spans="1:87">
      <c r="A202">
        <v>66.666666669999998</v>
      </c>
      <c r="B202" s="1">
        <v>-5.2936886471566299E-10</v>
      </c>
      <c r="C202" s="1">
        <v>-3.4186440067696098E-8</v>
      </c>
      <c r="D202" s="1">
        <v>3.4561813286315697E-8</v>
      </c>
      <c r="E202" s="1">
        <f t="shared" si="62"/>
        <v>5.2936886471566299E-10</v>
      </c>
      <c r="F202" s="1">
        <f t="shared" si="63"/>
        <v>3.4186440067696098E-8</v>
      </c>
      <c r="G202" s="1">
        <f t="shared" si="64"/>
        <v>3.4561813286315697E-8</v>
      </c>
      <c r="P202">
        <v>66.666666669999998</v>
      </c>
      <c r="Q202" s="1">
        <v>-8.5738136729185399E-10</v>
      </c>
      <c r="R202" s="1">
        <v>-3.2689264004015499E-8</v>
      </c>
      <c r="S202" s="1">
        <v>3.3567172805226697E-8</v>
      </c>
      <c r="T202" s="1">
        <f t="shared" si="65"/>
        <v>8.5738136729185399E-10</v>
      </c>
      <c r="U202" s="1">
        <f t="shared" si="66"/>
        <v>3.2689264004015499E-8</v>
      </c>
      <c r="V202" s="1">
        <f t="shared" si="67"/>
        <v>3.3567172805226697E-8</v>
      </c>
      <c r="AE202">
        <v>66.666666669999998</v>
      </c>
      <c r="AF202" s="1">
        <v>-1.1449977355137999E-9</v>
      </c>
      <c r="AG202" s="1">
        <v>-3.0476621601383E-8</v>
      </c>
      <c r="AH202" s="1">
        <v>3.1613506881744697E-8</v>
      </c>
      <c r="AI202" s="1">
        <f t="shared" si="68"/>
        <v>1.1449977355137999E-9</v>
      </c>
      <c r="AJ202" s="1">
        <f t="shared" si="69"/>
        <v>3.0476621601383E-8</v>
      </c>
      <c r="AK202" s="1">
        <f t="shared" si="70"/>
        <v>3.1613506881744697E-8</v>
      </c>
      <c r="AU202">
        <v>66.666666669999998</v>
      </c>
      <c r="AV202" s="1">
        <v>-1.42378338285898E-9</v>
      </c>
      <c r="AW202" s="1">
        <v>-3.0287282154484201E-8</v>
      </c>
      <c r="AX202" s="1">
        <v>3.18108093061431E-8</v>
      </c>
      <c r="AY202" s="1">
        <f t="shared" si="71"/>
        <v>1.42378338285898E-9</v>
      </c>
      <c r="AZ202" s="1">
        <f t="shared" si="72"/>
        <v>3.0287282154484201E-8</v>
      </c>
      <c r="BA202" s="1">
        <f t="shared" si="73"/>
        <v>3.18108093061431E-8</v>
      </c>
      <c r="BL202">
        <v>66.666666669999998</v>
      </c>
      <c r="BM202" s="1">
        <v>-1.42378338285898E-9</v>
      </c>
      <c r="BN202" s="1">
        <v>-3.0287282154484201E-8</v>
      </c>
      <c r="BO202" s="1">
        <v>3.18108093061431E-8</v>
      </c>
      <c r="BP202" s="1">
        <f t="shared" si="74"/>
        <v>1.42378338285898E-9</v>
      </c>
      <c r="BQ202" s="1">
        <f t="shared" si="58"/>
        <v>3.0287282154484201E-8</v>
      </c>
      <c r="BR202" s="1">
        <f t="shared" si="59"/>
        <v>3.18108093061431E-8</v>
      </c>
      <c r="CC202">
        <v>66.666666669999998</v>
      </c>
      <c r="CD202" s="1">
        <v>-1.42378338285898E-9</v>
      </c>
      <c r="CE202" s="1">
        <v>-3.0287282154484201E-8</v>
      </c>
      <c r="CF202" s="1">
        <v>3.18108093061431E-8</v>
      </c>
      <c r="CG202" s="1">
        <f t="shared" si="75"/>
        <v>1.42378338285898E-9</v>
      </c>
      <c r="CH202" s="1">
        <f t="shared" si="60"/>
        <v>3.0287282154484201E-8</v>
      </c>
      <c r="CI202" s="1">
        <f t="shared" si="61"/>
        <v>3.18108093061431E-8</v>
      </c>
    </row>
    <row r="203" spans="1:87">
      <c r="A203">
        <v>67</v>
      </c>
      <c r="B203" s="1">
        <v>1.50965964035299E-9</v>
      </c>
      <c r="C203" s="1">
        <v>-3.1590172283602098E-8</v>
      </c>
      <c r="D203" s="1">
        <v>3.1014196391621102E-8</v>
      </c>
      <c r="E203" s="1">
        <f t="shared" si="62"/>
        <v>1.50965964035299E-9</v>
      </c>
      <c r="F203" s="1">
        <f t="shared" si="63"/>
        <v>3.1590172283602098E-8</v>
      </c>
      <c r="G203" s="1">
        <f t="shared" si="64"/>
        <v>3.1014196391621102E-8</v>
      </c>
      <c r="P203">
        <v>67</v>
      </c>
      <c r="Q203" s="1">
        <v>2.72246505894636E-9</v>
      </c>
      <c r="R203" s="1">
        <v>-3.7950982245682503E-8</v>
      </c>
      <c r="S203" s="1">
        <v>3.5046362784063603E-8</v>
      </c>
      <c r="T203" s="1">
        <f t="shared" si="65"/>
        <v>2.72246505894636E-9</v>
      </c>
      <c r="U203" s="1">
        <f t="shared" si="66"/>
        <v>3.7950982245682503E-8</v>
      </c>
      <c r="V203" s="1">
        <f t="shared" si="67"/>
        <v>3.5046362784063603E-8</v>
      </c>
      <c r="AE203">
        <v>67</v>
      </c>
      <c r="AF203" s="1">
        <v>2.4333832032707999E-9</v>
      </c>
      <c r="AG203" s="1">
        <v>-3.3693019152458703E-8</v>
      </c>
      <c r="AH203" s="1">
        <v>3.1327843388884202E-8</v>
      </c>
      <c r="AI203" s="1">
        <f t="shared" si="68"/>
        <v>2.4333832032707999E-9</v>
      </c>
      <c r="AJ203" s="1">
        <f t="shared" si="69"/>
        <v>3.3693019152458703E-8</v>
      </c>
      <c r="AK203" s="1">
        <f t="shared" si="70"/>
        <v>3.1327843388884202E-8</v>
      </c>
      <c r="AU203">
        <v>67</v>
      </c>
      <c r="AV203" s="1">
        <v>3.6177821502447799E-9</v>
      </c>
      <c r="AW203" s="1">
        <v>-3.4510830929090901E-8</v>
      </c>
      <c r="AX203" s="1">
        <v>3.0560742061980202E-8</v>
      </c>
      <c r="AY203" s="1">
        <f t="shared" si="71"/>
        <v>3.6177821502447799E-9</v>
      </c>
      <c r="AZ203" s="1">
        <f t="shared" si="72"/>
        <v>3.4510830929090901E-8</v>
      </c>
      <c r="BA203" s="1">
        <f t="shared" si="73"/>
        <v>3.0560742061980202E-8</v>
      </c>
      <c r="BL203">
        <v>67</v>
      </c>
      <c r="BM203" s="1">
        <v>3.6177821502447799E-9</v>
      </c>
      <c r="BN203" s="1">
        <v>-3.4510830929090901E-8</v>
      </c>
      <c r="BO203" s="1">
        <v>3.0560742061980202E-8</v>
      </c>
      <c r="BP203" s="1">
        <f t="shared" si="74"/>
        <v>3.6177821502447799E-9</v>
      </c>
      <c r="BQ203" s="1">
        <f t="shared" si="58"/>
        <v>3.4510830929090901E-8</v>
      </c>
      <c r="BR203" s="1">
        <f t="shared" si="59"/>
        <v>3.0560742061980202E-8</v>
      </c>
      <c r="CC203">
        <v>67</v>
      </c>
      <c r="CD203" s="1">
        <v>3.6177821502447799E-9</v>
      </c>
      <c r="CE203" s="1">
        <v>-3.4510830929090901E-8</v>
      </c>
      <c r="CF203" s="1">
        <v>3.0560742061980202E-8</v>
      </c>
      <c r="CG203" s="1">
        <f t="shared" si="75"/>
        <v>3.6177821502447799E-9</v>
      </c>
      <c r="CH203" s="1">
        <f t="shared" si="60"/>
        <v>3.4510830929090901E-8</v>
      </c>
      <c r="CI203" s="1">
        <f t="shared" si="61"/>
        <v>3.0560742061980202E-8</v>
      </c>
    </row>
    <row r="204" spans="1:87">
      <c r="A204">
        <v>67.333333330000002</v>
      </c>
      <c r="B204" s="1">
        <v>2.3127837492364899E-9</v>
      </c>
      <c r="C204" s="1">
        <v>-2.9525067349323001E-8</v>
      </c>
      <c r="D204" s="1">
        <v>2.62852748456055E-8</v>
      </c>
      <c r="E204" s="1">
        <f t="shared" si="62"/>
        <v>2.3127837492364899E-9</v>
      </c>
      <c r="F204" s="1">
        <f t="shared" si="63"/>
        <v>2.9525067349323001E-8</v>
      </c>
      <c r="G204" s="1">
        <f t="shared" si="64"/>
        <v>2.62852748456055E-8</v>
      </c>
      <c r="P204">
        <v>67.333333330000002</v>
      </c>
      <c r="Q204" s="1">
        <v>6.97972418750581E-9</v>
      </c>
      <c r="R204" s="1">
        <v>-4.3677452460366701E-8</v>
      </c>
      <c r="S204" s="1">
        <v>3.7427548983670602E-8</v>
      </c>
      <c r="T204" s="1">
        <f t="shared" si="65"/>
        <v>6.97972418750581E-9</v>
      </c>
      <c r="U204" s="1">
        <f t="shared" si="66"/>
        <v>4.3677452460366701E-8</v>
      </c>
      <c r="V204" s="1">
        <f t="shared" si="67"/>
        <v>3.7427548983670602E-8</v>
      </c>
      <c r="AE204">
        <v>67.333333330000002</v>
      </c>
      <c r="AF204" s="1">
        <v>6.2119620072853502E-9</v>
      </c>
      <c r="AG204" s="1">
        <v>-3.6962700233900097E-8</v>
      </c>
      <c r="AH204" s="1">
        <v>3.0502566160384199E-8</v>
      </c>
      <c r="AI204" s="1">
        <f t="shared" si="68"/>
        <v>6.2119620072853502E-9</v>
      </c>
      <c r="AJ204" s="1">
        <f t="shared" si="69"/>
        <v>3.6962700233900097E-8</v>
      </c>
      <c r="AK204" s="1">
        <f t="shared" si="70"/>
        <v>3.0502566160384199E-8</v>
      </c>
      <c r="AU204">
        <v>67.333333330000002</v>
      </c>
      <c r="AV204" s="1">
        <v>8.83848082222638E-9</v>
      </c>
      <c r="AW204" s="1">
        <v>-3.9015928862684601E-8</v>
      </c>
      <c r="AX204" s="1">
        <v>2.7902186124084699E-8</v>
      </c>
      <c r="AY204" s="1">
        <f t="shared" si="71"/>
        <v>8.83848082222638E-9</v>
      </c>
      <c r="AZ204" s="1">
        <f t="shared" si="72"/>
        <v>3.9015928862684601E-8</v>
      </c>
      <c r="BA204" s="1">
        <f t="shared" si="73"/>
        <v>2.7902186124084699E-8</v>
      </c>
      <c r="BL204">
        <v>67.333333330000002</v>
      </c>
      <c r="BM204" s="1">
        <v>8.83848082222638E-9</v>
      </c>
      <c r="BN204" s="1">
        <v>-3.9015928862684601E-8</v>
      </c>
      <c r="BO204" s="1">
        <v>2.7902186124084699E-8</v>
      </c>
      <c r="BP204" s="1">
        <f t="shared" si="74"/>
        <v>8.83848082222638E-9</v>
      </c>
      <c r="BQ204" s="1">
        <f t="shared" si="58"/>
        <v>3.9015928862684601E-8</v>
      </c>
      <c r="BR204" s="1">
        <f t="shared" si="59"/>
        <v>2.7902186124084699E-8</v>
      </c>
      <c r="CC204">
        <v>67.333333330000002</v>
      </c>
      <c r="CD204" s="1">
        <v>8.83848082222638E-9</v>
      </c>
      <c r="CE204" s="1">
        <v>-3.9015928862684601E-8</v>
      </c>
      <c r="CF204" s="1">
        <v>2.7902186124084699E-8</v>
      </c>
      <c r="CG204" s="1">
        <f t="shared" si="75"/>
        <v>8.83848082222638E-9</v>
      </c>
      <c r="CH204" s="1">
        <f t="shared" si="60"/>
        <v>3.9015928862684601E-8</v>
      </c>
      <c r="CI204" s="1">
        <f t="shared" si="61"/>
        <v>2.7902186124084699E-8</v>
      </c>
    </row>
    <row r="205" spans="1:87">
      <c r="A205">
        <v>67.666666669999998</v>
      </c>
      <c r="B205" s="1">
        <v>1.5360210686710099E-8</v>
      </c>
      <c r="C205" s="1">
        <v>-4.9003177488016199E-8</v>
      </c>
      <c r="D205" s="1">
        <v>3.3325164489062002E-8</v>
      </c>
      <c r="E205" s="1">
        <f t="shared" si="62"/>
        <v>1.5360210686710099E-8</v>
      </c>
      <c r="F205" s="1">
        <f t="shared" si="63"/>
        <v>4.9003177488016199E-8</v>
      </c>
      <c r="G205" s="1">
        <f t="shared" si="64"/>
        <v>3.3325164489062002E-8</v>
      </c>
      <c r="P205">
        <v>67.666666669999998</v>
      </c>
      <c r="Q205" s="1">
        <v>8.0212074343721795E-9</v>
      </c>
      <c r="R205" s="1">
        <v>-2.2764344367875999E-8</v>
      </c>
      <c r="S205" s="1">
        <v>1.3932630403557E-8</v>
      </c>
      <c r="T205" s="1">
        <f t="shared" si="65"/>
        <v>8.0212074343721795E-9</v>
      </c>
      <c r="U205" s="1">
        <f t="shared" si="66"/>
        <v>2.2764344367875999E-8</v>
      </c>
      <c r="V205" s="1">
        <f t="shared" si="67"/>
        <v>1.3932630403557E-8</v>
      </c>
      <c r="AE205">
        <v>67.666666669999998</v>
      </c>
      <c r="AF205" s="1">
        <v>9.0990762841025602E-9</v>
      </c>
      <c r="AG205" s="1">
        <v>-3.1280623896679E-8</v>
      </c>
      <c r="AH205" s="1">
        <v>2.2366729128531199E-8</v>
      </c>
      <c r="AI205" s="1">
        <f t="shared" si="68"/>
        <v>9.0990762841025602E-9</v>
      </c>
      <c r="AJ205" s="1">
        <f t="shared" si="69"/>
        <v>3.1280623896679E-8</v>
      </c>
      <c r="AK205" s="1">
        <f t="shared" si="70"/>
        <v>2.2366729128531199E-8</v>
      </c>
      <c r="AU205">
        <v>67.666666669999998</v>
      </c>
      <c r="AV205" s="1">
        <v>4.3461666210387101E-9</v>
      </c>
      <c r="AW205" s="1">
        <v>-2.70037732313932E-8</v>
      </c>
      <c r="AX205" s="1">
        <v>2.7117689933853201E-8</v>
      </c>
      <c r="AY205" s="1">
        <f t="shared" si="71"/>
        <v>4.3461666210387101E-9</v>
      </c>
      <c r="AZ205" s="1">
        <f t="shared" si="72"/>
        <v>2.70037732313932E-8</v>
      </c>
      <c r="BA205" s="1">
        <f t="shared" si="73"/>
        <v>2.7117689933853201E-8</v>
      </c>
      <c r="BL205">
        <v>67.666666669999998</v>
      </c>
      <c r="BM205" s="1">
        <v>4.3461666210387101E-9</v>
      </c>
      <c r="BN205" s="1">
        <v>-2.70037732313932E-8</v>
      </c>
      <c r="BO205" s="1">
        <v>2.7117689933853201E-8</v>
      </c>
      <c r="BP205" s="1">
        <f t="shared" si="74"/>
        <v>4.3461666210387101E-9</v>
      </c>
      <c r="BQ205" s="1">
        <f t="shared" si="58"/>
        <v>2.70037732313932E-8</v>
      </c>
      <c r="BR205" s="1">
        <f t="shared" si="59"/>
        <v>2.7117689933853201E-8</v>
      </c>
      <c r="CC205">
        <v>67.666666669999998</v>
      </c>
      <c r="CD205" s="1">
        <v>4.3461666210387101E-9</v>
      </c>
      <c r="CE205" s="1">
        <v>-2.70037732313932E-8</v>
      </c>
      <c r="CF205" s="1">
        <v>2.7117689933853201E-8</v>
      </c>
      <c r="CG205" s="1">
        <f t="shared" si="75"/>
        <v>4.3461666210387101E-9</v>
      </c>
      <c r="CH205" s="1">
        <f t="shared" si="60"/>
        <v>2.70037732313932E-8</v>
      </c>
      <c r="CI205" s="1">
        <f t="shared" si="61"/>
        <v>2.7117689933853201E-8</v>
      </c>
    </row>
    <row r="206" spans="1:87">
      <c r="A206">
        <v>68</v>
      </c>
      <c r="B206" s="1">
        <v>1.17912902844464E-8</v>
      </c>
      <c r="C206" s="1">
        <v>-3.5004243351122197E-8</v>
      </c>
      <c r="D206" s="1">
        <v>2.3719882745465401E-8</v>
      </c>
      <c r="E206" s="1">
        <f t="shared" si="62"/>
        <v>1.17912902844464E-8</v>
      </c>
      <c r="F206" s="1">
        <f t="shared" si="63"/>
        <v>3.5004243351122197E-8</v>
      </c>
      <c r="G206" s="1">
        <f t="shared" si="64"/>
        <v>2.3719882745465401E-8</v>
      </c>
      <c r="P206">
        <v>68</v>
      </c>
      <c r="Q206" s="1">
        <v>1.31235931705165E-8</v>
      </c>
      <c r="R206" s="1">
        <v>-4.0347215443658999E-8</v>
      </c>
      <c r="S206" s="1">
        <v>2.7414852048213099E-8</v>
      </c>
      <c r="T206" s="1">
        <f t="shared" si="65"/>
        <v>1.31235931705165E-8</v>
      </c>
      <c r="U206" s="1">
        <f t="shared" si="66"/>
        <v>4.0347215443658999E-8</v>
      </c>
      <c r="V206" s="1">
        <f t="shared" si="67"/>
        <v>2.7414852048213099E-8</v>
      </c>
      <c r="AE206">
        <v>68</v>
      </c>
      <c r="AF206" s="1">
        <v>1.28260759513221E-8</v>
      </c>
      <c r="AG206" s="1">
        <v>-3.7683340989302901E-8</v>
      </c>
      <c r="AH206" s="1">
        <v>2.4824143865509499E-8</v>
      </c>
      <c r="AI206" s="1">
        <f t="shared" si="68"/>
        <v>1.28260759513221E-8</v>
      </c>
      <c r="AJ206" s="1">
        <f t="shared" si="69"/>
        <v>3.7683340989302901E-8</v>
      </c>
      <c r="AK206" s="1">
        <f t="shared" si="70"/>
        <v>2.4824143865509499E-8</v>
      </c>
      <c r="AU206">
        <v>68</v>
      </c>
      <c r="AV206" s="1">
        <v>1.34035224655382E-8</v>
      </c>
      <c r="AW206" s="1">
        <v>-3.9171539317761601E-8</v>
      </c>
      <c r="AX206" s="1">
        <v>2.36277175810762E-8</v>
      </c>
      <c r="AY206" s="1">
        <f t="shared" si="71"/>
        <v>1.34035224655382E-8</v>
      </c>
      <c r="AZ206" s="1">
        <f t="shared" si="72"/>
        <v>3.9171539317761601E-8</v>
      </c>
      <c r="BA206" s="1">
        <f t="shared" si="73"/>
        <v>2.36277175810762E-8</v>
      </c>
      <c r="BL206">
        <v>68</v>
      </c>
      <c r="BM206" s="1">
        <v>1.34035224655382E-8</v>
      </c>
      <c r="BN206" s="1">
        <v>-3.9171539317761601E-8</v>
      </c>
      <c r="BO206" s="1">
        <v>2.36277175810762E-8</v>
      </c>
      <c r="BP206" s="1">
        <f t="shared" si="74"/>
        <v>1.34035224655382E-8</v>
      </c>
      <c r="BQ206" s="1">
        <f t="shared" si="58"/>
        <v>3.9171539317761601E-8</v>
      </c>
      <c r="BR206" s="1">
        <f t="shared" si="59"/>
        <v>2.36277175810762E-8</v>
      </c>
      <c r="CC206">
        <v>68</v>
      </c>
      <c r="CD206" s="1">
        <v>1.34035224655382E-8</v>
      </c>
      <c r="CE206" s="1">
        <v>-3.9171539317761601E-8</v>
      </c>
      <c r="CF206" s="1">
        <v>2.36277175810762E-8</v>
      </c>
      <c r="CG206" s="1">
        <f t="shared" si="75"/>
        <v>1.34035224655382E-8</v>
      </c>
      <c r="CH206" s="1">
        <f t="shared" si="60"/>
        <v>3.9171539317761601E-8</v>
      </c>
      <c r="CI206" s="1">
        <f t="shared" si="61"/>
        <v>2.36277175810762E-8</v>
      </c>
    </row>
    <row r="207" spans="1:87">
      <c r="A207">
        <v>68.333333330000002</v>
      </c>
      <c r="B207" s="1">
        <v>1.6089326843049501E-8</v>
      </c>
      <c r="C207" s="1">
        <v>-3.8130874624453499E-8</v>
      </c>
      <c r="D207" s="1">
        <v>2.19722483957296E-8</v>
      </c>
      <c r="E207" s="1">
        <f t="shared" si="62"/>
        <v>1.6089326843049501E-8</v>
      </c>
      <c r="F207" s="1">
        <f t="shared" si="63"/>
        <v>3.8130874624453499E-8</v>
      </c>
      <c r="G207" s="1">
        <f t="shared" si="64"/>
        <v>2.19722483957296E-8</v>
      </c>
      <c r="P207">
        <v>68.333333330000002</v>
      </c>
      <c r="Q207" s="1">
        <v>1.6021749371652999E-8</v>
      </c>
      <c r="R207" s="1">
        <v>-3.7812868933229098E-8</v>
      </c>
      <c r="S207" s="1">
        <v>2.1768197078220201E-8</v>
      </c>
      <c r="T207" s="1">
        <f t="shared" si="65"/>
        <v>1.6021749371652999E-8</v>
      </c>
      <c r="U207" s="1">
        <f t="shared" si="66"/>
        <v>3.7812868933229098E-8</v>
      </c>
      <c r="V207" s="1">
        <f t="shared" si="67"/>
        <v>2.1768197078220201E-8</v>
      </c>
      <c r="AE207">
        <v>68.333333330000002</v>
      </c>
      <c r="AF207" s="1">
        <v>1.60630217599378E-8</v>
      </c>
      <c r="AG207" s="1">
        <v>-3.7397837895913901E-8</v>
      </c>
      <c r="AH207" s="1">
        <v>2.13402496854198E-8</v>
      </c>
      <c r="AI207" s="1">
        <f t="shared" si="68"/>
        <v>1.60630217599378E-8</v>
      </c>
      <c r="AJ207" s="1">
        <f t="shared" si="69"/>
        <v>3.7397837895913901E-8</v>
      </c>
      <c r="AK207" s="1">
        <f t="shared" si="70"/>
        <v>2.13402496854198E-8</v>
      </c>
      <c r="AU207">
        <v>68.333333330000002</v>
      </c>
      <c r="AV207" s="1">
        <v>1.6101887032049501E-8</v>
      </c>
      <c r="AW207" s="1">
        <v>-3.7187728799126201E-8</v>
      </c>
      <c r="AX207" s="1">
        <v>2.1475178614560598E-8</v>
      </c>
      <c r="AY207" s="1">
        <f t="shared" si="71"/>
        <v>1.6101887032049501E-8</v>
      </c>
      <c r="AZ207" s="1">
        <f t="shared" si="72"/>
        <v>3.7187728799126201E-8</v>
      </c>
      <c r="BA207" s="1">
        <f t="shared" si="73"/>
        <v>2.1475178614560598E-8</v>
      </c>
      <c r="BL207">
        <v>68.333333330000002</v>
      </c>
      <c r="BM207" s="1">
        <v>1.6101887032049501E-8</v>
      </c>
      <c r="BN207" s="1">
        <v>-3.7187728799126201E-8</v>
      </c>
      <c r="BO207" s="1">
        <v>2.1475178614560598E-8</v>
      </c>
      <c r="BP207" s="1">
        <f t="shared" si="74"/>
        <v>1.6101887032049501E-8</v>
      </c>
      <c r="BQ207" s="1">
        <f t="shared" si="58"/>
        <v>3.7187728799126201E-8</v>
      </c>
      <c r="BR207" s="1">
        <f t="shared" si="59"/>
        <v>2.1475178614560598E-8</v>
      </c>
      <c r="CC207">
        <v>68.333333330000002</v>
      </c>
      <c r="CD207" s="1">
        <v>1.6101887032049501E-8</v>
      </c>
      <c r="CE207" s="1">
        <v>-3.7187728799126201E-8</v>
      </c>
      <c r="CF207" s="1">
        <v>2.1475178614560598E-8</v>
      </c>
      <c r="CG207" s="1">
        <f t="shared" si="75"/>
        <v>1.6101887032049501E-8</v>
      </c>
      <c r="CH207" s="1">
        <f t="shared" si="60"/>
        <v>3.7187728799126201E-8</v>
      </c>
      <c r="CI207" s="1">
        <f t="shared" si="61"/>
        <v>2.1475178614560598E-8</v>
      </c>
    </row>
    <row r="208" spans="1:87">
      <c r="A208">
        <v>68.666666669999998</v>
      </c>
      <c r="B208" s="1">
        <v>1.9183945237921699E-8</v>
      </c>
      <c r="C208" s="1">
        <v>-3.80857233944765E-8</v>
      </c>
      <c r="D208" s="1">
        <v>1.8893328915248201E-8</v>
      </c>
      <c r="E208" s="1">
        <f t="shared" si="62"/>
        <v>1.9183945237921699E-8</v>
      </c>
      <c r="F208" s="1">
        <f t="shared" si="63"/>
        <v>3.80857233944765E-8</v>
      </c>
      <c r="G208" s="1">
        <f t="shared" si="64"/>
        <v>1.8893328915248201E-8</v>
      </c>
      <c r="P208">
        <v>68.666666669999998</v>
      </c>
      <c r="Q208" s="1">
        <v>1.91829000739663E-8</v>
      </c>
      <c r="R208" s="1">
        <v>-3.80682224493389E-8</v>
      </c>
      <c r="S208" s="1">
        <v>1.8888708493147701E-8</v>
      </c>
      <c r="T208" s="1">
        <f t="shared" si="65"/>
        <v>1.91829000739663E-8</v>
      </c>
      <c r="U208" s="1">
        <f t="shared" si="66"/>
        <v>3.80682224493389E-8</v>
      </c>
      <c r="V208" s="1">
        <f t="shared" si="67"/>
        <v>1.8888708493147701E-8</v>
      </c>
      <c r="AE208">
        <v>68.666666669999998</v>
      </c>
      <c r="AF208" s="1">
        <v>1.9197331682652101E-8</v>
      </c>
      <c r="AG208" s="1">
        <v>-3.77086919328695E-8</v>
      </c>
      <c r="AH208" s="1">
        <v>1.8509676687206199E-8</v>
      </c>
      <c r="AI208" s="1">
        <f t="shared" si="68"/>
        <v>1.9197331682652101E-8</v>
      </c>
      <c r="AJ208" s="1">
        <f t="shared" si="69"/>
        <v>3.77086919328695E-8</v>
      </c>
      <c r="AK208" s="1">
        <f t="shared" si="70"/>
        <v>1.8509676687206199E-8</v>
      </c>
      <c r="AU208">
        <v>68.666666669999998</v>
      </c>
      <c r="AV208" s="1">
        <v>1.9187818417476501E-8</v>
      </c>
      <c r="AW208" s="1">
        <v>-3.7717981238305498E-8</v>
      </c>
      <c r="AX208" s="1">
        <v>1.8499862346893499E-8</v>
      </c>
      <c r="AY208" s="1">
        <f t="shared" si="71"/>
        <v>1.9187818417476501E-8</v>
      </c>
      <c r="AZ208" s="1">
        <f t="shared" si="72"/>
        <v>3.7717981238305498E-8</v>
      </c>
      <c r="BA208" s="1">
        <f t="shared" si="73"/>
        <v>1.8499862346893499E-8</v>
      </c>
      <c r="BL208">
        <v>68.666666669999998</v>
      </c>
      <c r="BM208" s="1">
        <v>1.9187818417476501E-8</v>
      </c>
      <c r="BN208" s="1">
        <v>-3.7717981238305498E-8</v>
      </c>
      <c r="BO208" s="1">
        <v>1.8499862346893499E-8</v>
      </c>
      <c r="BP208" s="1">
        <f t="shared" si="74"/>
        <v>1.9187818417476501E-8</v>
      </c>
      <c r="BQ208" s="1">
        <f t="shared" si="58"/>
        <v>3.7717981238305498E-8</v>
      </c>
      <c r="BR208" s="1">
        <f t="shared" si="59"/>
        <v>1.8499862346893499E-8</v>
      </c>
      <c r="CC208">
        <v>68.666666669999998</v>
      </c>
      <c r="CD208" s="1">
        <v>1.9187818417476501E-8</v>
      </c>
      <c r="CE208" s="1">
        <v>-3.7717981238305498E-8</v>
      </c>
      <c r="CF208" s="1">
        <v>1.8499862346893499E-8</v>
      </c>
      <c r="CG208" s="1">
        <f t="shared" si="75"/>
        <v>1.9187818417476501E-8</v>
      </c>
      <c r="CH208" s="1">
        <f t="shared" si="60"/>
        <v>3.7717981238305498E-8</v>
      </c>
      <c r="CI208" s="1">
        <f t="shared" si="61"/>
        <v>1.8499862346893499E-8</v>
      </c>
    </row>
    <row r="209" spans="1:87">
      <c r="A209">
        <v>69</v>
      </c>
      <c r="B209" s="1">
        <v>2.24085496686177E-8</v>
      </c>
      <c r="C209" s="1">
        <v>-3.8465672480558799E-8</v>
      </c>
      <c r="D209" s="1">
        <v>1.5942730403201202E-8</v>
      </c>
      <c r="E209" s="1">
        <f t="shared" si="62"/>
        <v>2.24085496686177E-8</v>
      </c>
      <c r="F209" s="1">
        <f t="shared" si="63"/>
        <v>3.8465672480558799E-8</v>
      </c>
      <c r="G209" s="1">
        <f t="shared" si="64"/>
        <v>1.5942730403201202E-8</v>
      </c>
      <c r="P209">
        <v>69</v>
      </c>
      <c r="Q209" s="1">
        <v>2.2112453784695099E-8</v>
      </c>
      <c r="R209" s="1">
        <v>-3.7087980908623301E-8</v>
      </c>
      <c r="S209" s="1">
        <v>1.4966339247773901E-8</v>
      </c>
      <c r="T209" s="1">
        <f t="shared" si="65"/>
        <v>2.2112453784695099E-8</v>
      </c>
      <c r="U209" s="1">
        <f t="shared" si="66"/>
        <v>3.7087980908623301E-8</v>
      </c>
      <c r="V209" s="1">
        <f t="shared" si="67"/>
        <v>1.4966339247773901E-8</v>
      </c>
      <c r="AE209">
        <v>69</v>
      </c>
      <c r="AF209" s="1">
        <v>2.2168415561574199E-8</v>
      </c>
      <c r="AG209" s="1">
        <v>-3.7335726524312398E-8</v>
      </c>
      <c r="AH209" s="1">
        <v>1.5146190340126199E-8</v>
      </c>
      <c r="AI209" s="1">
        <f t="shared" si="68"/>
        <v>2.2168415561574199E-8</v>
      </c>
      <c r="AJ209" s="1">
        <f t="shared" si="69"/>
        <v>3.7335726524312398E-8</v>
      </c>
      <c r="AK209" s="1">
        <f t="shared" si="70"/>
        <v>1.5146190340126199E-8</v>
      </c>
      <c r="AU209">
        <v>69</v>
      </c>
      <c r="AV209" s="1">
        <v>2.1851462653210699E-8</v>
      </c>
      <c r="AW209" s="1">
        <v>-3.7131980670790403E-8</v>
      </c>
      <c r="AX209" s="1">
        <v>1.5414372556144E-8</v>
      </c>
      <c r="AY209" s="1">
        <f t="shared" si="71"/>
        <v>2.1851462653210699E-8</v>
      </c>
      <c r="AZ209" s="1">
        <f t="shared" si="72"/>
        <v>3.7131980670790403E-8</v>
      </c>
      <c r="BA209" s="1">
        <f t="shared" si="73"/>
        <v>1.5414372556144E-8</v>
      </c>
      <c r="BL209">
        <v>69</v>
      </c>
      <c r="BM209" s="1">
        <v>2.1851462653210699E-8</v>
      </c>
      <c r="BN209" s="1">
        <v>-3.7131980670790403E-8</v>
      </c>
      <c r="BO209" s="1">
        <v>1.5414372556144E-8</v>
      </c>
      <c r="BP209" s="1">
        <f t="shared" si="74"/>
        <v>2.1851462653210699E-8</v>
      </c>
      <c r="BQ209" s="1">
        <f t="shared" si="58"/>
        <v>3.7131980670790403E-8</v>
      </c>
      <c r="BR209" s="1">
        <f t="shared" si="59"/>
        <v>1.5414372556144E-8</v>
      </c>
      <c r="CC209">
        <v>69</v>
      </c>
      <c r="CD209" s="1">
        <v>2.1851462653210699E-8</v>
      </c>
      <c r="CE209" s="1">
        <v>-3.7131980670790403E-8</v>
      </c>
      <c r="CF209" s="1">
        <v>1.5414372556144E-8</v>
      </c>
      <c r="CG209" s="1">
        <f t="shared" si="75"/>
        <v>2.1851462653210699E-8</v>
      </c>
      <c r="CH209" s="1">
        <f t="shared" si="60"/>
        <v>3.7131980670790403E-8</v>
      </c>
      <c r="CI209" s="1">
        <f t="shared" si="61"/>
        <v>1.5414372556144E-8</v>
      </c>
    </row>
    <row r="210" spans="1:87">
      <c r="A210">
        <v>69.333333330000002</v>
      </c>
      <c r="B210" s="1">
        <v>2.2408277483565399E-8</v>
      </c>
      <c r="C210" s="1">
        <v>-3.1667881428276701E-8</v>
      </c>
      <c r="D210" s="1">
        <v>1.0246873773101E-8</v>
      </c>
      <c r="E210" s="1">
        <f t="shared" si="62"/>
        <v>2.2408277483565399E-8</v>
      </c>
      <c r="F210" s="1">
        <f t="shared" si="63"/>
        <v>3.1667881428276701E-8</v>
      </c>
      <c r="G210" s="1">
        <f t="shared" si="64"/>
        <v>1.0246873773101E-8</v>
      </c>
      <c r="P210">
        <v>69.333333330000002</v>
      </c>
      <c r="Q210" s="1">
        <v>2.5168218564797199E-8</v>
      </c>
      <c r="R210" s="1">
        <v>-4.41838955284046E-8</v>
      </c>
      <c r="S210" s="1">
        <v>1.9161650821608599E-8</v>
      </c>
      <c r="T210" s="1">
        <f t="shared" si="65"/>
        <v>2.5168218564797199E-8</v>
      </c>
      <c r="U210" s="1">
        <f t="shared" si="66"/>
        <v>4.41838955284046E-8</v>
      </c>
      <c r="V210" s="1">
        <f t="shared" si="67"/>
        <v>1.9161650821608599E-8</v>
      </c>
      <c r="AE210">
        <v>69.333333330000002</v>
      </c>
      <c r="AF210" s="1">
        <v>2.4760426098335799E-8</v>
      </c>
      <c r="AG210" s="1">
        <v>-3.9534744408764602E-8</v>
      </c>
      <c r="AH210" s="1">
        <v>1.4972438620516899E-8</v>
      </c>
      <c r="AI210" s="1">
        <f t="shared" si="68"/>
        <v>2.4760426098335799E-8</v>
      </c>
      <c r="AJ210" s="1">
        <f t="shared" si="69"/>
        <v>3.9534744408764602E-8</v>
      </c>
      <c r="AK210" s="1">
        <f t="shared" si="70"/>
        <v>1.4972438620516899E-8</v>
      </c>
      <c r="AU210">
        <v>69.333333330000002</v>
      </c>
      <c r="AV210" s="1">
        <v>2.7614644904083698E-8</v>
      </c>
      <c r="AW210" s="1">
        <v>-4.14809093324253E-8</v>
      </c>
      <c r="AX210" s="1">
        <v>1.2489057971826201E-8</v>
      </c>
      <c r="AY210" s="1">
        <f t="shared" si="71"/>
        <v>2.7614644904083698E-8</v>
      </c>
      <c r="AZ210" s="1">
        <f t="shared" si="72"/>
        <v>4.14809093324253E-8</v>
      </c>
      <c r="BA210" s="1">
        <f t="shared" si="73"/>
        <v>1.2489057971826201E-8</v>
      </c>
      <c r="BL210">
        <v>69.333333330000002</v>
      </c>
      <c r="BM210" s="1">
        <v>2.7614644904083698E-8</v>
      </c>
      <c r="BN210" s="1">
        <v>-4.14809093324253E-8</v>
      </c>
      <c r="BO210" s="1">
        <v>1.2489057971826201E-8</v>
      </c>
      <c r="BP210" s="1">
        <f t="shared" si="74"/>
        <v>2.7614644904083698E-8</v>
      </c>
      <c r="BQ210" s="1">
        <f t="shared" si="58"/>
        <v>4.14809093324253E-8</v>
      </c>
      <c r="BR210" s="1">
        <f t="shared" si="59"/>
        <v>1.2489057971826201E-8</v>
      </c>
      <c r="CC210">
        <v>69.333333330000002</v>
      </c>
      <c r="CD210" s="1">
        <v>2.7614644904083698E-8</v>
      </c>
      <c r="CE210" s="1">
        <v>-4.14809093324253E-8</v>
      </c>
      <c r="CF210" s="1">
        <v>1.2489057971826201E-8</v>
      </c>
      <c r="CG210" s="1">
        <f t="shared" si="75"/>
        <v>2.7614644904083698E-8</v>
      </c>
      <c r="CH210" s="1">
        <f t="shared" si="60"/>
        <v>4.14809093324253E-8</v>
      </c>
      <c r="CI210" s="1">
        <f t="shared" si="61"/>
        <v>1.2489057971826201E-8</v>
      </c>
    </row>
    <row r="211" spans="1:87">
      <c r="A211">
        <v>69.666666669999998</v>
      </c>
      <c r="B211" s="1">
        <v>3.77172720972263E-8</v>
      </c>
      <c r="C211" s="1">
        <v>-5.9933975934956001E-8</v>
      </c>
      <c r="D211" s="1">
        <v>1.7874945261177E-8</v>
      </c>
      <c r="E211" s="1">
        <f t="shared" si="62"/>
        <v>3.77172720972263E-8</v>
      </c>
      <c r="F211" s="1">
        <f t="shared" si="63"/>
        <v>5.9933975934956001E-8</v>
      </c>
      <c r="G211" s="1">
        <f t="shared" si="64"/>
        <v>1.7874945261177E-8</v>
      </c>
      <c r="P211">
        <v>69.666666669999998</v>
      </c>
      <c r="Q211" s="1">
        <v>2.6206971787123801E-8</v>
      </c>
      <c r="R211" s="1">
        <v>-7.5728374265837705E-9</v>
      </c>
      <c r="S211" s="1">
        <v>-1.9266531395289699E-8</v>
      </c>
      <c r="T211" s="1">
        <f t="shared" si="65"/>
        <v>2.6206971787123801E-8</v>
      </c>
      <c r="U211" s="1">
        <f t="shared" si="66"/>
        <v>7.5728374265837705E-9</v>
      </c>
      <c r="V211" s="1">
        <f t="shared" si="67"/>
        <v>1.9266531395289699E-8</v>
      </c>
      <c r="AE211">
        <v>69.666666669999998</v>
      </c>
      <c r="AF211" s="1">
        <v>2.7965217891390301E-8</v>
      </c>
      <c r="AG211" s="1">
        <v>-2.6267354250042501E-8</v>
      </c>
      <c r="AH211" s="1">
        <v>-2.582206108171E-9</v>
      </c>
      <c r="AI211" s="1">
        <f t="shared" si="68"/>
        <v>2.7965217891390301E-8</v>
      </c>
      <c r="AJ211" s="1">
        <f t="shared" si="69"/>
        <v>2.6267354250042501E-8</v>
      </c>
      <c r="AK211" s="1">
        <f t="shared" si="70"/>
        <v>2.582206108171E-9</v>
      </c>
      <c r="AU211">
        <v>69.666666669999998</v>
      </c>
      <c r="AV211" s="1">
        <v>1.61772601148247E-8</v>
      </c>
      <c r="AW211" s="1">
        <v>-1.7880271319103998E-8</v>
      </c>
      <c r="AX211" s="1">
        <v>7.8354742247981908E-9</v>
      </c>
      <c r="AY211" s="1">
        <f t="shared" si="71"/>
        <v>1.61772601148247E-8</v>
      </c>
      <c r="AZ211" s="1">
        <f t="shared" si="72"/>
        <v>1.7880271319103998E-8</v>
      </c>
      <c r="BA211" s="1">
        <f t="shared" si="73"/>
        <v>7.8354742247981908E-9</v>
      </c>
      <c r="BL211">
        <v>69.666666669999998</v>
      </c>
      <c r="BM211" s="1">
        <v>1.61772601148247E-8</v>
      </c>
      <c r="BN211" s="1">
        <v>-1.7880271319103998E-8</v>
      </c>
      <c r="BO211" s="1">
        <v>7.8354742247981908E-9</v>
      </c>
      <c r="BP211" s="1">
        <f t="shared" si="74"/>
        <v>1.61772601148247E-8</v>
      </c>
      <c r="BQ211" s="1">
        <f t="shared" si="58"/>
        <v>1.7880271319103998E-8</v>
      </c>
      <c r="BR211" s="1">
        <f t="shared" si="59"/>
        <v>7.8354742247981908E-9</v>
      </c>
      <c r="CC211">
        <v>69.666666669999998</v>
      </c>
      <c r="CD211" s="1">
        <v>1.61772601148247E-8</v>
      </c>
      <c r="CE211" s="1">
        <v>-1.7880271319103998E-8</v>
      </c>
      <c r="CF211" s="1">
        <v>7.8354742247981908E-9</v>
      </c>
      <c r="CG211" s="1">
        <f t="shared" si="75"/>
        <v>1.61772601148247E-8</v>
      </c>
      <c r="CH211" s="1">
        <f t="shared" si="60"/>
        <v>1.7880271319103998E-8</v>
      </c>
      <c r="CI211" s="1">
        <f t="shared" si="61"/>
        <v>7.8354742247981908E-9</v>
      </c>
    </row>
    <row r="212" spans="1:87">
      <c r="A212">
        <v>70</v>
      </c>
      <c r="B212" s="1">
        <v>2.2187995843414599E-8</v>
      </c>
      <c r="C212" s="1">
        <v>-1.4468155493108101E-8</v>
      </c>
      <c r="D212" s="1">
        <v>-1.09125626937545E-9</v>
      </c>
      <c r="E212" s="1">
        <f t="shared" si="62"/>
        <v>2.2187995843414599E-8</v>
      </c>
      <c r="F212" s="1">
        <f t="shared" si="63"/>
        <v>1.4468155493108101E-8</v>
      </c>
      <c r="G212" s="1">
        <f t="shared" si="64"/>
        <v>1.09125626937545E-9</v>
      </c>
      <c r="P212">
        <v>70</v>
      </c>
      <c r="Q212" s="1">
        <v>3.06329220045587E-8</v>
      </c>
      <c r="R212" s="1">
        <v>-5.8948408834802497E-8</v>
      </c>
      <c r="S212" s="1">
        <v>2.8142179255355501E-8</v>
      </c>
      <c r="T212" s="1">
        <f t="shared" si="65"/>
        <v>3.06329220045587E-8</v>
      </c>
      <c r="U212" s="1">
        <f t="shared" si="66"/>
        <v>5.8948408834802497E-8</v>
      </c>
      <c r="V212" s="1">
        <f t="shared" si="67"/>
        <v>2.8142179255355501E-8</v>
      </c>
      <c r="AE212">
        <v>70</v>
      </c>
      <c r="AF212" s="1">
        <v>2.9221233474596698E-8</v>
      </c>
      <c r="AG212" s="1">
        <v>-4.2925009921535002E-8</v>
      </c>
      <c r="AH212" s="1">
        <v>1.4933803148958801E-8</v>
      </c>
      <c r="AI212" s="1">
        <f t="shared" si="68"/>
        <v>2.9221233474596698E-8</v>
      </c>
      <c r="AJ212" s="1">
        <f t="shared" si="69"/>
        <v>4.2925009921535002E-8</v>
      </c>
      <c r="AK212" s="1">
        <f t="shared" si="70"/>
        <v>1.4933803148958801E-8</v>
      </c>
      <c r="AU212">
        <v>70</v>
      </c>
      <c r="AV212" s="1">
        <v>3.8157215692669102E-8</v>
      </c>
      <c r="AW212" s="1">
        <v>-5.1037067877457398E-8</v>
      </c>
      <c r="AX212" s="1">
        <v>6.6863076655238101E-9</v>
      </c>
      <c r="AY212" s="1">
        <f t="shared" si="71"/>
        <v>3.8157215692669102E-8</v>
      </c>
      <c r="AZ212" s="1">
        <f t="shared" si="72"/>
        <v>5.1037067877457398E-8</v>
      </c>
      <c r="BA212" s="1">
        <f t="shared" si="73"/>
        <v>6.6863076655238101E-9</v>
      </c>
      <c r="BL212">
        <v>70</v>
      </c>
      <c r="BM212" s="1">
        <v>3.8157215692669102E-8</v>
      </c>
      <c r="BN212" s="1">
        <v>-5.1037067877457398E-8</v>
      </c>
      <c r="BO212" s="1">
        <v>6.6863076655238101E-9</v>
      </c>
      <c r="BP212" s="1">
        <f t="shared" si="74"/>
        <v>3.8157215692669102E-8</v>
      </c>
      <c r="BQ212" s="1">
        <f t="shared" si="58"/>
        <v>5.1037067877457398E-8</v>
      </c>
      <c r="BR212" s="1">
        <f t="shared" si="59"/>
        <v>6.6863076655238101E-9</v>
      </c>
      <c r="CC212">
        <v>70</v>
      </c>
      <c r="CD212" s="1">
        <v>3.8157215692669102E-8</v>
      </c>
      <c r="CE212" s="1">
        <v>-5.1037067877457398E-8</v>
      </c>
      <c r="CF212" s="1">
        <v>6.6863076655238101E-9</v>
      </c>
      <c r="CG212" s="1">
        <f t="shared" si="75"/>
        <v>3.8157215692669102E-8</v>
      </c>
      <c r="CH212" s="1">
        <f t="shared" si="60"/>
        <v>5.1037067877457398E-8</v>
      </c>
      <c r="CI212" s="1">
        <f t="shared" si="61"/>
        <v>6.6863076655238101E-9</v>
      </c>
    </row>
    <row r="213" spans="1:87">
      <c r="A213">
        <v>70.333333330000002</v>
      </c>
      <c r="B213" s="1">
        <v>3.0551500412867603E-8</v>
      </c>
      <c r="C213" s="1">
        <v>-3.5976343432109197E-8</v>
      </c>
      <c r="D213" s="1">
        <v>1.30251641070056E-9</v>
      </c>
      <c r="E213" s="1">
        <f t="shared" si="62"/>
        <v>3.0551500412867603E-8</v>
      </c>
      <c r="F213" s="1">
        <f t="shared" si="63"/>
        <v>3.5976343432109197E-8</v>
      </c>
      <c r="G213" s="1">
        <f t="shared" si="64"/>
        <v>1.30251641070056E-9</v>
      </c>
      <c r="P213">
        <v>70.333333330000002</v>
      </c>
      <c r="Q213" s="1">
        <v>3.1647729450967603E-8</v>
      </c>
      <c r="R213" s="1">
        <v>-3.2989584078380001E-8</v>
      </c>
      <c r="S213" s="1">
        <v>2.4219803593239501E-9</v>
      </c>
      <c r="T213" s="1">
        <f t="shared" si="65"/>
        <v>3.1647729450967603E-8</v>
      </c>
      <c r="U213" s="1">
        <f t="shared" si="66"/>
        <v>3.2989584078380001E-8</v>
      </c>
      <c r="V213" s="1">
        <f t="shared" si="67"/>
        <v>2.4219803593239501E-9</v>
      </c>
      <c r="AE213">
        <v>70.333333330000002</v>
      </c>
      <c r="AF213" s="1">
        <v>3.1491802152117103E-8</v>
      </c>
      <c r="AG213" s="1">
        <v>-3.40240074170328E-8</v>
      </c>
      <c r="AH213" s="1">
        <v>1.9284138036423901E-9</v>
      </c>
      <c r="AI213" s="1">
        <f t="shared" si="68"/>
        <v>3.1491802152117103E-8</v>
      </c>
      <c r="AJ213" s="1">
        <f t="shared" si="69"/>
        <v>3.40240074170328E-8</v>
      </c>
      <c r="AK213" s="1">
        <f t="shared" si="70"/>
        <v>1.9284138036423901E-9</v>
      </c>
      <c r="AU213">
        <v>70.333333330000002</v>
      </c>
      <c r="AV213" s="1">
        <v>3.2116585960140201E-8</v>
      </c>
      <c r="AW213" s="1">
        <v>-3.2550856191026998E-8</v>
      </c>
      <c r="AX213" s="1">
        <v>1.40747895976956E-9</v>
      </c>
      <c r="AY213" s="1">
        <f t="shared" si="71"/>
        <v>3.2116585960140201E-8</v>
      </c>
      <c r="AZ213" s="1">
        <f t="shared" si="72"/>
        <v>3.2550856191026998E-8</v>
      </c>
      <c r="BA213" s="1">
        <f t="shared" si="73"/>
        <v>1.40747895976956E-9</v>
      </c>
      <c r="BL213">
        <v>70.333333330000002</v>
      </c>
      <c r="BM213" s="1">
        <v>3.2116585960140201E-8</v>
      </c>
      <c r="BN213" s="1">
        <v>-3.2550856191026998E-8</v>
      </c>
      <c r="BO213" s="1">
        <v>1.40747895976956E-9</v>
      </c>
      <c r="BP213" s="1">
        <f t="shared" si="74"/>
        <v>3.2116585960140201E-8</v>
      </c>
      <c r="BQ213" s="1">
        <f t="shared" si="58"/>
        <v>3.2550856191026998E-8</v>
      </c>
      <c r="BR213" s="1">
        <f t="shared" si="59"/>
        <v>1.40747895976956E-9</v>
      </c>
      <c r="CC213">
        <v>70.333333330000002</v>
      </c>
      <c r="CD213" s="1">
        <v>3.2116585960140201E-8</v>
      </c>
      <c r="CE213" s="1">
        <v>-3.2550856191026998E-8</v>
      </c>
      <c r="CF213" s="1">
        <v>1.40747895976956E-9</v>
      </c>
      <c r="CG213" s="1">
        <f t="shared" si="75"/>
        <v>3.2116585960140201E-8</v>
      </c>
      <c r="CH213" s="1">
        <f t="shared" si="60"/>
        <v>3.2550856191026998E-8</v>
      </c>
      <c r="CI213" s="1">
        <f t="shared" si="61"/>
        <v>1.40747895976956E-9</v>
      </c>
    </row>
    <row r="214" spans="1:87">
      <c r="A214">
        <v>70.666666669999998</v>
      </c>
      <c r="B214" s="1">
        <v>3.3728030049417999E-8</v>
      </c>
      <c r="C214" s="1">
        <v>-3.1284250828766997E-8</v>
      </c>
      <c r="D214" s="1">
        <v>-1.32131246916023E-9</v>
      </c>
      <c r="E214" s="1">
        <f t="shared" si="62"/>
        <v>3.3728030049417999E-8</v>
      </c>
      <c r="F214" s="1">
        <f t="shared" si="63"/>
        <v>3.1284250828766997E-8</v>
      </c>
      <c r="G214" s="1">
        <f t="shared" si="64"/>
        <v>1.32131246916023E-9</v>
      </c>
      <c r="P214">
        <v>70.666666669999998</v>
      </c>
      <c r="Q214" s="1">
        <v>3.3259533460672197E-8</v>
      </c>
      <c r="R214" s="1">
        <v>-3.1570084921273001E-8</v>
      </c>
      <c r="S214" s="1">
        <v>-2.1320462860463502E-9</v>
      </c>
      <c r="T214" s="1">
        <f t="shared" si="65"/>
        <v>3.3259533460672197E-8</v>
      </c>
      <c r="U214" s="1">
        <f t="shared" si="66"/>
        <v>3.1570084921273001E-8</v>
      </c>
      <c r="V214" s="1">
        <f t="shared" si="67"/>
        <v>2.1320462860463502E-9</v>
      </c>
      <c r="AE214">
        <v>70.666666669999998</v>
      </c>
      <c r="AF214" s="1">
        <v>3.33114590495009E-8</v>
      </c>
      <c r="AG214" s="1">
        <v>-3.1462879149235499E-8</v>
      </c>
      <c r="AH214" s="1">
        <v>-1.7267063404102801E-9</v>
      </c>
      <c r="AI214" s="1">
        <f t="shared" si="68"/>
        <v>3.33114590495009E-8</v>
      </c>
      <c r="AJ214" s="1">
        <f t="shared" si="69"/>
        <v>3.1462879149235499E-8</v>
      </c>
      <c r="AK214" s="1">
        <f t="shared" si="70"/>
        <v>1.7267063404102801E-9</v>
      </c>
      <c r="AU214">
        <v>70.666666669999998</v>
      </c>
      <c r="AV214" s="1">
        <v>3.3164234386484597E-8</v>
      </c>
      <c r="AW214" s="1">
        <v>-3.1542626302560903E-8</v>
      </c>
      <c r="AX214" s="1">
        <v>-1.2381959867136001E-9</v>
      </c>
      <c r="AY214" s="1">
        <f t="shared" si="71"/>
        <v>3.3164234386484597E-8</v>
      </c>
      <c r="AZ214" s="1">
        <f t="shared" si="72"/>
        <v>3.1542626302560903E-8</v>
      </c>
      <c r="BA214" s="1">
        <f t="shared" si="73"/>
        <v>1.2381959867136001E-9</v>
      </c>
      <c r="BL214">
        <v>70.666666669999998</v>
      </c>
      <c r="BM214" s="1">
        <v>3.3164234386484597E-8</v>
      </c>
      <c r="BN214" s="1">
        <v>-3.1542626302560903E-8</v>
      </c>
      <c r="BO214" s="1">
        <v>-1.2381959867136001E-9</v>
      </c>
      <c r="BP214" s="1">
        <f t="shared" si="74"/>
        <v>3.3164234386484597E-8</v>
      </c>
      <c r="BQ214" s="1">
        <f t="shared" si="58"/>
        <v>3.1542626302560903E-8</v>
      </c>
      <c r="BR214" s="1">
        <f t="shared" si="59"/>
        <v>1.2381959867136001E-9</v>
      </c>
      <c r="CC214">
        <v>70.666666669999998</v>
      </c>
      <c r="CD214" s="1">
        <v>3.3164234386484597E-8</v>
      </c>
      <c r="CE214" s="1">
        <v>-3.1542626302560903E-8</v>
      </c>
      <c r="CF214" s="1">
        <v>-1.2381959867136001E-9</v>
      </c>
      <c r="CG214" s="1">
        <f t="shared" si="75"/>
        <v>3.3164234386484597E-8</v>
      </c>
      <c r="CH214" s="1">
        <f t="shared" si="60"/>
        <v>3.1542626302560903E-8</v>
      </c>
      <c r="CI214" s="1">
        <f t="shared" si="61"/>
        <v>1.2381959867136001E-9</v>
      </c>
    </row>
    <row r="215" spans="1:87">
      <c r="A215">
        <v>71</v>
      </c>
      <c r="B215" s="1">
        <v>3.4625284098255298E-8</v>
      </c>
      <c r="C215" s="1">
        <v>-2.9637587418973599E-8</v>
      </c>
      <c r="D215" s="1">
        <v>-5.1390035005205497E-9</v>
      </c>
      <c r="E215" s="1">
        <f t="shared" si="62"/>
        <v>3.4625284098255298E-8</v>
      </c>
      <c r="F215" s="1">
        <f t="shared" si="63"/>
        <v>2.9637587418973599E-8</v>
      </c>
      <c r="G215" s="1">
        <f t="shared" si="64"/>
        <v>5.1390035005205497E-9</v>
      </c>
      <c r="P215">
        <v>71</v>
      </c>
      <c r="Q215" s="1">
        <v>3.4673988097422301E-8</v>
      </c>
      <c r="R215" s="1">
        <v>-2.9548474486662498E-8</v>
      </c>
      <c r="S215" s="1">
        <v>-5.0655105249264301E-9</v>
      </c>
      <c r="T215" s="1">
        <f t="shared" si="65"/>
        <v>3.4673988097422301E-8</v>
      </c>
      <c r="U215" s="1">
        <f t="shared" si="66"/>
        <v>2.9548474486662498E-8</v>
      </c>
      <c r="V215" s="1">
        <f t="shared" si="67"/>
        <v>5.0655105249264301E-9</v>
      </c>
      <c r="AE215">
        <v>71</v>
      </c>
      <c r="AF215" s="1">
        <v>3.4609514754091497E-8</v>
      </c>
      <c r="AG215" s="1">
        <v>-2.9583613780914701E-8</v>
      </c>
      <c r="AH215" s="1">
        <v>-5.0394990819269101E-9</v>
      </c>
      <c r="AI215" s="1">
        <f t="shared" si="68"/>
        <v>3.4609514754091497E-8</v>
      </c>
      <c r="AJ215" s="1">
        <f t="shared" si="69"/>
        <v>2.9583613780914701E-8</v>
      </c>
      <c r="AK215" s="1">
        <f t="shared" si="70"/>
        <v>5.0394990819269101E-9</v>
      </c>
      <c r="AU215">
        <v>71</v>
      </c>
      <c r="AV215" s="1">
        <v>3.4607153504007102E-8</v>
      </c>
      <c r="AW215" s="1">
        <v>-2.9576990981383699E-8</v>
      </c>
      <c r="AX215" s="1">
        <v>-5.1083983640398703E-9</v>
      </c>
      <c r="AY215" s="1">
        <f t="shared" si="71"/>
        <v>3.4607153504007102E-8</v>
      </c>
      <c r="AZ215" s="1">
        <f t="shared" si="72"/>
        <v>2.9576990981383699E-8</v>
      </c>
      <c r="BA215" s="1">
        <f t="shared" si="73"/>
        <v>5.1083983640398703E-9</v>
      </c>
      <c r="BL215">
        <v>71</v>
      </c>
      <c r="BM215" s="1">
        <v>3.4607153504007102E-8</v>
      </c>
      <c r="BN215" s="1">
        <v>-2.9576990981383699E-8</v>
      </c>
      <c r="BO215" s="1">
        <v>-5.1083983640398703E-9</v>
      </c>
      <c r="BP215" s="1">
        <f t="shared" si="74"/>
        <v>3.4607153504007102E-8</v>
      </c>
      <c r="BQ215" s="1">
        <f t="shared" si="58"/>
        <v>2.9576990981383699E-8</v>
      </c>
      <c r="BR215" s="1">
        <f t="shared" si="59"/>
        <v>5.1083983640398703E-9</v>
      </c>
      <c r="CC215">
        <v>71</v>
      </c>
      <c r="CD215" s="1">
        <v>3.4607153504007102E-8</v>
      </c>
      <c r="CE215" s="1">
        <v>-2.9576990981383699E-8</v>
      </c>
      <c r="CF215" s="1">
        <v>-5.1083983640398703E-9</v>
      </c>
      <c r="CG215" s="1">
        <f t="shared" si="75"/>
        <v>3.4607153504007102E-8</v>
      </c>
      <c r="CH215" s="1">
        <f t="shared" si="60"/>
        <v>2.9576990981383699E-8</v>
      </c>
      <c r="CI215" s="1">
        <f t="shared" si="61"/>
        <v>5.1083983640398703E-9</v>
      </c>
    </row>
    <row r="216" spans="1:87">
      <c r="A216">
        <v>71.333333330000002</v>
      </c>
      <c r="B216" s="1">
        <v>3.5687696825492698E-8</v>
      </c>
      <c r="C216" s="1">
        <v>-2.7100664219681401E-8</v>
      </c>
      <c r="D216" s="1">
        <v>-8.5840849844975897E-9</v>
      </c>
      <c r="E216" s="1">
        <f t="shared" si="62"/>
        <v>3.5687696825492698E-8</v>
      </c>
      <c r="F216" s="1">
        <f t="shared" si="63"/>
        <v>2.7100664219681401E-8</v>
      </c>
      <c r="G216" s="1">
        <f t="shared" si="64"/>
        <v>8.5840849844975897E-9</v>
      </c>
      <c r="P216">
        <v>71.333333330000002</v>
      </c>
      <c r="Q216" s="1">
        <v>3.5687539728934701E-8</v>
      </c>
      <c r="R216" s="1">
        <v>-2.71038949339886E-8</v>
      </c>
      <c r="S216" s="1">
        <v>-8.5836435112507398E-9</v>
      </c>
      <c r="T216" s="1">
        <f t="shared" si="65"/>
        <v>3.5687539728934701E-8</v>
      </c>
      <c r="U216" s="1">
        <f t="shared" si="66"/>
        <v>2.71038949339886E-8</v>
      </c>
      <c r="V216" s="1">
        <f t="shared" si="67"/>
        <v>8.5836435112507398E-9</v>
      </c>
      <c r="AE216">
        <v>71.333333330000002</v>
      </c>
      <c r="AF216" s="1">
        <v>3.5620621757770399E-8</v>
      </c>
      <c r="AG216" s="1">
        <v>-2.7112476652657601E-8</v>
      </c>
      <c r="AH216" s="1">
        <v>-8.5083982567790706E-9</v>
      </c>
      <c r="AI216" s="1">
        <f t="shared" si="68"/>
        <v>3.5620621757770399E-8</v>
      </c>
      <c r="AJ216" s="1">
        <f t="shared" si="69"/>
        <v>2.7112476652657601E-8</v>
      </c>
      <c r="AK216" s="1">
        <f t="shared" si="70"/>
        <v>8.5083982567790706E-9</v>
      </c>
      <c r="AU216">
        <v>71.333333330000002</v>
      </c>
      <c r="AV216" s="1">
        <v>3.56220905273208E-8</v>
      </c>
      <c r="AW216" s="1">
        <v>-2.71117655270547E-8</v>
      </c>
      <c r="AX216" s="1">
        <v>-8.5073458139239799E-9</v>
      </c>
      <c r="AY216" s="1">
        <f t="shared" si="71"/>
        <v>3.56220905273208E-8</v>
      </c>
      <c r="AZ216" s="1">
        <f t="shared" si="72"/>
        <v>2.71117655270547E-8</v>
      </c>
      <c r="BA216" s="1">
        <f t="shared" si="73"/>
        <v>8.5073458139239799E-9</v>
      </c>
      <c r="BL216">
        <v>71.333333330000002</v>
      </c>
      <c r="BM216" s="1">
        <v>3.56220905273208E-8</v>
      </c>
      <c r="BN216" s="1">
        <v>-2.71117655270547E-8</v>
      </c>
      <c r="BO216" s="1">
        <v>-8.5073458139239799E-9</v>
      </c>
      <c r="BP216" s="1">
        <f t="shared" si="74"/>
        <v>3.56220905273208E-8</v>
      </c>
      <c r="BQ216" s="1">
        <f t="shared" si="58"/>
        <v>2.71117655270547E-8</v>
      </c>
      <c r="BR216" s="1">
        <f t="shared" si="59"/>
        <v>8.5073458139239799E-9</v>
      </c>
      <c r="CC216">
        <v>71.333333330000002</v>
      </c>
      <c r="CD216" s="1">
        <v>3.56220905273208E-8</v>
      </c>
      <c r="CE216" s="1">
        <v>-2.71117655270547E-8</v>
      </c>
      <c r="CF216" s="1">
        <v>-8.5073458139239799E-9</v>
      </c>
      <c r="CG216" s="1">
        <f t="shared" si="75"/>
        <v>3.56220905273208E-8</v>
      </c>
      <c r="CH216" s="1">
        <f t="shared" si="60"/>
        <v>2.71117655270547E-8</v>
      </c>
      <c r="CI216" s="1">
        <f t="shared" si="61"/>
        <v>8.5073458139239799E-9</v>
      </c>
    </row>
    <row r="217" spans="1:87">
      <c r="A217">
        <v>71.666666669999998</v>
      </c>
      <c r="B217" s="1">
        <v>3.6683687379412999E-8</v>
      </c>
      <c r="C217" s="1">
        <v>-2.5173373441322899E-8</v>
      </c>
      <c r="D217" s="1">
        <v>-1.1728684357059599E-8</v>
      </c>
      <c r="E217" s="1">
        <f t="shared" si="62"/>
        <v>3.6683687379412999E-8</v>
      </c>
      <c r="F217" s="1">
        <f t="shared" si="63"/>
        <v>2.5173373441322899E-8</v>
      </c>
      <c r="G217" s="1">
        <f t="shared" si="64"/>
        <v>1.1728684357059599E-8</v>
      </c>
      <c r="P217">
        <v>71.666666669999998</v>
      </c>
      <c r="Q217" s="1">
        <v>3.6369901396104998E-8</v>
      </c>
      <c r="R217" s="1">
        <v>-2.33564344670478E-8</v>
      </c>
      <c r="S217" s="1">
        <v>-1.3002765364422701E-8</v>
      </c>
      <c r="T217" s="1">
        <f t="shared" si="65"/>
        <v>3.6369901396104998E-8</v>
      </c>
      <c r="U217" s="1">
        <f t="shared" si="66"/>
        <v>2.33564344670478E-8</v>
      </c>
      <c r="V217" s="1">
        <f t="shared" si="67"/>
        <v>1.3002765364422701E-8</v>
      </c>
      <c r="AE217">
        <v>71.666666669999998</v>
      </c>
      <c r="AF217" s="1">
        <v>3.6342280976264802E-8</v>
      </c>
      <c r="AG217" s="1">
        <v>-2.4016123270631501E-8</v>
      </c>
      <c r="AH217" s="1">
        <v>-1.2379160287123701E-8</v>
      </c>
      <c r="AI217" s="1">
        <f t="shared" si="68"/>
        <v>3.6342280976264802E-8</v>
      </c>
      <c r="AJ217" s="1">
        <f t="shared" si="69"/>
        <v>2.4016123270631501E-8</v>
      </c>
      <c r="AK217" s="1">
        <f t="shared" si="70"/>
        <v>1.2379160287123701E-8</v>
      </c>
      <c r="AU217">
        <v>71.666666669999998</v>
      </c>
      <c r="AV217" s="1">
        <v>3.5867400730027503E-8</v>
      </c>
      <c r="AW217" s="1">
        <v>-2.3754388199515001E-8</v>
      </c>
      <c r="AX217" s="1">
        <v>-1.1976258207369E-8</v>
      </c>
      <c r="AY217" s="1">
        <f t="shared" si="71"/>
        <v>3.5867400730027503E-8</v>
      </c>
      <c r="AZ217" s="1">
        <f t="shared" si="72"/>
        <v>2.3754388199515001E-8</v>
      </c>
      <c r="BA217" s="1">
        <f t="shared" si="73"/>
        <v>1.1976258207369E-8</v>
      </c>
      <c r="BL217">
        <v>71.666666669999998</v>
      </c>
      <c r="BM217" s="1">
        <v>3.5867400730027503E-8</v>
      </c>
      <c r="BN217" s="1">
        <v>-2.3754388199515001E-8</v>
      </c>
      <c r="BO217" s="1">
        <v>-1.1976258207369E-8</v>
      </c>
      <c r="BP217" s="1">
        <f t="shared" si="74"/>
        <v>3.5867400730027503E-8</v>
      </c>
      <c r="BQ217" s="1">
        <f t="shared" si="58"/>
        <v>2.3754388199515001E-8</v>
      </c>
      <c r="BR217" s="1">
        <f t="shared" si="59"/>
        <v>1.1976258207369E-8</v>
      </c>
      <c r="CC217">
        <v>71.666666669999998</v>
      </c>
      <c r="CD217" s="1">
        <v>3.5867400730027503E-8</v>
      </c>
      <c r="CE217" s="1">
        <v>-2.3754388199515001E-8</v>
      </c>
      <c r="CF217" s="1">
        <v>-1.1976258207369E-8</v>
      </c>
      <c r="CG217" s="1">
        <f t="shared" si="75"/>
        <v>3.5867400730027503E-8</v>
      </c>
      <c r="CH217" s="1">
        <f t="shared" si="60"/>
        <v>2.3754388199515001E-8</v>
      </c>
      <c r="CI217" s="1">
        <f t="shared" si="61"/>
        <v>1.1976258207369E-8</v>
      </c>
    </row>
    <row r="218" spans="1:87">
      <c r="A218">
        <v>72</v>
      </c>
      <c r="B218" s="1">
        <v>3.5606282866584901E-8</v>
      </c>
      <c r="C218" s="1">
        <v>-1.8253417055635899E-8</v>
      </c>
      <c r="D218" s="1">
        <v>-1.6074357733764099E-8</v>
      </c>
      <c r="E218" s="1">
        <f t="shared" si="62"/>
        <v>3.5606282866584901E-8</v>
      </c>
      <c r="F218" s="1">
        <f t="shared" si="63"/>
        <v>1.8253417055635899E-8</v>
      </c>
      <c r="G218" s="1">
        <f t="shared" si="64"/>
        <v>1.6074357733764099E-8</v>
      </c>
      <c r="P218">
        <v>72</v>
      </c>
      <c r="Q218" s="1">
        <v>3.6633740013725102E-8</v>
      </c>
      <c r="R218" s="1">
        <v>-2.55249906766508E-8</v>
      </c>
      <c r="S218" s="1">
        <v>-1.13346995539443E-8</v>
      </c>
      <c r="T218" s="1">
        <f t="shared" si="65"/>
        <v>3.6633740013725102E-8</v>
      </c>
      <c r="U218" s="1">
        <f t="shared" si="66"/>
        <v>2.55249906766508E-8</v>
      </c>
      <c r="V218" s="1">
        <f t="shared" si="67"/>
        <v>1.13346995539443E-8</v>
      </c>
      <c r="AE218">
        <v>72</v>
      </c>
      <c r="AF218" s="1">
        <v>3.6385533627725198E-8</v>
      </c>
      <c r="AG218" s="1">
        <v>-2.2916474343159798E-8</v>
      </c>
      <c r="AH218" s="1">
        <v>-1.3208478560899901E-8</v>
      </c>
      <c r="AI218" s="1">
        <f t="shared" si="68"/>
        <v>3.6385533627725198E-8</v>
      </c>
      <c r="AJ218" s="1">
        <f t="shared" si="69"/>
        <v>2.2916474343159798E-8</v>
      </c>
      <c r="AK218" s="1">
        <f t="shared" si="70"/>
        <v>1.3208478560899901E-8</v>
      </c>
      <c r="AU218">
        <v>72</v>
      </c>
      <c r="AV218" s="1">
        <v>3.8186111772642299E-8</v>
      </c>
      <c r="AW218" s="1">
        <v>-2.39139509305986E-8</v>
      </c>
      <c r="AX218" s="1">
        <v>-1.46454505814408E-8</v>
      </c>
      <c r="AY218" s="1">
        <f t="shared" si="71"/>
        <v>3.8186111772642299E-8</v>
      </c>
      <c r="AZ218" s="1">
        <f t="shared" si="72"/>
        <v>2.39139509305986E-8</v>
      </c>
      <c r="BA218" s="1">
        <f t="shared" si="73"/>
        <v>1.46454505814408E-8</v>
      </c>
      <c r="BL218">
        <v>72</v>
      </c>
      <c r="BM218" s="1">
        <v>3.8186111772642299E-8</v>
      </c>
      <c r="BN218" s="1">
        <v>-2.39139509305986E-8</v>
      </c>
      <c r="BO218" s="1">
        <v>-1.46454505814408E-8</v>
      </c>
      <c r="BP218" s="1">
        <f t="shared" si="74"/>
        <v>3.8186111772642299E-8</v>
      </c>
      <c r="BQ218" s="1">
        <f t="shared" si="58"/>
        <v>2.39139509305986E-8</v>
      </c>
      <c r="BR218" s="1">
        <f t="shared" si="59"/>
        <v>1.46454505814408E-8</v>
      </c>
      <c r="CC218">
        <v>72</v>
      </c>
      <c r="CD218" s="1">
        <v>3.8186111772642299E-8</v>
      </c>
      <c r="CE218" s="1">
        <v>-2.39139509305986E-8</v>
      </c>
      <c r="CF218" s="1">
        <v>-1.46454505814408E-8</v>
      </c>
      <c r="CG218" s="1">
        <f t="shared" si="75"/>
        <v>3.8186111772642299E-8</v>
      </c>
      <c r="CH218" s="1">
        <f t="shared" si="60"/>
        <v>2.39139509305986E-8</v>
      </c>
      <c r="CI218" s="1">
        <f t="shared" si="61"/>
        <v>1.46454505814408E-8</v>
      </c>
    </row>
    <row r="219" spans="1:87">
      <c r="A219">
        <v>72.333333330000002</v>
      </c>
      <c r="B219" s="1">
        <v>3.1267194569584202E-8</v>
      </c>
      <c r="C219" s="1">
        <v>-1.0100823222974901E-8</v>
      </c>
      <c r="D219" s="1">
        <v>-2.20778259979459E-8</v>
      </c>
      <c r="E219" s="1">
        <f t="shared" si="62"/>
        <v>3.1267194569584202E-8</v>
      </c>
      <c r="F219" s="1">
        <f t="shared" si="63"/>
        <v>1.0100823222974901E-8</v>
      </c>
      <c r="G219" s="1">
        <f t="shared" si="64"/>
        <v>2.20778259979459E-8</v>
      </c>
      <c r="P219">
        <v>72.333333330000002</v>
      </c>
      <c r="Q219" s="1">
        <v>3.7052834037098999E-8</v>
      </c>
      <c r="R219" s="1">
        <v>-3.0950394150353102E-8</v>
      </c>
      <c r="S219" s="1">
        <v>-4.4100927493184702E-9</v>
      </c>
      <c r="T219" s="1">
        <f t="shared" si="65"/>
        <v>3.7052834037098999E-8</v>
      </c>
      <c r="U219" s="1">
        <f t="shared" si="66"/>
        <v>3.0950394150353102E-8</v>
      </c>
      <c r="V219" s="1">
        <f t="shared" si="67"/>
        <v>4.4100927493184702E-9</v>
      </c>
      <c r="AE219">
        <v>72.333333330000002</v>
      </c>
      <c r="AF219" s="1">
        <v>3.5891489447159599E-8</v>
      </c>
      <c r="AG219" s="1">
        <v>-2.35772525218614E-8</v>
      </c>
      <c r="AH219" s="1">
        <v>-1.20162655520284E-8</v>
      </c>
      <c r="AI219" s="1">
        <f t="shared" si="68"/>
        <v>3.5891489447159599E-8</v>
      </c>
      <c r="AJ219" s="1">
        <f t="shared" si="69"/>
        <v>2.35772525218614E-8</v>
      </c>
      <c r="AK219" s="1">
        <f t="shared" si="70"/>
        <v>1.20162655520284E-8</v>
      </c>
      <c r="AU219">
        <v>72.333333330000002</v>
      </c>
      <c r="AV219" s="1">
        <v>4.2013615003666502E-8</v>
      </c>
      <c r="AW219" s="1">
        <v>-2.7523054606237701E-8</v>
      </c>
      <c r="AX219" s="1">
        <v>-1.8272123369911199E-8</v>
      </c>
      <c r="AY219" s="1">
        <f t="shared" si="71"/>
        <v>4.2013615003666502E-8</v>
      </c>
      <c r="AZ219" s="1">
        <f t="shared" si="72"/>
        <v>2.7523054606237701E-8</v>
      </c>
      <c r="BA219" s="1">
        <f t="shared" si="73"/>
        <v>1.8272123369911199E-8</v>
      </c>
      <c r="BL219">
        <v>72.333333330000002</v>
      </c>
      <c r="BM219" s="1">
        <v>4.2013615003666502E-8</v>
      </c>
      <c r="BN219" s="1">
        <v>-2.7523054606237701E-8</v>
      </c>
      <c r="BO219" s="1">
        <v>-1.8272123369911199E-8</v>
      </c>
      <c r="BP219" s="1">
        <f t="shared" si="74"/>
        <v>4.2013615003666502E-8</v>
      </c>
      <c r="BQ219" s="1">
        <f t="shared" si="58"/>
        <v>2.7523054606237701E-8</v>
      </c>
      <c r="BR219" s="1">
        <f t="shared" si="59"/>
        <v>1.8272123369911199E-8</v>
      </c>
      <c r="CC219">
        <v>72.333333330000002</v>
      </c>
      <c r="CD219" s="1">
        <v>4.2013615003666502E-8</v>
      </c>
      <c r="CE219" s="1">
        <v>-2.7523054606237701E-8</v>
      </c>
      <c r="CF219" s="1">
        <v>-1.8272123369911199E-8</v>
      </c>
      <c r="CG219" s="1">
        <f t="shared" si="75"/>
        <v>4.2013615003666502E-8</v>
      </c>
      <c r="CH219" s="1">
        <f t="shared" si="60"/>
        <v>2.7523054606237701E-8</v>
      </c>
      <c r="CI219" s="1">
        <f t="shared" si="61"/>
        <v>1.8272123369911199E-8</v>
      </c>
    </row>
    <row r="220" spans="1:87">
      <c r="A220">
        <v>72.666666669999998</v>
      </c>
      <c r="B220" s="1">
        <v>4.3204016419995397E-8</v>
      </c>
      <c r="C220" s="1">
        <v>-2.7377468882205899E-8</v>
      </c>
      <c r="D220" s="1">
        <v>-1.6639826461162201E-8</v>
      </c>
      <c r="E220" s="1">
        <f t="shared" si="62"/>
        <v>4.3204016419995397E-8</v>
      </c>
      <c r="F220" s="1">
        <f t="shared" si="63"/>
        <v>2.7377468882205899E-8</v>
      </c>
      <c r="G220" s="1">
        <f t="shared" si="64"/>
        <v>1.6639826461162201E-8</v>
      </c>
      <c r="P220">
        <v>72.666666669999998</v>
      </c>
      <c r="Q220" s="1">
        <v>3.57803600081752E-8</v>
      </c>
      <c r="R220" s="1">
        <v>3.1910444495131301E-9</v>
      </c>
      <c r="S220" s="1">
        <v>-4.0954958924199798E-8</v>
      </c>
      <c r="T220" s="1">
        <f t="shared" si="65"/>
        <v>3.57803600081752E-8</v>
      </c>
      <c r="U220" s="1">
        <f t="shared" si="66"/>
        <v>3.1910444495131301E-9</v>
      </c>
      <c r="V220" s="1">
        <f t="shared" si="67"/>
        <v>4.0954958924199798E-8</v>
      </c>
      <c r="AE220">
        <v>72.666666669999998</v>
      </c>
      <c r="AF220" s="1">
        <v>3.7140114012013101E-8</v>
      </c>
      <c r="AG220" s="1">
        <v>-7.7263350266310005E-9</v>
      </c>
      <c r="AH220" s="1">
        <v>-3.03552022684617E-8</v>
      </c>
      <c r="AI220" s="1">
        <f t="shared" si="68"/>
        <v>3.7140114012013101E-8</v>
      </c>
      <c r="AJ220" s="1">
        <f t="shared" si="69"/>
        <v>7.7263350266310005E-9</v>
      </c>
      <c r="AK220" s="1">
        <f t="shared" si="70"/>
        <v>3.03552022684617E-8</v>
      </c>
      <c r="AU220">
        <v>72.666666669999998</v>
      </c>
      <c r="AV220" s="1">
        <v>2.9062880935182301E-8</v>
      </c>
      <c r="AW220" s="1">
        <v>-1.3236107730685299E-9</v>
      </c>
      <c r="AX220" s="1">
        <v>-2.1446882700337801E-8</v>
      </c>
      <c r="AY220" s="1">
        <f t="shared" si="71"/>
        <v>2.9062880935182301E-8</v>
      </c>
      <c r="AZ220" s="1">
        <f t="shared" si="72"/>
        <v>1.3236107730685299E-9</v>
      </c>
      <c r="BA220" s="1">
        <f t="shared" si="73"/>
        <v>2.1446882700337801E-8</v>
      </c>
      <c r="BL220">
        <v>72.666666669999998</v>
      </c>
      <c r="BM220" s="1">
        <v>2.9062880935182301E-8</v>
      </c>
      <c r="BN220" s="1">
        <v>-1.3236107730685299E-9</v>
      </c>
      <c r="BO220" s="1">
        <v>-2.1446882700337801E-8</v>
      </c>
      <c r="BP220" s="1">
        <f t="shared" si="74"/>
        <v>2.9062880935182301E-8</v>
      </c>
      <c r="BQ220" s="1">
        <f t="shared" si="58"/>
        <v>1.3236107730685299E-9</v>
      </c>
      <c r="BR220" s="1">
        <f t="shared" si="59"/>
        <v>2.1446882700337801E-8</v>
      </c>
      <c r="CC220">
        <v>72.666666669999998</v>
      </c>
      <c r="CD220" s="1">
        <v>2.9062880935182301E-8</v>
      </c>
      <c r="CE220" s="1">
        <v>-1.3236107730685299E-9</v>
      </c>
      <c r="CF220" s="1">
        <v>-2.1446882700337801E-8</v>
      </c>
      <c r="CG220" s="1">
        <f t="shared" si="75"/>
        <v>2.9062880935182301E-8</v>
      </c>
      <c r="CH220" s="1">
        <f t="shared" si="60"/>
        <v>1.3236107730685299E-9</v>
      </c>
      <c r="CI220" s="1">
        <f t="shared" si="61"/>
        <v>2.1446882700337801E-8</v>
      </c>
    </row>
    <row r="221" spans="1:87">
      <c r="A221">
        <v>73</v>
      </c>
      <c r="B221" s="1">
        <v>3.4403374760128003E-8</v>
      </c>
      <c r="C221" s="1">
        <v>-8.8761849953433708E-9</v>
      </c>
      <c r="D221" s="1">
        <v>-2.47248075485595E-8</v>
      </c>
      <c r="E221" s="1">
        <f t="shared" si="62"/>
        <v>3.4403374760128003E-8</v>
      </c>
      <c r="F221" s="1">
        <f t="shared" si="63"/>
        <v>8.8761849953433708E-9</v>
      </c>
      <c r="G221" s="1">
        <f t="shared" si="64"/>
        <v>2.47248075485595E-8</v>
      </c>
      <c r="P221">
        <v>73</v>
      </c>
      <c r="Q221" s="1">
        <v>3.5820688484844399E-8</v>
      </c>
      <c r="R221" s="1">
        <v>-1.5029477389190399E-8</v>
      </c>
      <c r="S221" s="1">
        <v>-2.0171287543058202E-8</v>
      </c>
      <c r="T221" s="1">
        <f t="shared" si="65"/>
        <v>3.5820688484844399E-8</v>
      </c>
      <c r="U221" s="1">
        <f t="shared" si="66"/>
        <v>1.5029477389190399E-8</v>
      </c>
      <c r="V221" s="1">
        <f t="shared" si="67"/>
        <v>2.0171287543058202E-8</v>
      </c>
      <c r="AE221">
        <v>73</v>
      </c>
      <c r="AF221" s="1">
        <v>3.5349992669186898E-8</v>
      </c>
      <c r="AG221" s="1">
        <v>-1.27507071350993E-8</v>
      </c>
      <c r="AH221" s="1">
        <v>-2.2088391102292901E-8</v>
      </c>
      <c r="AI221" s="1">
        <f t="shared" si="68"/>
        <v>3.5349992669186898E-8</v>
      </c>
      <c r="AJ221" s="1">
        <f t="shared" si="69"/>
        <v>1.27507071350993E-8</v>
      </c>
      <c r="AK221" s="1">
        <f t="shared" si="70"/>
        <v>2.2088391102292901E-8</v>
      </c>
      <c r="AU221">
        <v>73</v>
      </c>
      <c r="AV221" s="1">
        <v>3.6317210572178698E-8</v>
      </c>
      <c r="AW221" s="1">
        <v>-1.4997417434672899E-8</v>
      </c>
      <c r="AX221" s="1">
        <v>-2.42074796596992E-8</v>
      </c>
      <c r="AY221" s="1">
        <f t="shared" si="71"/>
        <v>3.6317210572178698E-8</v>
      </c>
      <c r="AZ221" s="1">
        <f t="shared" si="72"/>
        <v>1.4997417434672899E-8</v>
      </c>
      <c r="BA221" s="1">
        <f t="shared" si="73"/>
        <v>2.42074796596992E-8</v>
      </c>
      <c r="BL221">
        <v>73</v>
      </c>
      <c r="BM221" s="1">
        <v>3.6317210572178698E-8</v>
      </c>
      <c r="BN221" s="1">
        <v>-1.4997417434672899E-8</v>
      </c>
      <c r="BO221" s="1">
        <v>-2.42074796596992E-8</v>
      </c>
      <c r="BP221" s="1">
        <f t="shared" si="74"/>
        <v>3.6317210572178698E-8</v>
      </c>
      <c r="BQ221" s="1">
        <f t="shared" si="58"/>
        <v>1.4997417434672899E-8</v>
      </c>
      <c r="BR221" s="1">
        <f t="shared" si="59"/>
        <v>2.42074796596992E-8</v>
      </c>
      <c r="CC221">
        <v>73</v>
      </c>
      <c r="CD221" s="1">
        <v>3.6317210572178698E-8</v>
      </c>
      <c r="CE221" s="1">
        <v>-1.4997417434672899E-8</v>
      </c>
      <c r="CF221" s="1">
        <v>-2.42074796596992E-8</v>
      </c>
      <c r="CG221" s="1">
        <f t="shared" si="75"/>
        <v>3.6317210572178698E-8</v>
      </c>
      <c r="CH221" s="1">
        <f t="shared" si="60"/>
        <v>1.4997417434672899E-8</v>
      </c>
      <c r="CI221" s="1">
        <f t="shared" si="61"/>
        <v>2.42074796596992E-8</v>
      </c>
    </row>
    <row r="222" spans="1:87">
      <c r="A222">
        <v>73.333333330000002</v>
      </c>
      <c r="B222" s="1">
        <v>3.4531714265817497E-8</v>
      </c>
      <c r="C222" s="1">
        <v>-8.1207691773367596E-9</v>
      </c>
      <c r="D222" s="1">
        <v>-2.6519738238750501E-8</v>
      </c>
      <c r="E222" s="1">
        <f t="shared" si="62"/>
        <v>3.4531714265817497E-8</v>
      </c>
      <c r="F222" s="1">
        <f t="shared" si="63"/>
        <v>8.1207691773367596E-9</v>
      </c>
      <c r="G222" s="1">
        <f t="shared" si="64"/>
        <v>2.6519738238750501E-8</v>
      </c>
      <c r="P222">
        <v>73.333333330000002</v>
      </c>
      <c r="Q222" s="1">
        <v>3.4442673949031097E-8</v>
      </c>
      <c r="R222" s="1">
        <v>-7.7660975354547407E-9</v>
      </c>
      <c r="S222" s="1">
        <v>-2.6767779021108499E-8</v>
      </c>
      <c r="T222" s="1">
        <f t="shared" si="65"/>
        <v>3.4442673949031097E-8</v>
      </c>
      <c r="U222" s="1">
        <f t="shared" si="66"/>
        <v>7.7660975354547407E-9</v>
      </c>
      <c r="V222" s="1">
        <f t="shared" si="67"/>
        <v>2.6767779021108499E-8</v>
      </c>
      <c r="AE222">
        <v>73.333333330000002</v>
      </c>
      <c r="AF222" s="1">
        <v>3.435242021399E-8</v>
      </c>
      <c r="AG222" s="1">
        <v>-7.8874899814632105E-9</v>
      </c>
      <c r="AH222" s="1">
        <v>-2.6551726192702901E-8</v>
      </c>
      <c r="AI222" s="1">
        <f t="shared" si="68"/>
        <v>3.435242021399E-8</v>
      </c>
      <c r="AJ222" s="1">
        <f t="shared" si="69"/>
        <v>7.8874899814632105E-9</v>
      </c>
      <c r="AK222" s="1">
        <f t="shared" si="70"/>
        <v>2.6551726192702901E-8</v>
      </c>
      <c r="AU222">
        <v>73.333333330000002</v>
      </c>
      <c r="AV222" s="1">
        <v>3.4411201485506902E-8</v>
      </c>
      <c r="AW222" s="1">
        <v>-7.5595279077321498E-9</v>
      </c>
      <c r="AX222" s="1">
        <v>-2.63323587240683E-8</v>
      </c>
      <c r="AY222" s="1">
        <f t="shared" si="71"/>
        <v>3.4411201485506902E-8</v>
      </c>
      <c r="AZ222" s="1">
        <f t="shared" si="72"/>
        <v>7.5595279077321498E-9</v>
      </c>
      <c r="BA222" s="1">
        <f t="shared" si="73"/>
        <v>2.63323587240683E-8</v>
      </c>
      <c r="BL222">
        <v>73.333333330000002</v>
      </c>
      <c r="BM222" s="1">
        <v>3.4411201485506902E-8</v>
      </c>
      <c r="BN222" s="1">
        <v>-7.5595279077321498E-9</v>
      </c>
      <c r="BO222" s="1">
        <v>-2.63323587240683E-8</v>
      </c>
      <c r="BP222" s="1">
        <f t="shared" si="74"/>
        <v>3.4411201485506902E-8</v>
      </c>
      <c r="BQ222" s="1">
        <f t="shared" si="58"/>
        <v>7.5595279077321498E-9</v>
      </c>
      <c r="BR222" s="1">
        <f t="shared" si="59"/>
        <v>2.63323587240683E-8</v>
      </c>
      <c r="CC222">
        <v>73.333333330000002</v>
      </c>
      <c r="CD222" s="1">
        <v>3.4411201485506902E-8</v>
      </c>
      <c r="CE222" s="1">
        <v>-7.5595279077321498E-9</v>
      </c>
      <c r="CF222" s="1">
        <v>-2.63323587240683E-8</v>
      </c>
      <c r="CG222" s="1">
        <f t="shared" si="75"/>
        <v>3.4411201485506902E-8</v>
      </c>
      <c r="CH222" s="1">
        <f t="shared" si="60"/>
        <v>7.5595279077321498E-9</v>
      </c>
      <c r="CI222" s="1">
        <f t="shared" si="61"/>
        <v>2.63323587240683E-8</v>
      </c>
    </row>
    <row r="223" spans="1:87">
      <c r="A223">
        <v>73.666666669999998</v>
      </c>
      <c r="B223" s="1">
        <v>3.3084279760231499E-8</v>
      </c>
      <c r="C223" s="1">
        <v>-4.3208360344520999E-9</v>
      </c>
      <c r="D223" s="1">
        <v>-2.8773433011219899E-8</v>
      </c>
      <c r="E223" s="1">
        <f t="shared" si="62"/>
        <v>3.3084279760231499E-8</v>
      </c>
      <c r="F223" s="1">
        <f t="shared" si="63"/>
        <v>4.3208360344520999E-9</v>
      </c>
      <c r="G223" s="1">
        <f t="shared" si="64"/>
        <v>2.8773433011219899E-8</v>
      </c>
      <c r="P223">
        <v>73.666666669999998</v>
      </c>
      <c r="Q223" s="1">
        <v>3.3084626885338002E-8</v>
      </c>
      <c r="R223" s="1">
        <v>-4.29585836174418E-9</v>
      </c>
      <c r="S223" s="1">
        <v>-2.8779723951211099E-8</v>
      </c>
      <c r="T223" s="1">
        <f t="shared" si="65"/>
        <v>3.3084626885338002E-8</v>
      </c>
      <c r="U223" s="1">
        <f t="shared" si="66"/>
        <v>4.29585836174418E-9</v>
      </c>
      <c r="V223" s="1">
        <f t="shared" si="67"/>
        <v>2.8779723951211099E-8</v>
      </c>
      <c r="AE223">
        <v>73.666666669999998</v>
      </c>
      <c r="AF223" s="1">
        <v>3.2955963347181003E-8</v>
      </c>
      <c r="AG223" s="1">
        <v>-4.2675363659538904E-9</v>
      </c>
      <c r="AH223" s="1">
        <v>-2.86844527852548E-8</v>
      </c>
      <c r="AI223" s="1">
        <f t="shared" si="68"/>
        <v>3.2955963347181003E-8</v>
      </c>
      <c r="AJ223" s="1">
        <f t="shared" si="69"/>
        <v>4.2675363659538904E-9</v>
      </c>
      <c r="AK223" s="1">
        <f t="shared" si="70"/>
        <v>2.86844527852548E-8</v>
      </c>
      <c r="AU223">
        <v>73.666666669999998</v>
      </c>
      <c r="AV223" s="1">
        <v>3.2941085983950702E-8</v>
      </c>
      <c r="AW223" s="1">
        <v>-4.2839569027591801E-9</v>
      </c>
      <c r="AX223" s="1">
        <v>-2.86978463354126E-8</v>
      </c>
      <c r="AY223" s="1">
        <f t="shared" si="71"/>
        <v>3.2941085983950702E-8</v>
      </c>
      <c r="AZ223" s="1">
        <f t="shared" si="72"/>
        <v>4.2839569027591801E-9</v>
      </c>
      <c r="BA223" s="1">
        <f t="shared" si="73"/>
        <v>2.86978463354126E-8</v>
      </c>
      <c r="BL223">
        <v>73.666666669999998</v>
      </c>
      <c r="BM223" s="1">
        <v>3.2941085983950702E-8</v>
      </c>
      <c r="BN223" s="1">
        <v>-4.2839569027591801E-9</v>
      </c>
      <c r="BO223" s="1">
        <v>-2.86978463354126E-8</v>
      </c>
      <c r="BP223" s="1">
        <f t="shared" si="74"/>
        <v>3.2941085983950702E-8</v>
      </c>
      <c r="BQ223" s="1">
        <f t="shared" si="58"/>
        <v>4.2839569027591801E-9</v>
      </c>
      <c r="BR223" s="1">
        <f t="shared" si="59"/>
        <v>2.86978463354126E-8</v>
      </c>
      <c r="CC223">
        <v>73.666666669999998</v>
      </c>
      <c r="CD223" s="1">
        <v>3.2941085983950702E-8</v>
      </c>
      <c r="CE223" s="1">
        <v>-4.2839569027591801E-9</v>
      </c>
      <c r="CF223" s="1">
        <v>-2.86978463354126E-8</v>
      </c>
      <c r="CG223" s="1">
        <f t="shared" si="75"/>
        <v>3.2941085983950702E-8</v>
      </c>
      <c r="CH223" s="1">
        <f t="shared" si="60"/>
        <v>4.2839569027591801E-9</v>
      </c>
      <c r="CI223" s="1">
        <f t="shared" si="61"/>
        <v>2.86978463354126E-8</v>
      </c>
    </row>
    <row r="224" spans="1:87">
      <c r="A224">
        <v>74</v>
      </c>
      <c r="B224" s="1">
        <v>3.1418776955116601E-8</v>
      </c>
      <c r="C224" s="1">
        <v>-7.1366862419708396E-10</v>
      </c>
      <c r="D224" s="1">
        <v>-3.07410285005361E-8</v>
      </c>
      <c r="E224" s="1">
        <f t="shared" si="62"/>
        <v>3.1418776955116601E-8</v>
      </c>
      <c r="F224" s="1">
        <f t="shared" si="63"/>
        <v>7.1366862419708396E-10</v>
      </c>
      <c r="G224" s="1">
        <f t="shared" si="64"/>
        <v>3.07410285005361E-8</v>
      </c>
      <c r="P224">
        <v>74</v>
      </c>
      <c r="Q224" s="1">
        <v>3.1382260401446897E-8</v>
      </c>
      <c r="R224" s="1">
        <v>-3.9691649966755501E-10</v>
      </c>
      <c r="S224" s="1">
        <v>-3.0998859062991699E-8</v>
      </c>
      <c r="T224" s="1">
        <f t="shared" si="65"/>
        <v>3.1382260401446897E-8</v>
      </c>
      <c r="U224" s="1">
        <f t="shared" si="66"/>
        <v>3.9691649966755501E-10</v>
      </c>
      <c r="V224" s="1">
        <f t="shared" si="67"/>
        <v>3.0998859062991699E-8</v>
      </c>
      <c r="AE224">
        <v>74</v>
      </c>
      <c r="AF224" s="1">
        <v>3.1264531699659599E-8</v>
      </c>
      <c r="AG224" s="1">
        <v>-4.62592335964684E-10</v>
      </c>
      <c r="AH224" s="1">
        <v>-3.08261878384508E-8</v>
      </c>
      <c r="AI224" s="1">
        <f t="shared" si="68"/>
        <v>3.1264531699659599E-8</v>
      </c>
      <c r="AJ224" s="1">
        <f t="shared" si="69"/>
        <v>4.62592335964684E-10</v>
      </c>
      <c r="AK224" s="1">
        <f t="shared" si="70"/>
        <v>3.08261878384508E-8</v>
      </c>
      <c r="AU224">
        <v>74</v>
      </c>
      <c r="AV224" s="1">
        <v>3.1131323227628898E-8</v>
      </c>
      <c r="AW224" s="1">
        <v>-3.97836791288242E-10</v>
      </c>
      <c r="AX224" s="1">
        <v>-3.0692436633894498E-8</v>
      </c>
      <c r="AY224" s="1">
        <f t="shared" si="71"/>
        <v>3.1131323227628898E-8</v>
      </c>
      <c r="AZ224" s="1">
        <f t="shared" si="72"/>
        <v>3.97836791288242E-10</v>
      </c>
      <c r="BA224" s="1">
        <f t="shared" si="73"/>
        <v>3.0692436633894498E-8</v>
      </c>
      <c r="BL224">
        <v>74</v>
      </c>
      <c r="BM224" s="1">
        <v>3.1131323227628898E-8</v>
      </c>
      <c r="BN224" s="1">
        <v>-3.97836791288242E-10</v>
      </c>
      <c r="BO224" s="1">
        <v>-3.0692436633894498E-8</v>
      </c>
      <c r="BP224" s="1">
        <f t="shared" si="74"/>
        <v>3.1131323227628898E-8</v>
      </c>
      <c r="BQ224" s="1">
        <f t="shared" si="58"/>
        <v>3.97836791288242E-10</v>
      </c>
      <c r="BR224" s="1">
        <f t="shared" si="59"/>
        <v>3.0692436633894498E-8</v>
      </c>
      <c r="CC224">
        <v>74</v>
      </c>
      <c r="CD224" s="1">
        <v>3.1131323227628898E-8</v>
      </c>
      <c r="CE224" s="1">
        <v>-3.97836791288242E-10</v>
      </c>
      <c r="CF224" s="1">
        <v>-3.0692436633894498E-8</v>
      </c>
      <c r="CG224" s="1">
        <f t="shared" si="75"/>
        <v>3.1131323227628898E-8</v>
      </c>
      <c r="CH224" s="1">
        <f t="shared" si="60"/>
        <v>3.97836791288242E-10</v>
      </c>
      <c r="CI224" s="1">
        <f t="shared" si="61"/>
        <v>3.0692436633894498E-8</v>
      </c>
    </row>
    <row r="225" spans="1:87">
      <c r="A225">
        <v>74.333333330000002</v>
      </c>
      <c r="B225" s="1">
        <v>2.87926832376328E-8</v>
      </c>
      <c r="C225" s="1">
        <v>3.9697251041914699E-9</v>
      </c>
      <c r="D225" s="1">
        <v>-3.2443521535974198E-8</v>
      </c>
      <c r="E225" s="1">
        <f t="shared" si="62"/>
        <v>2.87926832376328E-8</v>
      </c>
      <c r="F225" s="1">
        <f t="shared" si="63"/>
        <v>3.9697251041914699E-9</v>
      </c>
      <c r="G225" s="1">
        <f t="shared" si="64"/>
        <v>3.2443521535974198E-8</v>
      </c>
      <c r="P225">
        <v>74.333333330000002</v>
      </c>
      <c r="Q225" s="1">
        <v>2.9155181324735898E-8</v>
      </c>
      <c r="R225" s="1">
        <v>1.06277135009103E-9</v>
      </c>
      <c r="S225" s="1">
        <v>-3.0064287212527898E-8</v>
      </c>
      <c r="T225" s="1">
        <f t="shared" si="65"/>
        <v>2.9155181324735898E-8</v>
      </c>
      <c r="U225" s="1">
        <f t="shared" si="66"/>
        <v>1.06277135009103E-9</v>
      </c>
      <c r="V225" s="1">
        <f t="shared" si="67"/>
        <v>3.0064287212527898E-8</v>
      </c>
      <c r="AE225">
        <v>74.333333330000002</v>
      </c>
      <c r="AF225" s="1">
        <v>2.8886065407685E-8</v>
      </c>
      <c r="AG225" s="1">
        <v>2.1415667711410799E-9</v>
      </c>
      <c r="AH225" s="1">
        <v>-3.0790441515882199E-8</v>
      </c>
      <c r="AI225" s="1">
        <f t="shared" si="68"/>
        <v>2.8886065407685E-8</v>
      </c>
      <c r="AJ225" s="1">
        <f t="shared" si="69"/>
        <v>2.1415667711410799E-9</v>
      </c>
      <c r="AK225" s="1">
        <f t="shared" si="70"/>
        <v>3.0790441515882199E-8</v>
      </c>
      <c r="AU225">
        <v>74.333333330000002</v>
      </c>
      <c r="AV225" s="1">
        <v>3.0098199030326198E-8</v>
      </c>
      <c r="AW225" s="1">
        <v>1.50806907239787E-9</v>
      </c>
      <c r="AX225" s="1">
        <v>-3.2031586841285702E-8</v>
      </c>
      <c r="AY225" s="1">
        <f t="shared" si="71"/>
        <v>3.0098199030326198E-8</v>
      </c>
      <c r="AZ225" s="1">
        <f t="shared" si="72"/>
        <v>1.50806907239787E-9</v>
      </c>
      <c r="BA225" s="1">
        <f t="shared" si="73"/>
        <v>3.2031586841285702E-8</v>
      </c>
      <c r="BL225">
        <v>74.333333330000002</v>
      </c>
      <c r="BM225" s="1">
        <v>3.0098199030326198E-8</v>
      </c>
      <c r="BN225" s="1">
        <v>1.50806907239787E-9</v>
      </c>
      <c r="BO225" s="1">
        <v>-3.2031586841285702E-8</v>
      </c>
      <c r="BP225" s="1">
        <f t="shared" si="74"/>
        <v>3.0098199030326198E-8</v>
      </c>
      <c r="BQ225" s="1">
        <f t="shared" si="58"/>
        <v>1.50806907239787E-9</v>
      </c>
      <c r="BR225" s="1">
        <f t="shared" si="59"/>
        <v>3.2031586841285702E-8</v>
      </c>
      <c r="CC225">
        <v>74.333333330000002</v>
      </c>
      <c r="CD225" s="1">
        <v>3.0098199030326198E-8</v>
      </c>
      <c r="CE225" s="1">
        <v>1.50806907239787E-9</v>
      </c>
      <c r="CF225" s="1">
        <v>-3.2031586841285702E-8</v>
      </c>
      <c r="CG225" s="1">
        <f t="shared" si="75"/>
        <v>3.0098199030326198E-8</v>
      </c>
      <c r="CH225" s="1">
        <f t="shared" si="60"/>
        <v>1.50806907239787E-9</v>
      </c>
      <c r="CI225" s="1">
        <f t="shared" si="61"/>
        <v>3.2031586841285702E-8</v>
      </c>
    </row>
    <row r="226" spans="1:87">
      <c r="A226">
        <v>74.666666669999998</v>
      </c>
      <c r="B226" s="1">
        <v>2.9214070697281002E-8</v>
      </c>
      <c r="C226" s="1">
        <v>3.15264113426306E-9</v>
      </c>
      <c r="D226" s="1">
        <v>-3.37554974666476E-8</v>
      </c>
      <c r="E226" s="1">
        <f t="shared" si="62"/>
        <v>2.9214070697281002E-8</v>
      </c>
      <c r="F226" s="1">
        <f t="shared" si="63"/>
        <v>3.15264113426306E-9</v>
      </c>
      <c r="G226" s="1">
        <f t="shared" si="64"/>
        <v>3.37554974666476E-8</v>
      </c>
      <c r="P226">
        <v>74.666666669999998</v>
      </c>
      <c r="Q226" s="1">
        <v>2.7772124093494701E-8</v>
      </c>
      <c r="R226" s="1">
        <v>1.4946802372184399E-8</v>
      </c>
      <c r="S226" s="1">
        <v>-4.3381418360355401E-8</v>
      </c>
      <c r="T226" s="1">
        <f t="shared" si="65"/>
        <v>2.7772124093494701E-8</v>
      </c>
      <c r="U226" s="1">
        <f t="shared" si="66"/>
        <v>1.4946802372184399E-8</v>
      </c>
      <c r="V226" s="1">
        <f t="shared" si="67"/>
        <v>4.3381418360355401E-8</v>
      </c>
      <c r="AE226">
        <v>74.666666669999998</v>
      </c>
      <c r="AF226" s="1">
        <v>2.81868462181922E-8</v>
      </c>
      <c r="AG226" s="1">
        <v>1.08470612283917E-8</v>
      </c>
      <c r="AH226" s="1">
        <v>-4.0079998542275097E-8</v>
      </c>
      <c r="AI226" s="1">
        <f t="shared" si="68"/>
        <v>2.81868462181922E-8</v>
      </c>
      <c r="AJ226" s="1">
        <f t="shared" si="69"/>
        <v>1.08470612283917E-8</v>
      </c>
      <c r="AK226" s="1">
        <f t="shared" si="70"/>
        <v>4.0079998542275097E-8</v>
      </c>
      <c r="AU226">
        <v>74.666666669999998</v>
      </c>
      <c r="AV226" s="1">
        <v>2.32827798291035E-8</v>
      </c>
      <c r="AW226" s="1">
        <v>1.35268202333672E-8</v>
      </c>
      <c r="AX226" s="1">
        <v>-3.4966992884521999E-8</v>
      </c>
      <c r="AY226" s="1">
        <f t="shared" si="71"/>
        <v>2.32827798291035E-8</v>
      </c>
      <c r="AZ226" s="1">
        <f t="shared" si="72"/>
        <v>1.35268202333672E-8</v>
      </c>
      <c r="BA226" s="1">
        <f t="shared" si="73"/>
        <v>3.4966992884521999E-8</v>
      </c>
      <c r="BL226">
        <v>74.666666669999998</v>
      </c>
      <c r="BM226" s="1">
        <v>2.32827798291035E-8</v>
      </c>
      <c r="BN226" s="1">
        <v>1.35268202333672E-8</v>
      </c>
      <c r="BO226" s="1">
        <v>-3.4966992884521999E-8</v>
      </c>
      <c r="BP226" s="1">
        <f t="shared" si="74"/>
        <v>2.32827798291035E-8</v>
      </c>
      <c r="BQ226" s="1">
        <f t="shared" si="58"/>
        <v>1.35268202333672E-8</v>
      </c>
      <c r="BR226" s="1">
        <f t="shared" si="59"/>
        <v>3.4966992884521999E-8</v>
      </c>
      <c r="CC226">
        <v>74.666666669999998</v>
      </c>
      <c r="CD226" s="1">
        <v>2.32827798291035E-8</v>
      </c>
      <c r="CE226" s="1">
        <v>1.35268202333672E-8</v>
      </c>
      <c r="CF226" s="1">
        <v>-3.4966992884521999E-8</v>
      </c>
      <c r="CG226" s="1">
        <f t="shared" si="75"/>
        <v>2.32827798291035E-8</v>
      </c>
      <c r="CH226" s="1">
        <f t="shared" si="60"/>
        <v>1.35268202333672E-8</v>
      </c>
      <c r="CI226" s="1">
        <f t="shared" si="61"/>
        <v>3.4966992884521999E-8</v>
      </c>
    </row>
    <row r="227" spans="1:87">
      <c r="A227">
        <v>75</v>
      </c>
      <c r="B227" s="1">
        <v>2.3620216005326701E-8</v>
      </c>
      <c r="C227" s="1">
        <v>1.2295363921443999E-8</v>
      </c>
      <c r="D227" s="1">
        <v>-3.4026676989928901E-8</v>
      </c>
      <c r="E227" s="1">
        <f t="shared" si="62"/>
        <v>2.3620216005326701E-8</v>
      </c>
      <c r="F227" s="1">
        <f t="shared" si="63"/>
        <v>1.2295363921443999E-8</v>
      </c>
      <c r="G227" s="1">
        <f t="shared" si="64"/>
        <v>3.4026676989928901E-8</v>
      </c>
      <c r="P227">
        <v>75</v>
      </c>
      <c r="Q227" s="1">
        <v>2.39357468567736E-8</v>
      </c>
      <c r="R227" s="1">
        <v>5.2556677135329197E-9</v>
      </c>
      <c r="S227" s="1">
        <v>-2.88943793336216E-8</v>
      </c>
      <c r="T227" s="1">
        <f t="shared" si="65"/>
        <v>2.39357468567736E-8</v>
      </c>
      <c r="U227" s="1">
        <f t="shared" si="66"/>
        <v>5.2556677135329197E-9</v>
      </c>
      <c r="V227" s="1">
        <f t="shared" si="67"/>
        <v>2.88943793336216E-8</v>
      </c>
      <c r="AE227">
        <v>75</v>
      </c>
      <c r="AF227" s="1">
        <v>2.3485151094682101E-8</v>
      </c>
      <c r="AG227" s="1">
        <v>8.0014856615462404E-9</v>
      </c>
      <c r="AH227" s="1">
        <v>-3.0308644177745598E-8</v>
      </c>
      <c r="AI227" s="1">
        <f t="shared" si="68"/>
        <v>2.3485151094682101E-8</v>
      </c>
      <c r="AJ227" s="1">
        <f t="shared" si="69"/>
        <v>8.0014856615462404E-9</v>
      </c>
      <c r="AK227" s="1">
        <f t="shared" si="70"/>
        <v>3.0308644177745598E-8</v>
      </c>
      <c r="AU227">
        <v>75</v>
      </c>
      <c r="AV227" s="1">
        <v>2.6268778458016199E-8</v>
      </c>
      <c r="AW227" s="1">
        <v>5.9641090191520102E-9</v>
      </c>
      <c r="AX227" s="1">
        <v>-3.3672892765790297E-8</v>
      </c>
      <c r="AY227" s="1">
        <f t="shared" si="71"/>
        <v>2.6268778458016199E-8</v>
      </c>
      <c r="AZ227" s="1">
        <f t="shared" si="72"/>
        <v>5.9641090191520102E-9</v>
      </c>
      <c r="BA227" s="1">
        <f t="shared" si="73"/>
        <v>3.3672892765790297E-8</v>
      </c>
      <c r="BL227">
        <v>75</v>
      </c>
      <c r="BM227" s="1">
        <v>2.6268778458016199E-8</v>
      </c>
      <c r="BN227" s="1">
        <v>5.9641090191520102E-9</v>
      </c>
      <c r="BO227" s="1">
        <v>-3.3672892765790297E-8</v>
      </c>
      <c r="BP227" s="1">
        <f t="shared" si="74"/>
        <v>2.6268778458016199E-8</v>
      </c>
      <c r="BQ227" s="1">
        <f t="shared" si="58"/>
        <v>5.9641090191520102E-9</v>
      </c>
      <c r="BR227" s="1">
        <f t="shared" si="59"/>
        <v>3.3672892765790297E-8</v>
      </c>
      <c r="CC227">
        <v>75</v>
      </c>
      <c r="CD227" s="1">
        <v>2.6268778458016199E-8</v>
      </c>
      <c r="CE227" s="1">
        <v>5.9641090191520102E-9</v>
      </c>
      <c r="CF227" s="1">
        <v>-3.3672892765790297E-8</v>
      </c>
      <c r="CG227" s="1">
        <f t="shared" si="75"/>
        <v>2.6268778458016199E-8</v>
      </c>
      <c r="CH227" s="1">
        <f t="shared" si="60"/>
        <v>5.9641090191520102E-9</v>
      </c>
      <c r="CI227" s="1">
        <f t="shared" si="61"/>
        <v>3.3672892765790297E-8</v>
      </c>
    </row>
    <row r="228" spans="1:87">
      <c r="A228">
        <v>75.333333330000002</v>
      </c>
      <c r="B228" s="1">
        <v>2.13568816243015E-8</v>
      </c>
      <c r="C228" s="1">
        <v>1.3379350363718101E-8</v>
      </c>
      <c r="D228" s="1">
        <v>-3.5802674144824702E-8</v>
      </c>
      <c r="E228" s="1">
        <f t="shared" si="62"/>
        <v>2.13568816243015E-8</v>
      </c>
      <c r="F228" s="1">
        <f t="shared" si="63"/>
        <v>1.3379350363718101E-8</v>
      </c>
      <c r="G228" s="1">
        <f t="shared" si="64"/>
        <v>3.5802674144824702E-8</v>
      </c>
      <c r="P228">
        <v>75.333333330000002</v>
      </c>
      <c r="Q228" s="1">
        <v>2.15338866391135E-8</v>
      </c>
      <c r="R228" s="1">
        <v>1.40917269242369E-8</v>
      </c>
      <c r="S228" s="1">
        <v>-3.5336452861023402E-8</v>
      </c>
      <c r="T228" s="1">
        <f t="shared" si="65"/>
        <v>2.15338866391135E-8</v>
      </c>
      <c r="U228" s="1">
        <f t="shared" si="66"/>
        <v>1.40917269242369E-8</v>
      </c>
      <c r="V228" s="1">
        <f t="shared" si="67"/>
        <v>3.5336452861023402E-8</v>
      </c>
      <c r="AE228">
        <v>75.333333330000002</v>
      </c>
      <c r="AF228" s="1">
        <v>2.1352043730327201E-8</v>
      </c>
      <c r="AG228" s="1">
        <v>1.36906127198855E-8</v>
      </c>
      <c r="AH228" s="1">
        <v>-3.5439926659997003E-8</v>
      </c>
      <c r="AI228" s="1">
        <f t="shared" si="68"/>
        <v>2.1352043730327201E-8</v>
      </c>
      <c r="AJ228" s="1">
        <f t="shared" si="69"/>
        <v>1.36906127198855E-8</v>
      </c>
      <c r="AK228" s="1">
        <f t="shared" si="70"/>
        <v>3.5439926659997003E-8</v>
      </c>
      <c r="AU228">
        <v>75.333333330000002</v>
      </c>
      <c r="AV228" s="1">
        <v>2.1750920460583699E-8</v>
      </c>
      <c r="AW228" s="1">
        <v>1.39863693612852E-8</v>
      </c>
      <c r="AX228" s="1">
        <v>-3.5637563733370603E-8</v>
      </c>
      <c r="AY228" s="1">
        <f t="shared" si="71"/>
        <v>2.1750920460583699E-8</v>
      </c>
      <c r="AZ228" s="1">
        <f t="shared" si="72"/>
        <v>1.39863693612852E-8</v>
      </c>
      <c r="BA228" s="1">
        <f t="shared" si="73"/>
        <v>3.5637563733370603E-8</v>
      </c>
      <c r="BL228">
        <v>75.333333330000002</v>
      </c>
      <c r="BM228" s="1">
        <v>2.1750920460583699E-8</v>
      </c>
      <c r="BN228" s="1">
        <v>1.39863693612852E-8</v>
      </c>
      <c r="BO228" s="1">
        <v>-3.5637563733370603E-8</v>
      </c>
      <c r="BP228" s="1">
        <f t="shared" si="74"/>
        <v>2.1750920460583699E-8</v>
      </c>
      <c r="BQ228" s="1">
        <f t="shared" si="58"/>
        <v>1.39863693612852E-8</v>
      </c>
      <c r="BR228" s="1">
        <f t="shared" si="59"/>
        <v>3.5637563733370603E-8</v>
      </c>
      <c r="CC228">
        <v>75.333333330000002</v>
      </c>
      <c r="CD228" s="1">
        <v>2.1750920460583699E-8</v>
      </c>
      <c r="CE228" s="1">
        <v>1.39863693612852E-8</v>
      </c>
      <c r="CF228" s="1">
        <v>-3.5637563733370603E-8</v>
      </c>
      <c r="CG228" s="1">
        <f t="shared" si="75"/>
        <v>2.1750920460583699E-8</v>
      </c>
      <c r="CH228" s="1">
        <f t="shared" si="60"/>
        <v>1.39863693612852E-8</v>
      </c>
      <c r="CI228" s="1">
        <f t="shared" si="61"/>
        <v>3.5637563733370603E-8</v>
      </c>
    </row>
    <row r="229" spans="1:87">
      <c r="A229">
        <v>75.666666669999998</v>
      </c>
      <c r="B229" s="1">
        <v>1.8735635654021398E-8</v>
      </c>
      <c r="C229" s="1">
        <v>1.7359522097582002E-8</v>
      </c>
      <c r="D229" s="1">
        <v>-3.5813544768670302E-8</v>
      </c>
      <c r="E229" s="1">
        <f t="shared" si="62"/>
        <v>1.8735635654021398E-8</v>
      </c>
      <c r="F229" s="1">
        <f t="shared" si="63"/>
        <v>1.7359522097582002E-8</v>
      </c>
      <c r="G229" s="1">
        <f t="shared" si="64"/>
        <v>3.5813544768670302E-8</v>
      </c>
      <c r="P229">
        <v>75.666666669999998</v>
      </c>
      <c r="Q229" s="1">
        <v>1.86797276674477E-8</v>
      </c>
      <c r="R229" s="1">
        <v>1.7149853273612501E-8</v>
      </c>
      <c r="S229" s="1">
        <v>-3.5988883609339201E-8</v>
      </c>
      <c r="T229" s="1">
        <f t="shared" si="65"/>
        <v>1.86797276674477E-8</v>
      </c>
      <c r="U229" s="1">
        <f t="shared" si="66"/>
        <v>1.7149853273612501E-8</v>
      </c>
      <c r="V229" s="1">
        <f t="shared" si="67"/>
        <v>3.5988883609339201E-8</v>
      </c>
      <c r="AE229">
        <v>75.666666669999998</v>
      </c>
      <c r="AF229" s="1">
        <v>1.8570307902532298E-8</v>
      </c>
      <c r="AG229" s="1">
        <v>1.7374793465085901E-8</v>
      </c>
      <c r="AH229" s="1">
        <v>-3.5906852269285099E-8</v>
      </c>
      <c r="AI229" s="1">
        <f t="shared" si="68"/>
        <v>1.8570307902532298E-8</v>
      </c>
      <c r="AJ229" s="1">
        <f t="shared" si="69"/>
        <v>1.7374793465085901E-8</v>
      </c>
      <c r="AK229" s="1">
        <f t="shared" si="70"/>
        <v>3.5906852269285099E-8</v>
      </c>
      <c r="AU229">
        <v>75.666666669999998</v>
      </c>
      <c r="AV229" s="1">
        <v>1.84843984771255E-8</v>
      </c>
      <c r="AW229" s="1">
        <v>1.7391804621458301E-8</v>
      </c>
      <c r="AX229" s="1">
        <v>-3.57477339535395E-8</v>
      </c>
      <c r="AY229" s="1">
        <f t="shared" si="71"/>
        <v>1.84843984771255E-8</v>
      </c>
      <c r="AZ229" s="1">
        <f t="shared" si="72"/>
        <v>1.7391804621458301E-8</v>
      </c>
      <c r="BA229" s="1">
        <f t="shared" si="73"/>
        <v>3.57477339535395E-8</v>
      </c>
      <c r="BL229">
        <v>75.666666669999998</v>
      </c>
      <c r="BM229" s="1">
        <v>1.84843984771255E-8</v>
      </c>
      <c r="BN229" s="1">
        <v>1.7391804621458301E-8</v>
      </c>
      <c r="BO229" s="1">
        <v>-3.57477339535395E-8</v>
      </c>
      <c r="BP229" s="1">
        <f t="shared" si="74"/>
        <v>1.84843984771255E-8</v>
      </c>
      <c r="BQ229" s="1">
        <f t="shared" si="58"/>
        <v>1.7391804621458301E-8</v>
      </c>
      <c r="BR229" s="1">
        <f t="shared" si="59"/>
        <v>3.57477339535395E-8</v>
      </c>
      <c r="CC229">
        <v>75.666666669999998</v>
      </c>
      <c r="CD229" s="1">
        <v>1.84843984771255E-8</v>
      </c>
      <c r="CE229" s="1">
        <v>1.7391804621458301E-8</v>
      </c>
      <c r="CF229" s="1">
        <v>-3.57477339535395E-8</v>
      </c>
      <c r="CG229" s="1">
        <f t="shared" si="75"/>
        <v>1.84843984771255E-8</v>
      </c>
      <c r="CH229" s="1">
        <f t="shared" si="60"/>
        <v>1.7391804621458301E-8</v>
      </c>
      <c r="CI229" s="1">
        <f t="shared" si="61"/>
        <v>3.57477339535395E-8</v>
      </c>
    </row>
    <row r="230" spans="1:87">
      <c r="A230">
        <v>76</v>
      </c>
      <c r="B230" s="1">
        <v>1.54539225756534E-8</v>
      </c>
      <c r="C230" s="1">
        <v>2.0388436286489201E-8</v>
      </c>
      <c r="D230" s="1">
        <v>-3.5879973270258603E-8</v>
      </c>
      <c r="E230" s="1">
        <f t="shared" si="62"/>
        <v>1.54539225756534E-8</v>
      </c>
      <c r="F230" s="1">
        <f t="shared" si="63"/>
        <v>2.0388436286489201E-8</v>
      </c>
      <c r="G230" s="1">
        <f t="shared" si="64"/>
        <v>3.5879973270258603E-8</v>
      </c>
      <c r="P230">
        <v>76</v>
      </c>
      <c r="Q230" s="1">
        <v>1.5458842806542799E-8</v>
      </c>
      <c r="R230" s="1">
        <v>2.0430894032141799E-8</v>
      </c>
      <c r="S230" s="1">
        <v>-3.5867512959697498E-8</v>
      </c>
      <c r="T230" s="1">
        <f t="shared" si="65"/>
        <v>1.5458842806542799E-8</v>
      </c>
      <c r="U230" s="1">
        <f t="shared" si="66"/>
        <v>2.0430894032141799E-8</v>
      </c>
      <c r="V230" s="1">
        <f t="shared" si="67"/>
        <v>3.5867512959697498E-8</v>
      </c>
      <c r="AE230">
        <v>76</v>
      </c>
      <c r="AF230" s="1">
        <v>1.5328430660183099E-8</v>
      </c>
      <c r="AG230" s="1">
        <v>2.0511321710547899E-8</v>
      </c>
      <c r="AH230" s="1">
        <v>-3.5842099690985801E-8</v>
      </c>
      <c r="AI230" s="1">
        <f t="shared" si="68"/>
        <v>1.5328430660183099E-8</v>
      </c>
      <c r="AJ230" s="1">
        <f t="shared" si="69"/>
        <v>2.0511321710547899E-8</v>
      </c>
      <c r="AK230" s="1">
        <f t="shared" si="70"/>
        <v>3.5842099690985801E-8</v>
      </c>
      <c r="AU230">
        <v>76</v>
      </c>
      <c r="AV230" s="1">
        <v>1.5331319585393201E-8</v>
      </c>
      <c r="AW230" s="1">
        <v>2.0508452616696501E-8</v>
      </c>
      <c r="AX230" s="1">
        <v>-3.58621008167415E-8</v>
      </c>
      <c r="AY230" s="1">
        <f t="shared" si="71"/>
        <v>1.5331319585393201E-8</v>
      </c>
      <c r="AZ230" s="1">
        <f t="shared" si="72"/>
        <v>2.0508452616696501E-8</v>
      </c>
      <c r="BA230" s="1">
        <f t="shared" si="73"/>
        <v>3.58621008167415E-8</v>
      </c>
      <c r="BL230">
        <v>76</v>
      </c>
      <c r="BM230" s="1">
        <v>1.5331319585393201E-8</v>
      </c>
      <c r="BN230" s="1">
        <v>2.0508452616696501E-8</v>
      </c>
      <c r="BO230" s="1">
        <v>-3.58621008167415E-8</v>
      </c>
      <c r="BP230" s="1">
        <f t="shared" si="74"/>
        <v>1.5331319585393201E-8</v>
      </c>
      <c r="BQ230" s="1">
        <f t="shared" si="58"/>
        <v>2.0508452616696501E-8</v>
      </c>
      <c r="BR230" s="1">
        <f t="shared" si="59"/>
        <v>3.58621008167415E-8</v>
      </c>
      <c r="CC230">
        <v>76</v>
      </c>
      <c r="CD230" s="1">
        <v>1.5331319585393201E-8</v>
      </c>
      <c r="CE230" s="1">
        <v>2.0508452616696501E-8</v>
      </c>
      <c r="CF230" s="1">
        <v>-3.58621008167415E-8</v>
      </c>
      <c r="CG230" s="1">
        <f t="shared" si="75"/>
        <v>1.5331319585393201E-8</v>
      </c>
      <c r="CH230" s="1">
        <f t="shared" si="60"/>
        <v>2.0508452616696501E-8</v>
      </c>
      <c r="CI230" s="1">
        <f t="shared" si="61"/>
        <v>3.58621008167415E-8</v>
      </c>
    </row>
    <row r="231" spans="1:87">
      <c r="A231">
        <v>76.333333330000002</v>
      </c>
      <c r="B231" s="1">
        <v>1.21219137436124E-8</v>
      </c>
      <c r="C231" s="1">
        <v>2.3418223013549301E-8</v>
      </c>
      <c r="D231" s="1">
        <v>-3.5539923559646498E-8</v>
      </c>
      <c r="E231" s="1">
        <f t="shared" si="62"/>
        <v>1.21219137436124E-8</v>
      </c>
      <c r="F231" s="1">
        <f t="shared" si="63"/>
        <v>2.3418223013549301E-8</v>
      </c>
      <c r="G231" s="1">
        <f t="shared" si="64"/>
        <v>3.5539923559646498E-8</v>
      </c>
      <c r="P231">
        <v>76.333333330000002</v>
      </c>
      <c r="Q231" s="1">
        <v>1.2121764836683901E-8</v>
      </c>
      <c r="R231" s="1">
        <v>2.3417132274938801E-8</v>
      </c>
      <c r="S231" s="1">
        <v>-3.5539771667259001E-8</v>
      </c>
      <c r="T231" s="1">
        <f t="shared" si="65"/>
        <v>1.2121764836683901E-8</v>
      </c>
      <c r="U231" s="1">
        <f t="shared" si="66"/>
        <v>2.3417132274938801E-8</v>
      </c>
      <c r="V231" s="1">
        <f t="shared" si="67"/>
        <v>3.5539771667259001E-8</v>
      </c>
      <c r="AE231">
        <v>76.333333330000002</v>
      </c>
      <c r="AF231" s="1">
        <v>1.1999134236565E-8</v>
      </c>
      <c r="AG231" s="1">
        <v>2.3525803749535599E-8</v>
      </c>
      <c r="AH231" s="1">
        <v>-3.5525405450709297E-8</v>
      </c>
      <c r="AI231" s="1">
        <f t="shared" si="68"/>
        <v>1.1999134236565E-8</v>
      </c>
      <c r="AJ231" s="1">
        <f t="shared" si="69"/>
        <v>2.3525803749535599E-8</v>
      </c>
      <c r="AK231" s="1">
        <f t="shared" si="70"/>
        <v>3.5525405450709297E-8</v>
      </c>
      <c r="AU231">
        <v>76.333333330000002</v>
      </c>
      <c r="AV231" s="1">
        <v>1.1999445163196601E-8</v>
      </c>
      <c r="AW231" s="1">
        <v>2.35262987285934E-8</v>
      </c>
      <c r="AX231" s="1">
        <v>-3.5525326624874503E-8</v>
      </c>
      <c r="AY231" s="1">
        <f t="shared" si="71"/>
        <v>1.1999445163196601E-8</v>
      </c>
      <c r="AZ231" s="1">
        <f t="shared" si="72"/>
        <v>2.35262987285934E-8</v>
      </c>
      <c r="BA231" s="1">
        <f t="shared" si="73"/>
        <v>3.5525326624874503E-8</v>
      </c>
      <c r="BL231">
        <v>76.333333330000002</v>
      </c>
      <c r="BM231" s="1">
        <v>1.1999445163196601E-8</v>
      </c>
      <c r="BN231" s="1">
        <v>2.35262987285934E-8</v>
      </c>
      <c r="BO231" s="1">
        <v>-3.5525326624874503E-8</v>
      </c>
      <c r="BP231" s="1">
        <f t="shared" si="74"/>
        <v>1.1999445163196601E-8</v>
      </c>
      <c r="BQ231" s="1">
        <f t="shared" si="58"/>
        <v>2.35262987285934E-8</v>
      </c>
      <c r="BR231" s="1">
        <f t="shared" si="59"/>
        <v>3.5525326624874503E-8</v>
      </c>
      <c r="CC231">
        <v>76.333333330000002</v>
      </c>
      <c r="CD231" s="1">
        <v>1.1999445163196601E-8</v>
      </c>
      <c r="CE231" s="1">
        <v>2.35262987285934E-8</v>
      </c>
      <c r="CF231" s="1">
        <v>-3.5525326624874503E-8</v>
      </c>
      <c r="CG231" s="1">
        <f t="shared" si="75"/>
        <v>1.1999445163196601E-8</v>
      </c>
      <c r="CH231" s="1">
        <f t="shared" si="60"/>
        <v>2.35262987285934E-8</v>
      </c>
      <c r="CI231" s="1">
        <f t="shared" si="61"/>
        <v>3.5525326624874503E-8</v>
      </c>
    </row>
    <row r="232" spans="1:87">
      <c r="A232">
        <v>76.666666669999998</v>
      </c>
      <c r="B232" s="1">
        <v>8.4502287551200103E-9</v>
      </c>
      <c r="C232" s="1">
        <v>2.6775598974127E-8</v>
      </c>
      <c r="D232" s="1">
        <v>-3.5114771770872202E-8</v>
      </c>
      <c r="E232" s="1">
        <f t="shared" si="62"/>
        <v>8.4502287551200103E-9</v>
      </c>
      <c r="F232" s="1">
        <f t="shared" si="63"/>
        <v>2.6775598974127E-8</v>
      </c>
      <c r="G232" s="1">
        <f t="shared" si="64"/>
        <v>3.5114771770872202E-8</v>
      </c>
      <c r="P232">
        <v>76.666666669999998</v>
      </c>
      <c r="Q232" s="1">
        <v>8.7140312946660197E-9</v>
      </c>
      <c r="R232" s="1">
        <v>2.5636784042881699E-8</v>
      </c>
      <c r="S232" s="1">
        <v>-3.4369253013033501E-8</v>
      </c>
      <c r="T232" s="1">
        <f t="shared" si="65"/>
        <v>8.7140312946660197E-9</v>
      </c>
      <c r="U232" s="1">
        <f t="shared" si="66"/>
        <v>2.5636784042881699E-8</v>
      </c>
      <c r="V232" s="1">
        <f t="shared" si="67"/>
        <v>3.4369253013033501E-8</v>
      </c>
      <c r="AE232">
        <v>76.666666669999998</v>
      </c>
      <c r="AF232" s="1">
        <v>8.5751325254977695E-9</v>
      </c>
      <c r="AG232" s="1">
        <v>2.61579838206627E-8</v>
      </c>
      <c r="AH232" s="1">
        <v>-3.4735596454726902E-8</v>
      </c>
      <c r="AI232" s="1">
        <f t="shared" si="68"/>
        <v>8.5751325254977695E-9</v>
      </c>
      <c r="AJ232" s="1">
        <f t="shared" si="69"/>
        <v>2.61579838206627E-8</v>
      </c>
      <c r="AK232" s="1">
        <f t="shared" si="70"/>
        <v>3.4735596454726902E-8</v>
      </c>
      <c r="AU232">
        <v>76.666666669999998</v>
      </c>
      <c r="AV232" s="1">
        <v>8.7622610745905996E-9</v>
      </c>
      <c r="AW232" s="1">
        <v>2.60190266554439E-8</v>
      </c>
      <c r="AX232" s="1">
        <v>-3.4854149386087702E-8</v>
      </c>
      <c r="AY232" s="1">
        <f t="shared" si="71"/>
        <v>8.7622610745905996E-9</v>
      </c>
      <c r="AZ232" s="1">
        <f t="shared" si="72"/>
        <v>2.60190266554439E-8</v>
      </c>
      <c r="BA232" s="1">
        <f t="shared" si="73"/>
        <v>3.4854149386087702E-8</v>
      </c>
      <c r="BL232">
        <v>76.666666669999998</v>
      </c>
      <c r="BM232" s="1">
        <v>8.7622610745905996E-9</v>
      </c>
      <c r="BN232" s="1">
        <v>2.60190266554439E-8</v>
      </c>
      <c r="BO232" s="1">
        <v>-3.4854149386087702E-8</v>
      </c>
      <c r="BP232" s="1">
        <f t="shared" si="74"/>
        <v>8.7622610745905996E-9</v>
      </c>
      <c r="BQ232" s="1">
        <f t="shared" si="58"/>
        <v>2.60190266554439E-8</v>
      </c>
      <c r="BR232" s="1">
        <f t="shared" si="59"/>
        <v>3.4854149386087702E-8</v>
      </c>
      <c r="CC232">
        <v>76.666666669999998</v>
      </c>
      <c r="CD232" s="1">
        <v>8.7622610745905996E-9</v>
      </c>
      <c r="CE232" s="1">
        <v>2.60190266554439E-8</v>
      </c>
      <c r="CF232" s="1">
        <v>-3.4854149386087702E-8</v>
      </c>
      <c r="CG232" s="1">
        <f t="shared" si="75"/>
        <v>8.7622610745905996E-9</v>
      </c>
      <c r="CH232" s="1">
        <f t="shared" si="60"/>
        <v>2.60190266554439E-8</v>
      </c>
      <c r="CI232" s="1">
        <f t="shared" si="61"/>
        <v>3.4854149386087702E-8</v>
      </c>
    </row>
    <row r="233" spans="1:87">
      <c r="A233">
        <v>77</v>
      </c>
      <c r="B233" s="1">
        <v>5.9780950155408099E-9</v>
      </c>
      <c r="C233" s="1">
        <v>2.6178127082721001E-8</v>
      </c>
      <c r="D233" s="1">
        <v>-3.2838846919513998E-8</v>
      </c>
      <c r="E233" s="1">
        <f t="shared" si="62"/>
        <v>5.9780950155408099E-9</v>
      </c>
      <c r="F233" s="1">
        <f t="shared" si="63"/>
        <v>2.6178127082721001E-8</v>
      </c>
      <c r="G233" s="1">
        <f t="shared" si="64"/>
        <v>3.2838846919513998E-8</v>
      </c>
      <c r="P233">
        <v>77</v>
      </c>
      <c r="Q233" s="1">
        <v>4.9649336360951804E-9</v>
      </c>
      <c r="R233" s="1">
        <v>3.1114590681724501E-8</v>
      </c>
      <c r="S233" s="1">
        <v>-3.5941946141537797E-8</v>
      </c>
      <c r="T233" s="1">
        <f t="shared" si="65"/>
        <v>4.9649336360951804E-9</v>
      </c>
      <c r="U233" s="1">
        <f t="shared" si="66"/>
        <v>3.1114590681724501E-8</v>
      </c>
      <c r="V233" s="1">
        <f t="shared" si="67"/>
        <v>3.5941946141537797E-8</v>
      </c>
      <c r="AE233">
        <v>77</v>
      </c>
      <c r="AF233" s="1">
        <v>4.9328767407624802E-9</v>
      </c>
      <c r="AG233" s="1">
        <v>2.94947600371076E-8</v>
      </c>
      <c r="AH233" s="1">
        <v>-3.4445130497884302E-8</v>
      </c>
      <c r="AI233" s="1">
        <f t="shared" si="68"/>
        <v>4.9328767407624802E-9</v>
      </c>
      <c r="AJ233" s="1">
        <f t="shared" si="69"/>
        <v>2.94947600371076E-8</v>
      </c>
      <c r="AK233" s="1">
        <f t="shared" si="70"/>
        <v>3.4445130497884302E-8</v>
      </c>
      <c r="AU233">
        <v>77</v>
      </c>
      <c r="AV233" s="1">
        <v>4.1028505974594098E-9</v>
      </c>
      <c r="AW233" s="1">
        <v>3.0115984706036198E-8</v>
      </c>
      <c r="AX233" s="1">
        <v>-3.3959676432049302E-8</v>
      </c>
      <c r="AY233" s="1">
        <f t="shared" si="71"/>
        <v>4.1028505974594098E-9</v>
      </c>
      <c r="AZ233" s="1">
        <f t="shared" si="72"/>
        <v>3.0115984706036198E-8</v>
      </c>
      <c r="BA233" s="1">
        <f t="shared" si="73"/>
        <v>3.3959676432049302E-8</v>
      </c>
      <c r="BL233">
        <v>77</v>
      </c>
      <c r="BM233" s="1">
        <v>4.1028505974594098E-9</v>
      </c>
      <c r="BN233" s="1">
        <v>3.0115984706036198E-8</v>
      </c>
      <c r="BO233" s="1">
        <v>-3.3959676432049302E-8</v>
      </c>
      <c r="BP233" s="1">
        <f t="shared" si="74"/>
        <v>4.1028505974594098E-9</v>
      </c>
      <c r="BQ233" s="1">
        <f t="shared" si="58"/>
        <v>3.0115984706036198E-8</v>
      </c>
      <c r="BR233" s="1">
        <f t="shared" si="59"/>
        <v>3.3959676432049302E-8</v>
      </c>
      <c r="CC233">
        <v>77</v>
      </c>
      <c r="CD233" s="1">
        <v>4.1028505974594098E-9</v>
      </c>
      <c r="CE233" s="1">
        <v>3.0115984706036198E-8</v>
      </c>
      <c r="CF233" s="1">
        <v>-3.3959676432049302E-8</v>
      </c>
      <c r="CG233" s="1">
        <f t="shared" si="75"/>
        <v>4.1028505974594098E-9</v>
      </c>
      <c r="CH233" s="1">
        <f t="shared" si="60"/>
        <v>3.0115984706036198E-8</v>
      </c>
      <c r="CI233" s="1">
        <f t="shared" si="61"/>
        <v>3.3959676432049302E-8</v>
      </c>
    </row>
    <row r="234" spans="1:87">
      <c r="A234">
        <v>77.333333330000002</v>
      </c>
      <c r="B234" s="1">
        <v>4.1679529029503601E-9</v>
      </c>
      <c r="C234" s="1">
        <v>2.6186479387679801E-8</v>
      </c>
      <c r="D234" s="1">
        <v>-2.9605694201739801E-8</v>
      </c>
      <c r="E234" s="1">
        <f t="shared" si="62"/>
        <v>4.1679529029503601E-9</v>
      </c>
      <c r="F234" s="1">
        <f t="shared" si="63"/>
        <v>2.6186479387679801E-8</v>
      </c>
      <c r="G234" s="1">
        <f t="shared" si="64"/>
        <v>2.9605694201739801E-8</v>
      </c>
      <c r="P234">
        <v>77.333333330000002</v>
      </c>
      <c r="Q234" s="1">
        <v>6.3410293335563996E-10</v>
      </c>
      <c r="R234" s="1">
        <v>3.6252924301427602E-8</v>
      </c>
      <c r="S234" s="1">
        <v>-3.7283980194868802E-8</v>
      </c>
      <c r="T234" s="1">
        <f t="shared" si="65"/>
        <v>6.3410293335563996E-10</v>
      </c>
      <c r="U234" s="1">
        <f t="shared" si="66"/>
        <v>3.6252924301427602E-8</v>
      </c>
      <c r="V234" s="1">
        <f t="shared" si="67"/>
        <v>3.7283980194868802E-8</v>
      </c>
      <c r="AE234">
        <v>77.333333330000002</v>
      </c>
      <c r="AF234" s="1">
        <v>1.00108574555002E-9</v>
      </c>
      <c r="AG234" s="1">
        <v>3.2562415527848103E-8</v>
      </c>
      <c r="AH234" s="1">
        <v>-3.3257008147380398E-8</v>
      </c>
      <c r="AI234" s="1">
        <f t="shared" si="68"/>
        <v>1.00108574555002E-9</v>
      </c>
      <c r="AJ234" s="1">
        <f t="shared" si="69"/>
        <v>3.2562415527848103E-8</v>
      </c>
      <c r="AK234" s="1">
        <f t="shared" si="70"/>
        <v>3.3257008147380398E-8</v>
      </c>
      <c r="AU234">
        <v>77.333333330000002</v>
      </c>
      <c r="AV234" s="1">
        <v>-4.2193816843227903E-10</v>
      </c>
      <c r="AW234" s="1">
        <v>3.3840580643262903E-8</v>
      </c>
      <c r="AX234" s="1">
        <v>-3.1885116408281198E-8</v>
      </c>
      <c r="AY234" s="1">
        <f t="shared" si="71"/>
        <v>4.2193816843227903E-10</v>
      </c>
      <c r="AZ234" s="1">
        <f t="shared" si="72"/>
        <v>3.3840580643262903E-8</v>
      </c>
      <c r="BA234" s="1">
        <f t="shared" si="73"/>
        <v>3.1885116408281198E-8</v>
      </c>
      <c r="BL234">
        <v>77.333333330000002</v>
      </c>
      <c r="BM234" s="1">
        <v>-4.2193816843227903E-10</v>
      </c>
      <c r="BN234" s="1">
        <v>3.3840580643262903E-8</v>
      </c>
      <c r="BO234" s="1">
        <v>-3.1885116408281198E-8</v>
      </c>
      <c r="BP234" s="1">
        <f t="shared" si="74"/>
        <v>4.2193816843227903E-10</v>
      </c>
      <c r="BQ234" s="1">
        <f t="shared" si="58"/>
        <v>3.3840580643262903E-8</v>
      </c>
      <c r="BR234" s="1">
        <f t="shared" si="59"/>
        <v>3.1885116408281198E-8</v>
      </c>
      <c r="CC234">
        <v>77.333333330000002</v>
      </c>
      <c r="CD234" s="1">
        <v>-4.2193816843227903E-10</v>
      </c>
      <c r="CE234" s="1">
        <v>3.3840580643262903E-8</v>
      </c>
      <c r="CF234" s="1">
        <v>-3.1885116408281198E-8</v>
      </c>
      <c r="CG234" s="1">
        <f t="shared" si="75"/>
        <v>4.2193816843227903E-10</v>
      </c>
      <c r="CH234" s="1">
        <f t="shared" si="60"/>
        <v>3.3840580643262903E-8</v>
      </c>
      <c r="CI234" s="1">
        <f t="shared" si="61"/>
        <v>3.1885116408281198E-8</v>
      </c>
    </row>
    <row r="235" spans="1:87">
      <c r="A235">
        <v>77.666666669999998</v>
      </c>
      <c r="B235" s="1">
        <v>-6.6462046491300197E-9</v>
      </c>
      <c r="C235" s="1">
        <v>4.2629240526448302E-8</v>
      </c>
      <c r="D235" s="1">
        <v>-3.5824181190968798E-8</v>
      </c>
      <c r="E235" s="1">
        <f t="shared" si="62"/>
        <v>6.6462046491300197E-9</v>
      </c>
      <c r="F235" s="1">
        <f t="shared" si="63"/>
        <v>4.2629240526448302E-8</v>
      </c>
      <c r="G235" s="1">
        <f t="shared" si="64"/>
        <v>3.5824181190968798E-8</v>
      </c>
      <c r="P235">
        <v>77.666666669999998</v>
      </c>
      <c r="Q235" s="1">
        <v>-7.6424387651652402E-10</v>
      </c>
      <c r="R235" s="1">
        <v>2.23824998119015E-8</v>
      </c>
      <c r="S235" s="1">
        <v>-2.11981634745673E-8</v>
      </c>
      <c r="T235" s="1">
        <f t="shared" si="65"/>
        <v>7.6424387651652402E-10</v>
      </c>
      <c r="U235" s="1">
        <f t="shared" si="66"/>
        <v>2.23824998119015E-8</v>
      </c>
      <c r="V235" s="1">
        <f t="shared" si="67"/>
        <v>2.11981634745673E-8</v>
      </c>
      <c r="AE235">
        <v>77.666666669999998</v>
      </c>
      <c r="AF235" s="1">
        <v>-1.6821335817318601E-9</v>
      </c>
      <c r="AG235" s="1">
        <v>2.9934642833961999E-8</v>
      </c>
      <c r="AH235" s="1">
        <v>-2.8623357170576301E-8</v>
      </c>
      <c r="AI235" s="1">
        <f t="shared" si="68"/>
        <v>1.6821335817318601E-9</v>
      </c>
      <c r="AJ235" s="1">
        <f t="shared" si="69"/>
        <v>2.9934642833961999E-8</v>
      </c>
      <c r="AK235" s="1">
        <f t="shared" si="70"/>
        <v>2.8623357170576301E-8</v>
      </c>
      <c r="AU235">
        <v>77.666666669999998</v>
      </c>
      <c r="AV235" s="1">
        <v>1.4854849364476199E-9</v>
      </c>
      <c r="AW235" s="1">
        <v>2.69147369252876E-8</v>
      </c>
      <c r="AX235" s="1">
        <v>-3.1625763868836603E-8</v>
      </c>
      <c r="AY235" s="1">
        <f t="shared" si="71"/>
        <v>1.4854849364476199E-9</v>
      </c>
      <c r="AZ235" s="1">
        <f t="shared" si="72"/>
        <v>2.69147369252876E-8</v>
      </c>
      <c r="BA235" s="1">
        <f t="shared" si="73"/>
        <v>3.1625763868836603E-8</v>
      </c>
      <c r="BL235">
        <v>77.666666669999998</v>
      </c>
      <c r="BM235" s="1">
        <v>1.4854849364476199E-9</v>
      </c>
      <c r="BN235" s="1">
        <v>2.69147369252876E-8</v>
      </c>
      <c r="BO235" s="1">
        <v>-3.1625763868836603E-8</v>
      </c>
      <c r="BP235" s="1">
        <f t="shared" si="74"/>
        <v>1.4854849364476199E-9</v>
      </c>
      <c r="BQ235" s="1">
        <f t="shared" si="58"/>
        <v>2.69147369252876E-8</v>
      </c>
      <c r="BR235" s="1">
        <f t="shared" si="59"/>
        <v>3.1625763868836603E-8</v>
      </c>
      <c r="CC235">
        <v>77.666666669999998</v>
      </c>
      <c r="CD235" s="1">
        <v>1.4854849364476199E-9</v>
      </c>
      <c r="CE235" s="1">
        <v>2.69147369252876E-8</v>
      </c>
      <c r="CF235" s="1">
        <v>-3.1625763868836603E-8</v>
      </c>
      <c r="CG235" s="1">
        <f t="shared" si="75"/>
        <v>1.4854849364476199E-9</v>
      </c>
      <c r="CH235" s="1">
        <f t="shared" si="60"/>
        <v>2.69147369252876E-8</v>
      </c>
      <c r="CI235" s="1">
        <f t="shared" si="61"/>
        <v>3.1625763868836603E-8</v>
      </c>
    </row>
    <row r="236" spans="1:87">
      <c r="A236">
        <v>78</v>
      </c>
      <c r="B236" s="1">
        <v>-4.8815507469601702E-9</v>
      </c>
      <c r="C236" s="1">
        <v>3.2516415171546203E-8</v>
      </c>
      <c r="D236" s="1">
        <v>-2.7986480584385501E-8</v>
      </c>
      <c r="E236" s="1">
        <f t="shared" si="62"/>
        <v>4.8815507469601702E-9</v>
      </c>
      <c r="F236" s="1">
        <f t="shared" si="63"/>
        <v>3.2516415171546203E-8</v>
      </c>
      <c r="G236" s="1">
        <f t="shared" si="64"/>
        <v>2.7986480584385501E-8</v>
      </c>
      <c r="P236">
        <v>78</v>
      </c>
      <c r="Q236" s="1">
        <v>-5.9358608445192498E-9</v>
      </c>
      <c r="R236" s="1">
        <v>3.6654728710616702E-8</v>
      </c>
      <c r="S236" s="1">
        <v>-3.0788359868527701E-8</v>
      </c>
      <c r="T236" s="1">
        <f t="shared" si="65"/>
        <v>5.9358608445192498E-9</v>
      </c>
      <c r="U236" s="1">
        <f t="shared" si="66"/>
        <v>3.6654728710616702E-8</v>
      </c>
      <c r="V236" s="1">
        <f t="shared" si="67"/>
        <v>3.0788359868527701E-8</v>
      </c>
      <c r="AE236">
        <v>78</v>
      </c>
      <c r="AF236" s="1">
        <v>-5.7929372410114899E-9</v>
      </c>
      <c r="AG236" s="1">
        <v>3.5311289156569898E-8</v>
      </c>
      <c r="AH236" s="1">
        <v>-2.93846904794726E-8</v>
      </c>
      <c r="AI236" s="1">
        <f t="shared" si="68"/>
        <v>5.7929372410114899E-9</v>
      </c>
      <c r="AJ236" s="1">
        <f t="shared" si="69"/>
        <v>3.5311289156569898E-8</v>
      </c>
      <c r="AK236" s="1">
        <f t="shared" si="70"/>
        <v>2.93846904794726E-8</v>
      </c>
      <c r="AU236">
        <v>78</v>
      </c>
      <c r="AV236" s="1">
        <v>-6.1800084494301197E-9</v>
      </c>
      <c r="AW236" s="1">
        <v>3.6357699906286502E-8</v>
      </c>
      <c r="AX236" s="1">
        <v>-2.8604422483424799E-8</v>
      </c>
      <c r="AY236" s="1">
        <f t="shared" si="71"/>
        <v>6.1800084494301197E-9</v>
      </c>
      <c r="AZ236" s="1">
        <f t="shared" si="72"/>
        <v>3.6357699906286502E-8</v>
      </c>
      <c r="BA236" s="1">
        <f t="shared" si="73"/>
        <v>2.8604422483424799E-8</v>
      </c>
      <c r="BL236">
        <v>78</v>
      </c>
      <c r="BM236" s="1">
        <v>-6.1800084494301197E-9</v>
      </c>
      <c r="BN236" s="1">
        <v>3.6357699906286502E-8</v>
      </c>
      <c r="BO236" s="1">
        <v>-2.8604422483424799E-8</v>
      </c>
      <c r="BP236" s="1">
        <f t="shared" si="74"/>
        <v>6.1800084494301197E-9</v>
      </c>
      <c r="BQ236" s="1">
        <f t="shared" si="58"/>
        <v>3.6357699906286502E-8</v>
      </c>
      <c r="BR236" s="1">
        <f t="shared" si="59"/>
        <v>2.8604422483424799E-8</v>
      </c>
      <c r="CC236">
        <v>78</v>
      </c>
      <c r="CD236" s="1">
        <v>-6.1800084494301197E-9</v>
      </c>
      <c r="CE236" s="1">
        <v>3.6357699906286502E-8</v>
      </c>
      <c r="CF236" s="1">
        <v>-2.8604422483424799E-8</v>
      </c>
      <c r="CG236" s="1">
        <f t="shared" si="75"/>
        <v>6.1800084494301197E-9</v>
      </c>
      <c r="CH236" s="1">
        <f t="shared" si="60"/>
        <v>3.6357699906286502E-8</v>
      </c>
      <c r="CI236" s="1">
        <f t="shared" si="61"/>
        <v>2.8604422483424799E-8</v>
      </c>
    </row>
    <row r="237" spans="1:87">
      <c r="A237">
        <v>78.333333330000002</v>
      </c>
      <c r="B237" s="1">
        <v>-9.2061455889136406E-9</v>
      </c>
      <c r="C237" s="1">
        <v>3.5985147223138698E-8</v>
      </c>
      <c r="D237" s="1">
        <v>-2.6730409712072402E-8</v>
      </c>
      <c r="E237" s="1">
        <f t="shared" si="62"/>
        <v>9.2061455889136406E-9</v>
      </c>
      <c r="F237" s="1">
        <f t="shared" si="63"/>
        <v>3.5985147223138698E-8</v>
      </c>
      <c r="G237" s="1">
        <f t="shared" si="64"/>
        <v>2.6730409712072402E-8</v>
      </c>
      <c r="P237">
        <v>78.333333330000002</v>
      </c>
      <c r="Q237" s="1">
        <v>-9.1568405219399907E-9</v>
      </c>
      <c r="R237" s="1">
        <v>3.5736908279848702E-8</v>
      </c>
      <c r="S237" s="1">
        <v>-2.6574980327431801E-8</v>
      </c>
      <c r="T237" s="1">
        <f t="shared" si="65"/>
        <v>9.1568405219399907E-9</v>
      </c>
      <c r="U237" s="1">
        <f t="shared" si="66"/>
        <v>3.5736908279848702E-8</v>
      </c>
      <c r="V237" s="1">
        <f t="shared" si="67"/>
        <v>2.6574980327431801E-8</v>
      </c>
      <c r="AE237">
        <v>78.333333330000002</v>
      </c>
      <c r="AF237" s="1">
        <v>-9.2498775861038496E-9</v>
      </c>
      <c r="AG237" s="1">
        <v>3.5947934018398797E-8</v>
      </c>
      <c r="AH237" s="1">
        <v>-2.67204739029525E-8</v>
      </c>
      <c r="AI237" s="1">
        <f t="shared" si="68"/>
        <v>9.2498775861038496E-9</v>
      </c>
      <c r="AJ237" s="1">
        <f t="shared" si="69"/>
        <v>3.5947934018398797E-8</v>
      </c>
      <c r="AK237" s="1">
        <f t="shared" si="70"/>
        <v>2.67204739029525E-8</v>
      </c>
      <c r="AU237">
        <v>78.333333330000002</v>
      </c>
      <c r="AV237" s="1">
        <v>-9.2766619316786392E-9</v>
      </c>
      <c r="AW237" s="1">
        <v>3.5802091263859E-8</v>
      </c>
      <c r="AX237" s="1">
        <v>-2.6812344289250901E-8</v>
      </c>
      <c r="AY237" s="1">
        <f t="shared" si="71"/>
        <v>9.2766619316786392E-9</v>
      </c>
      <c r="AZ237" s="1">
        <f t="shared" si="72"/>
        <v>3.5802091263859E-8</v>
      </c>
      <c r="BA237" s="1">
        <f t="shared" si="73"/>
        <v>2.6812344289250901E-8</v>
      </c>
      <c r="BL237">
        <v>78.333333330000002</v>
      </c>
      <c r="BM237" s="1">
        <v>-9.2766619316786392E-9</v>
      </c>
      <c r="BN237" s="1">
        <v>3.5802091263859E-8</v>
      </c>
      <c r="BO237" s="1">
        <v>-2.6812344289250901E-8</v>
      </c>
      <c r="BP237" s="1">
        <f t="shared" si="74"/>
        <v>9.2766619316786392E-9</v>
      </c>
      <c r="BQ237" s="1">
        <f t="shared" si="58"/>
        <v>3.5802091263859E-8</v>
      </c>
      <c r="BR237" s="1">
        <f t="shared" si="59"/>
        <v>2.6812344289250901E-8</v>
      </c>
      <c r="CC237">
        <v>78.333333330000002</v>
      </c>
      <c r="CD237" s="1">
        <v>-9.2766619316786392E-9</v>
      </c>
      <c r="CE237" s="1">
        <v>3.5802091263859E-8</v>
      </c>
      <c r="CF237" s="1">
        <v>-2.6812344289250901E-8</v>
      </c>
      <c r="CG237" s="1">
        <f t="shared" si="75"/>
        <v>9.2766619316786392E-9</v>
      </c>
      <c r="CH237" s="1">
        <f t="shared" si="60"/>
        <v>3.5802091263859E-8</v>
      </c>
      <c r="CI237" s="1">
        <f t="shared" si="61"/>
        <v>2.6812344289250901E-8</v>
      </c>
    </row>
    <row r="238" spans="1:87">
      <c r="A238">
        <v>78.666666669999998</v>
      </c>
      <c r="B238" s="1">
        <v>-1.2622181279342601E-8</v>
      </c>
      <c r="C238" s="1">
        <v>3.6827395077931901E-8</v>
      </c>
      <c r="D238" s="1">
        <v>-2.41995682728757E-8</v>
      </c>
      <c r="E238" s="1">
        <f t="shared" si="62"/>
        <v>1.2622181279342601E-8</v>
      </c>
      <c r="F238" s="1">
        <f t="shared" si="63"/>
        <v>3.6827395077931901E-8</v>
      </c>
      <c r="G238" s="1">
        <f t="shared" si="64"/>
        <v>2.41995682728757E-8</v>
      </c>
      <c r="P238">
        <v>78.666666669999998</v>
      </c>
      <c r="Q238" s="1">
        <v>-1.26205758829712E-8</v>
      </c>
      <c r="R238" s="1">
        <v>3.6815505907728001E-8</v>
      </c>
      <c r="S238" s="1">
        <v>-2.41958343638604E-8</v>
      </c>
      <c r="T238" s="1">
        <f t="shared" si="65"/>
        <v>1.26205758829712E-8</v>
      </c>
      <c r="U238" s="1">
        <f t="shared" si="66"/>
        <v>3.6815505907728001E-8</v>
      </c>
      <c r="V238" s="1">
        <f t="shared" si="67"/>
        <v>2.41958343638604E-8</v>
      </c>
      <c r="AE238">
        <v>78.666666669999998</v>
      </c>
      <c r="AF238" s="1">
        <v>-1.2676584122683899E-8</v>
      </c>
      <c r="AG238" s="1">
        <v>3.6945088821571699E-8</v>
      </c>
      <c r="AH238" s="1">
        <v>-2.42657288221371E-8</v>
      </c>
      <c r="AI238" s="1">
        <f t="shared" si="68"/>
        <v>1.2676584122683899E-8</v>
      </c>
      <c r="AJ238" s="1">
        <f t="shared" si="69"/>
        <v>3.6945088821571699E-8</v>
      </c>
      <c r="AK238" s="1">
        <f t="shared" si="70"/>
        <v>2.42657288221371E-8</v>
      </c>
      <c r="AU238">
        <v>78.666666669999998</v>
      </c>
      <c r="AV238" s="1">
        <v>-1.26697613719862E-8</v>
      </c>
      <c r="AW238" s="1">
        <v>3.6951010681796097E-8</v>
      </c>
      <c r="AX238" s="1">
        <v>-2.4258643926966501E-8</v>
      </c>
      <c r="AY238" s="1">
        <f t="shared" si="71"/>
        <v>1.26697613719862E-8</v>
      </c>
      <c r="AZ238" s="1">
        <f t="shared" si="72"/>
        <v>3.6951010681796097E-8</v>
      </c>
      <c r="BA238" s="1">
        <f t="shared" si="73"/>
        <v>2.4258643926966501E-8</v>
      </c>
      <c r="BL238">
        <v>78.666666669999998</v>
      </c>
      <c r="BM238" s="1">
        <v>-1.26697613719862E-8</v>
      </c>
      <c r="BN238" s="1">
        <v>3.6951010681796097E-8</v>
      </c>
      <c r="BO238" s="1">
        <v>-2.4258643926966501E-8</v>
      </c>
      <c r="BP238" s="1">
        <f t="shared" si="74"/>
        <v>1.26697613719862E-8</v>
      </c>
      <c r="BQ238" s="1">
        <f t="shared" si="58"/>
        <v>3.6951010681796097E-8</v>
      </c>
      <c r="BR238" s="1">
        <f t="shared" si="59"/>
        <v>2.4258643926966501E-8</v>
      </c>
      <c r="CC238">
        <v>78.666666669999998</v>
      </c>
      <c r="CD238" s="1">
        <v>-1.26697613719862E-8</v>
      </c>
      <c r="CE238" s="1">
        <v>3.6951010681796097E-8</v>
      </c>
      <c r="CF238" s="1">
        <v>-2.4258643926966501E-8</v>
      </c>
      <c r="CG238" s="1">
        <f t="shared" si="75"/>
        <v>1.26697613719862E-8</v>
      </c>
      <c r="CH238" s="1">
        <f t="shared" si="60"/>
        <v>3.6951010681796097E-8</v>
      </c>
      <c r="CI238" s="1">
        <f t="shared" si="61"/>
        <v>2.4258643926966501E-8</v>
      </c>
    </row>
    <row r="239" spans="1:87">
      <c r="A239">
        <v>79</v>
      </c>
      <c r="B239" s="1">
        <v>-1.6198145366686E-8</v>
      </c>
      <c r="C239" s="1">
        <v>3.8020548140393899E-8</v>
      </c>
      <c r="D239" s="1">
        <v>-2.1715158934898501E-8</v>
      </c>
      <c r="E239" s="1">
        <f t="shared" si="62"/>
        <v>1.6198145366686E-8</v>
      </c>
      <c r="F239" s="1">
        <f t="shared" si="63"/>
        <v>3.8020548140393899E-8</v>
      </c>
      <c r="G239" s="1">
        <f t="shared" si="64"/>
        <v>2.1715158934898501E-8</v>
      </c>
      <c r="P239">
        <v>79</v>
      </c>
      <c r="Q239" s="1">
        <v>-1.5909595391105901E-8</v>
      </c>
      <c r="R239" s="1">
        <v>3.6704878927928999E-8</v>
      </c>
      <c r="S239" s="1">
        <v>-2.0789319467306999E-8</v>
      </c>
      <c r="T239" s="1">
        <f t="shared" si="65"/>
        <v>1.5909595391105901E-8</v>
      </c>
      <c r="U239" s="1">
        <f t="shared" si="66"/>
        <v>3.6704878927928999E-8</v>
      </c>
      <c r="V239" s="1">
        <f t="shared" si="67"/>
        <v>2.0789319467306999E-8</v>
      </c>
      <c r="AE239">
        <v>79</v>
      </c>
      <c r="AF239" s="1">
        <v>-1.5993483162835002E-8</v>
      </c>
      <c r="AG239" s="1">
        <v>3.7300544056262401E-8</v>
      </c>
      <c r="AH239" s="1">
        <v>-2.1290058743739201E-8</v>
      </c>
      <c r="AI239" s="1">
        <f t="shared" si="68"/>
        <v>1.5993483162835002E-8</v>
      </c>
      <c r="AJ239" s="1">
        <f t="shared" si="69"/>
        <v>3.7300544056262401E-8</v>
      </c>
      <c r="AK239" s="1">
        <f t="shared" si="70"/>
        <v>2.1290058743739201E-8</v>
      </c>
      <c r="AU239">
        <v>79</v>
      </c>
      <c r="AV239" s="1">
        <v>-1.5702313158061401E-8</v>
      </c>
      <c r="AW239" s="1">
        <v>3.71096793294612E-8</v>
      </c>
      <c r="AX239" s="1">
        <v>-2.1531858802881201E-8</v>
      </c>
      <c r="AY239" s="1">
        <f t="shared" si="71"/>
        <v>1.5702313158061401E-8</v>
      </c>
      <c r="AZ239" s="1">
        <f t="shared" si="72"/>
        <v>3.71096793294612E-8</v>
      </c>
      <c r="BA239" s="1">
        <f t="shared" si="73"/>
        <v>2.1531858802881201E-8</v>
      </c>
      <c r="BL239">
        <v>79</v>
      </c>
      <c r="BM239" s="1">
        <v>-1.5702313158061401E-8</v>
      </c>
      <c r="BN239" s="1">
        <v>3.71096793294612E-8</v>
      </c>
      <c r="BO239" s="1">
        <v>-2.1531858802881201E-8</v>
      </c>
      <c r="BP239" s="1">
        <f t="shared" si="74"/>
        <v>1.5702313158061401E-8</v>
      </c>
      <c r="BQ239" s="1">
        <f t="shared" si="58"/>
        <v>3.71096793294612E-8</v>
      </c>
      <c r="BR239" s="1">
        <f t="shared" si="59"/>
        <v>2.1531858802881201E-8</v>
      </c>
      <c r="CC239">
        <v>79</v>
      </c>
      <c r="CD239" s="1">
        <v>-1.5702313158061401E-8</v>
      </c>
      <c r="CE239" s="1">
        <v>3.71096793294612E-8</v>
      </c>
      <c r="CF239" s="1">
        <v>-2.1531858802881201E-8</v>
      </c>
      <c r="CG239" s="1">
        <f t="shared" si="75"/>
        <v>1.5702313158061401E-8</v>
      </c>
      <c r="CH239" s="1">
        <f t="shared" si="60"/>
        <v>3.71096793294612E-8</v>
      </c>
      <c r="CI239" s="1">
        <f t="shared" si="61"/>
        <v>2.1531858802881201E-8</v>
      </c>
    </row>
    <row r="240" spans="1:87">
      <c r="A240">
        <v>79.333333330000002</v>
      </c>
      <c r="B240" s="1">
        <v>-1.67300910486334E-8</v>
      </c>
      <c r="C240" s="1">
        <v>3.2219797690968799E-8</v>
      </c>
      <c r="D240" s="1">
        <v>-1.6413709551244E-8</v>
      </c>
      <c r="E240" s="1">
        <f t="shared" si="62"/>
        <v>1.67300910486334E-8</v>
      </c>
      <c r="F240" s="1">
        <f t="shared" si="63"/>
        <v>3.2219797690968799E-8</v>
      </c>
      <c r="G240" s="1">
        <f t="shared" si="64"/>
        <v>1.6413709551244E-8</v>
      </c>
      <c r="P240">
        <v>79.333333330000002</v>
      </c>
      <c r="Q240" s="1">
        <v>-1.9419624824878999E-8</v>
      </c>
      <c r="R240" s="1">
        <v>4.4166010224056E-8</v>
      </c>
      <c r="S240" s="1">
        <v>-2.4862104586881301E-8</v>
      </c>
      <c r="T240" s="1">
        <f t="shared" si="65"/>
        <v>1.9419624824878999E-8</v>
      </c>
      <c r="U240" s="1">
        <f t="shared" si="66"/>
        <v>4.4166010224056E-8</v>
      </c>
      <c r="V240" s="1">
        <f t="shared" si="67"/>
        <v>2.4862104586881301E-8</v>
      </c>
      <c r="AE240">
        <v>79.333333330000002</v>
      </c>
      <c r="AF240" s="1">
        <v>-1.9063080891612601E-8</v>
      </c>
      <c r="AG240" s="1">
        <v>3.9995963749262E-8</v>
      </c>
      <c r="AH240" s="1">
        <v>-2.1084974287377498E-8</v>
      </c>
      <c r="AI240" s="1">
        <f t="shared" si="68"/>
        <v>1.9063080891612601E-8</v>
      </c>
      <c r="AJ240" s="1">
        <f t="shared" si="69"/>
        <v>3.9995963749262E-8</v>
      </c>
      <c r="AK240" s="1">
        <f t="shared" si="70"/>
        <v>2.1084974287377498E-8</v>
      </c>
      <c r="AU240">
        <v>79.333333330000002</v>
      </c>
      <c r="AV240" s="1">
        <v>-2.1678975531402898E-8</v>
      </c>
      <c r="AW240" s="1">
        <v>4.1817831156199003E-8</v>
      </c>
      <c r="AX240" s="1">
        <v>-1.8845092410180198E-8</v>
      </c>
      <c r="AY240" s="1">
        <f t="shared" si="71"/>
        <v>2.1678975531402898E-8</v>
      </c>
      <c r="AZ240" s="1">
        <f t="shared" si="72"/>
        <v>4.1817831156199003E-8</v>
      </c>
      <c r="BA240" s="1">
        <f t="shared" si="73"/>
        <v>1.8845092410180198E-8</v>
      </c>
      <c r="BL240">
        <v>79.333333330000002</v>
      </c>
      <c r="BM240" s="1">
        <v>-2.1678975531402898E-8</v>
      </c>
      <c r="BN240" s="1">
        <v>4.1817831156199003E-8</v>
      </c>
      <c r="BO240" s="1">
        <v>-1.8845092410180198E-8</v>
      </c>
      <c r="BP240" s="1">
        <f t="shared" si="74"/>
        <v>2.1678975531402898E-8</v>
      </c>
      <c r="BQ240" s="1">
        <f t="shared" si="58"/>
        <v>4.1817831156199003E-8</v>
      </c>
      <c r="BR240" s="1">
        <f t="shared" si="59"/>
        <v>1.8845092410180198E-8</v>
      </c>
      <c r="CC240">
        <v>79.333333330000002</v>
      </c>
      <c r="CD240" s="1">
        <v>-2.1678975531402898E-8</v>
      </c>
      <c r="CE240" s="1">
        <v>4.1817831156199003E-8</v>
      </c>
      <c r="CF240" s="1">
        <v>-1.8845092410180198E-8</v>
      </c>
      <c r="CG240" s="1">
        <f t="shared" si="75"/>
        <v>2.1678975531402898E-8</v>
      </c>
      <c r="CH240" s="1">
        <f t="shared" si="60"/>
        <v>4.1817831156199003E-8</v>
      </c>
      <c r="CI240" s="1">
        <f t="shared" si="61"/>
        <v>1.8845092410180198E-8</v>
      </c>
    </row>
    <row r="241" spans="1:87">
      <c r="A241">
        <v>79.666666669999998</v>
      </c>
      <c r="B241" s="1">
        <v>-3.1967787084141699E-8</v>
      </c>
      <c r="C241" s="1">
        <v>6.0383984173961696E-8</v>
      </c>
      <c r="D241" s="1">
        <v>-2.4347248682443599E-8</v>
      </c>
      <c r="E241" s="1">
        <f t="shared" si="62"/>
        <v>3.1967787084141699E-8</v>
      </c>
      <c r="F241" s="1">
        <f t="shared" si="63"/>
        <v>6.0383984173961696E-8</v>
      </c>
      <c r="G241" s="1">
        <f t="shared" si="64"/>
        <v>2.4347248682443599E-8</v>
      </c>
      <c r="P241">
        <v>79.666666669999998</v>
      </c>
      <c r="Q241" s="1">
        <v>-2.0739913342282501E-8</v>
      </c>
      <c r="R241" s="1">
        <v>1.033475714729E-8</v>
      </c>
      <c r="S241" s="1">
        <v>1.0907419557837399E-8</v>
      </c>
      <c r="T241" s="1">
        <f t="shared" si="65"/>
        <v>2.0739913342282501E-8</v>
      </c>
      <c r="U241" s="1">
        <f t="shared" si="66"/>
        <v>1.033475714729E-8</v>
      </c>
      <c r="V241" s="1">
        <f t="shared" si="67"/>
        <v>1.0907419557837399E-8</v>
      </c>
      <c r="AE241">
        <v>79.666666669999998</v>
      </c>
      <c r="AF241" s="1">
        <v>-2.2412645434011202E-8</v>
      </c>
      <c r="AG241" s="1">
        <v>2.84255078364382E-8</v>
      </c>
      <c r="AH241" s="1">
        <v>-5.3336259991931803E-9</v>
      </c>
      <c r="AI241" s="1">
        <f t="shared" si="68"/>
        <v>2.2412645434011202E-8</v>
      </c>
      <c r="AJ241" s="1">
        <f t="shared" si="69"/>
        <v>2.84255078364382E-8</v>
      </c>
      <c r="AK241" s="1">
        <f t="shared" si="70"/>
        <v>5.3336259991931803E-9</v>
      </c>
      <c r="AU241">
        <v>79.666666669999998</v>
      </c>
      <c r="AV241" s="1">
        <v>-1.1587595744044799E-8</v>
      </c>
      <c r="AW241" s="1">
        <v>2.05653214180312E-8</v>
      </c>
      <c r="AX241" s="1">
        <v>-1.47478167247805E-8</v>
      </c>
      <c r="AY241" s="1">
        <f t="shared" si="71"/>
        <v>1.1587595744044799E-8</v>
      </c>
      <c r="AZ241" s="1">
        <f t="shared" si="72"/>
        <v>2.05653214180312E-8</v>
      </c>
      <c r="BA241" s="1">
        <f t="shared" si="73"/>
        <v>1.47478167247805E-8</v>
      </c>
      <c r="BL241">
        <v>79.666666669999998</v>
      </c>
      <c r="BM241" s="1">
        <v>-1.1587595744044799E-8</v>
      </c>
      <c r="BN241" s="1">
        <v>2.05653214180312E-8</v>
      </c>
      <c r="BO241" s="1">
        <v>-1.47478167247805E-8</v>
      </c>
      <c r="BP241" s="1">
        <f t="shared" si="74"/>
        <v>1.1587595744044799E-8</v>
      </c>
      <c r="BQ241" s="1">
        <f t="shared" si="58"/>
        <v>2.05653214180312E-8</v>
      </c>
      <c r="BR241" s="1">
        <f t="shared" si="59"/>
        <v>1.47478167247805E-8</v>
      </c>
      <c r="CC241">
        <v>79.666666669999998</v>
      </c>
      <c r="CD241" s="1">
        <v>-1.1587595744044799E-8</v>
      </c>
      <c r="CE241" s="1">
        <v>2.05653214180312E-8</v>
      </c>
      <c r="CF241" s="1">
        <v>-1.47478167247805E-8</v>
      </c>
      <c r="CG241" s="1">
        <f t="shared" si="75"/>
        <v>1.1587595744044799E-8</v>
      </c>
      <c r="CH241" s="1">
        <f t="shared" si="60"/>
        <v>2.05653214180312E-8</v>
      </c>
      <c r="CI241" s="1">
        <f t="shared" si="61"/>
        <v>1.47478167247805E-8</v>
      </c>
    </row>
    <row r="242" spans="1:87">
      <c r="A242">
        <v>80</v>
      </c>
      <c r="B242" s="1">
        <v>-1.78145881241099E-8</v>
      </c>
      <c r="C242" s="1">
        <v>1.7373040214763201E-8</v>
      </c>
      <c r="D242" s="1">
        <v>-5.69894388624537E-9</v>
      </c>
      <c r="E242" s="1">
        <f t="shared" si="62"/>
        <v>1.78145881241099E-8</v>
      </c>
      <c r="F242" s="1">
        <f t="shared" si="63"/>
        <v>1.7373040214763201E-8</v>
      </c>
      <c r="G242" s="1">
        <f t="shared" si="64"/>
        <v>5.69894388624537E-9</v>
      </c>
      <c r="P242">
        <v>80</v>
      </c>
      <c r="Q242" s="1">
        <v>-2.59031066041082E-8</v>
      </c>
      <c r="R242" s="1">
        <v>5.9084805659193098E-8</v>
      </c>
      <c r="S242" s="1">
        <v>-3.2938709577587397E-8</v>
      </c>
      <c r="T242" s="1">
        <f t="shared" si="65"/>
        <v>2.59031066041082E-8</v>
      </c>
      <c r="U242" s="1">
        <f t="shared" si="66"/>
        <v>5.9084805659193098E-8</v>
      </c>
      <c r="V242" s="1">
        <f t="shared" si="67"/>
        <v>3.2938709577587397E-8</v>
      </c>
      <c r="AE242">
        <v>80</v>
      </c>
      <c r="AF242" s="1">
        <v>-2.4616343297090302E-8</v>
      </c>
      <c r="AG242" s="1">
        <v>4.4245914793128502E-8</v>
      </c>
      <c r="AH242" s="1">
        <v>-2.0604798044859801E-8</v>
      </c>
      <c r="AI242" s="1">
        <f t="shared" si="68"/>
        <v>2.4616343297090302E-8</v>
      </c>
      <c r="AJ242" s="1">
        <f t="shared" si="69"/>
        <v>4.4245914793128502E-8</v>
      </c>
      <c r="AK242" s="1">
        <f t="shared" si="70"/>
        <v>2.0604798044859801E-8</v>
      </c>
      <c r="AU242">
        <v>80</v>
      </c>
      <c r="AV242" s="1">
        <v>-3.2680086151093399E-8</v>
      </c>
      <c r="AW242" s="1">
        <v>5.1749932034050898E-8</v>
      </c>
      <c r="AX242" s="1">
        <v>-1.3295199118718E-8</v>
      </c>
      <c r="AY242" s="1">
        <f t="shared" si="71"/>
        <v>3.2680086151093399E-8</v>
      </c>
      <c r="AZ242" s="1">
        <f t="shared" si="72"/>
        <v>5.1749932034050898E-8</v>
      </c>
      <c r="BA242" s="1">
        <f t="shared" si="73"/>
        <v>1.3295199118718E-8</v>
      </c>
      <c r="BL242">
        <v>80</v>
      </c>
      <c r="BM242" s="1">
        <v>-3.2680086151093399E-8</v>
      </c>
      <c r="BN242" s="1">
        <v>5.1749932034050898E-8</v>
      </c>
      <c r="BO242" s="1">
        <v>-1.3295199118718E-8</v>
      </c>
      <c r="BP242" s="1">
        <f t="shared" si="74"/>
        <v>3.2680086151093399E-8</v>
      </c>
      <c r="BQ242" s="1">
        <f t="shared" si="58"/>
        <v>5.1749932034050898E-8</v>
      </c>
      <c r="BR242" s="1">
        <f t="shared" si="59"/>
        <v>1.3295199118718E-8</v>
      </c>
      <c r="CC242">
        <v>80</v>
      </c>
      <c r="CD242" s="1">
        <v>-3.2680086151093399E-8</v>
      </c>
      <c r="CE242" s="1">
        <v>5.1749932034050898E-8</v>
      </c>
      <c r="CF242" s="1">
        <v>-1.3295199118718E-8</v>
      </c>
      <c r="CG242" s="1">
        <f t="shared" si="75"/>
        <v>3.2680086151093399E-8</v>
      </c>
      <c r="CH242" s="1">
        <f t="shared" si="60"/>
        <v>5.1749932034050898E-8</v>
      </c>
      <c r="CI242" s="1">
        <f t="shared" si="61"/>
        <v>1.3295199118718E-8</v>
      </c>
    </row>
    <row r="243" spans="1:87">
      <c r="A243">
        <v>80.333333330000002</v>
      </c>
      <c r="B243" s="1">
        <v>-2.3856011263645499E-8</v>
      </c>
      <c r="C243" s="1">
        <v>3.2882654515953298E-8</v>
      </c>
      <c r="D243" s="1">
        <v>-6.1173279389085996E-9</v>
      </c>
      <c r="E243" s="1">
        <f t="shared" si="62"/>
        <v>2.3856011263645499E-8</v>
      </c>
      <c r="F243" s="1">
        <f t="shared" si="63"/>
        <v>3.2882654515953298E-8</v>
      </c>
      <c r="G243" s="1">
        <f t="shared" si="64"/>
        <v>6.1173279389085996E-9</v>
      </c>
      <c r="P243">
        <v>80.333333330000002</v>
      </c>
      <c r="Q243" s="1">
        <v>-2.76733425480513E-8</v>
      </c>
      <c r="R243" s="1">
        <v>4.2657669258039403E-8</v>
      </c>
      <c r="S243" s="1">
        <v>-1.61655649948004E-8</v>
      </c>
      <c r="T243" s="1">
        <f t="shared" si="65"/>
        <v>2.76733425480513E-8</v>
      </c>
      <c r="U243" s="1">
        <f t="shared" si="66"/>
        <v>4.2657669258039403E-8</v>
      </c>
      <c r="V243" s="1">
        <f t="shared" si="67"/>
        <v>1.61655649948004E-8</v>
      </c>
      <c r="AE243">
        <v>80.333333330000002</v>
      </c>
      <c r="AF243" s="1">
        <v>-2.71251145711471E-8</v>
      </c>
      <c r="AG243" s="1">
        <v>3.9197778856081602E-8</v>
      </c>
      <c r="AH243" s="1">
        <v>-1.17658528951637E-8</v>
      </c>
      <c r="AI243" s="1">
        <f t="shared" si="68"/>
        <v>2.71251145711471E-8</v>
      </c>
      <c r="AJ243" s="1">
        <f t="shared" si="69"/>
        <v>3.9197778856081602E-8</v>
      </c>
      <c r="AK243" s="1">
        <f t="shared" si="70"/>
        <v>1.17658528951637E-8</v>
      </c>
      <c r="AU243">
        <v>80.333333330000002</v>
      </c>
      <c r="AV243" s="1">
        <v>-3.0602724437889297E-8</v>
      </c>
      <c r="AW243" s="1">
        <v>3.9762794779019097E-8</v>
      </c>
      <c r="AX243" s="1">
        <v>-8.7143052268558901E-9</v>
      </c>
      <c r="AY243" s="1">
        <f t="shared" si="71"/>
        <v>3.0602724437889297E-8</v>
      </c>
      <c r="AZ243" s="1">
        <f t="shared" si="72"/>
        <v>3.9762794779019097E-8</v>
      </c>
      <c r="BA243" s="1">
        <f t="shared" si="73"/>
        <v>8.7143052268558901E-9</v>
      </c>
      <c r="BL243">
        <v>80.333333330000002</v>
      </c>
      <c r="BM243" s="1">
        <v>-3.0602724437889297E-8</v>
      </c>
      <c r="BN243" s="1">
        <v>3.9762794779019097E-8</v>
      </c>
      <c r="BO243" s="1">
        <v>-8.7143052268558901E-9</v>
      </c>
      <c r="BP243" s="1">
        <f t="shared" si="74"/>
        <v>3.0602724437889297E-8</v>
      </c>
      <c r="BQ243" s="1">
        <f t="shared" si="58"/>
        <v>3.9762794779019097E-8</v>
      </c>
      <c r="BR243" s="1">
        <f t="shared" si="59"/>
        <v>8.7143052268558901E-9</v>
      </c>
      <c r="CC243">
        <v>80.333333330000002</v>
      </c>
      <c r="CD243" s="1">
        <v>-3.0602724437889297E-8</v>
      </c>
      <c r="CE243" s="1">
        <v>3.9762794779019097E-8</v>
      </c>
      <c r="CF243" s="1">
        <v>-8.7143052268558901E-9</v>
      </c>
      <c r="CG243" s="1">
        <f t="shared" si="75"/>
        <v>3.0602724437889297E-8</v>
      </c>
      <c r="CH243" s="1">
        <f t="shared" si="60"/>
        <v>3.9762794779019097E-8</v>
      </c>
      <c r="CI243" s="1">
        <f t="shared" si="61"/>
        <v>8.7143052268558901E-9</v>
      </c>
    </row>
    <row r="244" spans="1:87">
      <c r="A244">
        <v>80.666666669999998</v>
      </c>
      <c r="B244" s="1">
        <v>-4.0822554683850301E-8</v>
      </c>
      <c r="C244" s="1">
        <v>5.91755266038385E-8</v>
      </c>
      <c r="D244" s="1">
        <v>-1.47494027772505E-8</v>
      </c>
      <c r="E244" s="1">
        <f t="shared" si="62"/>
        <v>4.0822554683850301E-8</v>
      </c>
      <c r="F244" s="1">
        <f t="shared" si="63"/>
        <v>5.91755266038385E-8</v>
      </c>
      <c r="G244" s="1">
        <f t="shared" si="64"/>
        <v>1.47494027772505E-8</v>
      </c>
      <c r="P244">
        <v>80.666666669999998</v>
      </c>
      <c r="Q244" s="1">
        <v>-2.84620438328886E-8</v>
      </c>
      <c r="R244" s="1">
        <v>4.4277115168744901E-9</v>
      </c>
      <c r="S244" s="1">
        <v>2.5115606790485099E-8</v>
      </c>
      <c r="T244" s="1">
        <f t="shared" si="65"/>
        <v>2.84620438328886E-8</v>
      </c>
      <c r="U244" s="1">
        <f t="shared" si="66"/>
        <v>4.4277115168744901E-9</v>
      </c>
      <c r="V244" s="1">
        <f t="shared" si="67"/>
        <v>2.5115606790485099E-8</v>
      </c>
      <c r="AE244">
        <v>80.666666669999998</v>
      </c>
      <c r="AF244" s="1">
        <v>-3.0378759938165503E-8</v>
      </c>
      <c r="AG244" s="1">
        <v>2.4175090540534699E-8</v>
      </c>
      <c r="AH244" s="1">
        <v>7.1114007633987802E-9</v>
      </c>
      <c r="AI244" s="1">
        <f t="shared" si="68"/>
        <v>3.0378759938165503E-8</v>
      </c>
      <c r="AJ244" s="1">
        <f t="shared" si="69"/>
        <v>2.4175090540534699E-8</v>
      </c>
      <c r="AK244" s="1">
        <f t="shared" si="70"/>
        <v>7.1114007633987802E-9</v>
      </c>
      <c r="AU244">
        <v>80.666666669999998</v>
      </c>
      <c r="AV244" s="1">
        <v>-1.7619900039012001E-8</v>
      </c>
      <c r="AW244" s="1">
        <v>1.5421361077017102E-8</v>
      </c>
      <c r="AX244" s="1">
        <v>-4.54466638280526E-9</v>
      </c>
      <c r="AY244" s="1">
        <f t="shared" si="71"/>
        <v>1.7619900039012001E-8</v>
      </c>
      <c r="AZ244" s="1">
        <f t="shared" si="72"/>
        <v>1.5421361077017102E-8</v>
      </c>
      <c r="BA244" s="1">
        <f t="shared" si="73"/>
        <v>4.54466638280526E-9</v>
      </c>
      <c r="BL244">
        <v>80.666666669999998</v>
      </c>
      <c r="BM244" s="1">
        <v>-1.7619900039012001E-8</v>
      </c>
      <c r="BN244" s="1">
        <v>1.5421361077017102E-8</v>
      </c>
      <c r="BO244" s="1">
        <v>-4.54466638280526E-9</v>
      </c>
      <c r="BP244" s="1">
        <f t="shared" si="74"/>
        <v>1.7619900039012001E-8</v>
      </c>
      <c r="BQ244" s="1">
        <f t="shared" si="58"/>
        <v>1.5421361077017102E-8</v>
      </c>
      <c r="BR244" s="1">
        <f t="shared" si="59"/>
        <v>4.54466638280526E-9</v>
      </c>
      <c r="CC244">
        <v>80.666666669999998</v>
      </c>
      <c r="CD244" s="1">
        <v>-1.7619900039012001E-8</v>
      </c>
      <c r="CE244" s="1">
        <v>1.5421361077017102E-8</v>
      </c>
      <c r="CF244" s="1">
        <v>-4.54466638280526E-9</v>
      </c>
      <c r="CG244" s="1">
        <f t="shared" si="75"/>
        <v>1.7619900039012001E-8</v>
      </c>
      <c r="CH244" s="1">
        <f t="shared" si="60"/>
        <v>1.5421361077017102E-8</v>
      </c>
      <c r="CI244" s="1">
        <f t="shared" si="61"/>
        <v>4.54466638280526E-9</v>
      </c>
    </row>
    <row r="245" spans="1:87">
      <c r="A245">
        <v>81</v>
      </c>
      <c r="B245" s="1">
        <v>-2.31221039675988E-8</v>
      </c>
      <c r="C245" s="1">
        <v>9.8031594369940594E-9</v>
      </c>
      <c r="D245" s="1">
        <v>5.4883058792087896E-9</v>
      </c>
      <c r="E245" s="1">
        <f t="shared" si="62"/>
        <v>2.31221039675988E-8</v>
      </c>
      <c r="F245" s="1">
        <f t="shared" si="63"/>
        <v>9.8031594369940594E-9</v>
      </c>
      <c r="G245" s="1">
        <f t="shared" si="64"/>
        <v>5.4883058792087896E-9</v>
      </c>
      <c r="P245">
        <v>81</v>
      </c>
      <c r="Q245" s="1">
        <v>-3.2550592388158599E-8</v>
      </c>
      <c r="R245" s="1">
        <v>6.1142273702352603E-8</v>
      </c>
      <c r="S245" s="1">
        <v>-2.82486505714941E-8</v>
      </c>
      <c r="T245" s="1">
        <f t="shared" si="65"/>
        <v>3.2550592388158599E-8</v>
      </c>
      <c r="U245" s="1">
        <f t="shared" si="66"/>
        <v>6.1142273702352603E-8</v>
      </c>
      <c r="V245" s="1">
        <f t="shared" si="67"/>
        <v>2.82486505714941E-8</v>
      </c>
      <c r="AE245">
        <v>81</v>
      </c>
      <c r="AF245" s="1">
        <v>-3.0971920542133302E-8</v>
      </c>
      <c r="AG245" s="1">
        <v>4.2791154453158999E-8</v>
      </c>
      <c r="AH245" s="1">
        <v>-1.3333327025799601E-8</v>
      </c>
      <c r="AI245" s="1">
        <f t="shared" si="68"/>
        <v>3.0971920542133302E-8</v>
      </c>
      <c r="AJ245" s="1">
        <f t="shared" si="69"/>
        <v>4.2791154453158999E-8</v>
      </c>
      <c r="AK245" s="1">
        <f t="shared" si="70"/>
        <v>1.3333327025799601E-8</v>
      </c>
      <c r="AU245">
        <v>81</v>
      </c>
      <c r="AV245" s="1">
        <v>-4.1589003213493603E-8</v>
      </c>
      <c r="AW245" s="1">
        <v>5.1893904937094801E-8</v>
      </c>
      <c r="AX245" s="1">
        <v>-3.6744111850395299E-9</v>
      </c>
      <c r="AY245" s="1">
        <f t="shared" si="71"/>
        <v>4.1589003213493603E-8</v>
      </c>
      <c r="AZ245" s="1">
        <f t="shared" si="72"/>
        <v>5.1893904937094801E-8</v>
      </c>
      <c r="BA245" s="1">
        <f t="shared" si="73"/>
        <v>3.6744111850395299E-9</v>
      </c>
      <c r="BL245">
        <v>81</v>
      </c>
      <c r="BM245" s="1">
        <v>-4.1589003213493603E-8</v>
      </c>
      <c r="BN245" s="1">
        <v>5.1893904937094801E-8</v>
      </c>
      <c r="BO245" s="1">
        <v>-3.6744111850395299E-9</v>
      </c>
      <c r="BP245" s="1">
        <f t="shared" si="74"/>
        <v>4.1589003213493603E-8</v>
      </c>
      <c r="BQ245" s="1">
        <f t="shared" si="58"/>
        <v>5.1893904937094801E-8</v>
      </c>
      <c r="BR245" s="1">
        <f t="shared" si="59"/>
        <v>3.6744111850395299E-9</v>
      </c>
      <c r="CC245">
        <v>81</v>
      </c>
      <c r="CD245" s="1">
        <v>-4.1589003213493603E-8</v>
      </c>
      <c r="CE245" s="1">
        <v>5.1893904937094801E-8</v>
      </c>
      <c r="CF245" s="1">
        <v>-3.6744111850395299E-9</v>
      </c>
      <c r="CG245" s="1">
        <f t="shared" si="75"/>
        <v>4.1589003213493603E-8</v>
      </c>
      <c r="CH245" s="1">
        <f t="shared" si="60"/>
        <v>5.1893904937094801E-8</v>
      </c>
      <c r="CI245" s="1">
        <f t="shared" si="61"/>
        <v>3.6744111850395299E-9</v>
      </c>
    </row>
    <row r="246" spans="1:87">
      <c r="A246">
        <v>81.333333330000002</v>
      </c>
      <c r="B246" s="1">
        <v>-2.49334347057761E-8</v>
      </c>
      <c r="C246" s="1">
        <v>2.0975541609180601E-8</v>
      </c>
      <c r="D246" s="1">
        <v>8.0730014964669505E-9</v>
      </c>
      <c r="E246" s="1">
        <f t="shared" si="62"/>
        <v>2.49334347057761E-8</v>
      </c>
      <c r="F246" s="1">
        <f t="shared" si="63"/>
        <v>2.0975541609180601E-8</v>
      </c>
      <c r="G246" s="1">
        <f t="shared" si="64"/>
        <v>8.0730014964669505E-9</v>
      </c>
      <c r="P246">
        <v>81.333333330000002</v>
      </c>
      <c r="Q246" s="1">
        <v>-3.4098633944212897E-8</v>
      </c>
      <c r="R246" s="1">
        <v>4.89550208010447E-8</v>
      </c>
      <c r="S246" s="1">
        <v>-1.7449106229361402E-8</v>
      </c>
      <c r="T246" s="1">
        <f t="shared" si="65"/>
        <v>3.4098633944212897E-8</v>
      </c>
      <c r="U246" s="1">
        <f t="shared" si="66"/>
        <v>4.89550208010447E-8</v>
      </c>
      <c r="V246" s="1">
        <f t="shared" si="67"/>
        <v>1.7449106229361402E-8</v>
      </c>
      <c r="AE246">
        <v>81.333333330000002</v>
      </c>
      <c r="AF246" s="1">
        <v>-3.2579422770684401E-8</v>
      </c>
      <c r="AG246" s="1">
        <v>3.90086718204952E-8</v>
      </c>
      <c r="AH246" s="1">
        <v>-6.1323491042097897E-9</v>
      </c>
      <c r="AI246" s="1">
        <f t="shared" si="68"/>
        <v>3.2579422770684401E-8</v>
      </c>
      <c r="AJ246" s="1">
        <f t="shared" si="69"/>
        <v>3.90086718204952E-8</v>
      </c>
      <c r="AK246" s="1">
        <f t="shared" si="70"/>
        <v>6.1323491042097897E-9</v>
      </c>
      <c r="AU246">
        <v>81.333333330000002</v>
      </c>
      <c r="AV246" s="1">
        <v>-4.1087136332107503E-8</v>
      </c>
      <c r="AW246" s="1">
        <v>4.26767296363151E-8</v>
      </c>
      <c r="AX246" s="1">
        <v>1.96127922583167E-9</v>
      </c>
      <c r="AY246" s="1">
        <f t="shared" si="71"/>
        <v>4.1087136332107503E-8</v>
      </c>
      <c r="AZ246" s="1">
        <f t="shared" si="72"/>
        <v>4.26767296363151E-8</v>
      </c>
      <c r="BA246" s="1">
        <f t="shared" si="73"/>
        <v>1.96127922583167E-9</v>
      </c>
      <c r="BL246">
        <v>81.333333330000002</v>
      </c>
      <c r="BM246" s="1">
        <v>-4.1087136332107503E-8</v>
      </c>
      <c r="BN246" s="1">
        <v>4.26767296363151E-8</v>
      </c>
      <c r="BO246" s="1">
        <v>1.96127922583167E-9</v>
      </c>
      <c r="BP246" s="1">
        <f t="shared" si="74"/>
        <v>4.1087136332107503E-8</v>
      </c>
      <c r="BQ246" s="1">
        <f t="shared" si="58"/>
        <v>4.26767296363151E-8</v>
      </c>
      <c r="BR246" s="1">
        <f t="shared" si="59"/>
        <v>1.96127922583167E-9</v>
      </c>
      <c r="CC246">
        <v>81.333333330000002</v>
      </c>
      <c r="CD246" s="1">
        <v>-4.1087136332107503E-8</v>
      </c>
      <c r="CE246" s="1">
        <v>4.26767296363151E-8</v>
      </c>
      <c r="CF246" s="1">
        <v>1.96127922583167E-9</v>
      </c>
      <c r="CG246" s="1">
        <f t="shared" si="75"/>
        <v>4.1087136332107503E-8</v>
      </c>
      <c r="CH246" s="1">
        <f t="shared" si="60"/>
        <v>4.26767296363151E-8</v>
      </c>
      <c r="CI246" s="1">
        <f t="shared" si="61"/>
        <v>1.96127922583167E-9</v>
      </c>
    </row>
    <row r="247" spans="1:87">
      <c r="A247">
        <v>81.666666669999998</v>
      </c>
      <c r="B247" s="1">
        <v>-3.6457886168350701E-8</v>
      </c>
      <c r="C247" s="1">
        <v>3.2274016126265799E-8</v>
      </c>
      <c r="D247" s="1">
        <v>3.8215819120335201E-9</v>
      </c>
      <c r="E247" s="1">
        <f t="shared" si="62"/>
        <v>3.6457886168350701E-8</v>
      </c>
      <c r="F247" s="1">
        <f t="shared" si="63"/>
        <v>3.2274016126265799E-8</v>
      </c>
      <c r="G247" s="1">
        <f t="shared" si="64"/>
        <v>3.8215819120335201E-9</v>
      </c>
      <c r="P247">
        <v>81.666666669999998</v>
      </c>
      <c r="Q247" s="1">
        <v>-3.42773987249689E-8</v>
      </c>
      <c r="R247" s="1">
        <v>2.5370754511144798E-8</v>
      </c>
      <c r="S247" s="1">
        <v>9.8832687797645297E-9</v>
      </c>
      <c r="T247" s="1">
        <f t="shared" si="65"/>
        <v>3.42773987249689E-8</v>
      </c>
      <c r="U247" s="1">
        <f t="shared" si="66"/>
        <v>2.5370754511144798E-8</v>
      </c>
      <c r="V247" s="1">
        <f t="shared" si="67"/>
        <v>9.8832687797645297E-9</v>
      </c>
      <c r="AE247">
        <v>81.666666669999998</v>
      </c>
      <c r="AF247" s="1">
        <v>-3.4700450346481002E-8</v>
      </c>
      <c r="AG247" s="1">
        <v>2.7929034668305901E-8</v>
      </c>
      <c r="AH247" s="1">
        <v>6.9685370182592798E-9</v>
      </c>
      <c r="AI247" s="1">
        <f t="shared" si="68"/>
        <v>3.4700450346481002E-8</v>
      </c>
      <c r="AJ247" s="1">
        <f t="shared" si="69"/>
        <v>2.7929034668305901E-8</v>
      </c>
      <c r="AK247" s="1">
        <f t="shared" si="70"/>
        <v>6.9685370182592798E-9</v>
      </c>
      <c r="AU247">
        <v>81.666666669999998</v>
      </c>
      <c r="AV247" s="1">
        <v>-3.34054339190537E-8</v>
      </c>
      <c r="AW247" s="1">
        <v>2.5773241915660899E-8</v>
      </c>
      <c r="AX247" s="1">
        <v>4.3572369878841499E-9</v>
      </c>
      <c r="AY247" s="1">
        <f t="shared" si="71"/>
        <v>3.34054339190537E-8</v>
      </c>
      <c r="AZ247" s="1">
        <f t="shared" si="72"/>
        <v>2.5773241915660899E-8</v>
      </c>
      <c r="BA247" s="1">
        <f t="shared" si="73"/>
        <v>4.3572369878841499E-9</v>
      </c>
      <c r="BL247">
        <v>81.666666669999998</v>
      </c>
      <c r="BM247" s="1">
        <v>-3.34054339190537E-8</v>
      </c>
      <c r="BN247" s="1">
        <v>2.5773241915660899E-8</v>
      </c>
      <c r="BO247" s="1">
        <v>4.3572369878841499E-9</v>
      </c>
      <c r="BP247" s="1">
        <f t="shared" si="74"/>
        <v>3.34054339190537E-8</v>
      </c>
      <c r="BQ247" s="1">
        <f t="shared" si="58"/>
        <v>2.5773241915660899E-8</v>
      </c>
      <c r="BR247" s="1">
        <f t="shared" si="59"/>
        <v>4.3572369878841499E-9</v>
      </c>
      <c r="CC247">
        <v>81.666666669999998</v>
      </c>
      <c r="CD247" s="1">
        <v>-3.34054339190537E-8</v>
      </c>
      <c r="CE247" s="1">
        <v>2.5773241915660899E-8</v>
      </c>
      <c r="CF247" s="1">
        <v>4.3572369878841499E-9</v>
      </c>
      <c r="CG247" s="1">
        <f t="shared" si="75"/>
        <v>3.34054339190537E-8</v>
      </c>
      <c r="CH247" s="1">
        <f t="shared" si="60"/>
        <v>2.5773241915660899E-8</v>
      </c>
      <c r="CI247" s="1">
        <f t="shared" si="61"/>
        <v>4.3572369878841499E-9</v>
      </c>
    </row>
    <row r="248" spans="1:87">
      <c r="A248">
        <v>82</v>
      </c>
      <c r="B248" s="1">
        <v>-3.55883736924412E-8</v>
      </c>
      <c r="C248" s="1">
        <v>2.69264642596689E-8</v>
      </c>
      <c r="D248" s="1">
        <v>8.6821975164852494E-9</v>
      </c>
      <c r="E248" s="1">
        <f t="shared" si="62"/>
        <v>3.55883736924412E-8</v>
      </c>
      <c r="F248" s="1">
        <f t="shared" si="63"/>
        <v>2.69264642596689E-8</v>
      </c>
      <c r="G248" s="1">
        <f t="shared" si="64"/>
        <v>8.6821975164852494E-9</v>
      </c>
      <c r="P248">
        <v>82</v>
      </c>
      <c r="Q248" s="1">
        <v>-3.5741094597807597E-8</v>
      </c>
      <c r="R248" s="1">
        <v>2.7301998800632901E-8</v>
      </c>
      <c r="S248" s="1">
        <v>8.3001227418888507E-9</v>
      </c>
      <c r="T248" s="1">
        <f t="shared" si="65"/>
        <v>3.5741094597807597E-8</v>
      </c>
      <c r="U248" s="1">
        <f t="shared" si="66"/>
        <v>2.7301998800632901E-8</v>
      </c>
      <c r="V248" s="1">
        <f t="shared" si="67"/>
        <v>8.3001227418888507E-9</v>
      </c>
      <c r="AE248">
        <v>82</v>
      </c>
      <c r="AF248" s="1">
        <v>-3.5617263513532103E-8</v>
      </c>
      <c r="AG248" s="1">
        <v>2.7209280571704999E-8</v>
      </c>
      <c r="AH248" s="1">
        <v>8.3594487373939202E-9</v>
      </c>
      <c r="AI248" s="1">
        <f t="shared" si="68"/>
        <v>3.5617263513532103E-8</v>
      </c>
      <c r="AJ248" s="1">
        <f t="shared" si="69"/>
        <v>2.7209280571704999E-8</v>
      </c>
      <c r="AK248" s="1">
        <f t="shared" si="70"/>
        <v>8.3594487373939202E-9</v>
      </c>
      <c r="AU248">
        <v>82</v>
      </c>
      <c r="AV248" s="1">
        <v>-3.5567269185410297E-8</v>
      </c>
      <c r="AW248" s="1">
        <v>2.7561348654725501E-8</v>
      </c>
      <c r="AX248" s="1">
        <v>8.6647237995673992E-9</v>
      </c>
      <c r="AY248" s="1">
        <f t="shared" si="71"/>
        <v>3.5567269185410297E-8</v>
      </c>
      <c r="AZ248" s="1">
        <f t="shared" si="72"/>
        <v>2.7561348654725501E-8</v>
      </c>
      <c r="BA248" s="1">
        <f t="shared" si="73"/>
        <v>8.6647237995673992E-9</v>
      </c>
      <c r="BL248">
        <v>82</v>
      </c>
      <c r="BM248" s="1">
        <v>-3.5567269185410297E-8</v>
      </c>
      <c r="BN248" s="1">
        <v>2.7561348654725501E-8</v>
      </c>
      <c r="BO248" s="1">
        <v>8.6647237995673992E-9</v>
      </c>
      <c r="BP248" s="1">
        <f t="shared" si="74"/>
        <v>3.5567269185410297E-8</v>
      </c>
      <c r="BQ248" s="1">
        <f t="shared" si="58"/>
        <v>2.7561348654725501E-8</v>
      </c>
      <c r="BR248" s="1">
        <f t="shared" si="59"/>
        <v>8.6647237995673992E-9</v>
      </c>
      <c r="CC248">
        <v>82</v>
      </c>
      <c r="CD248" s="1">
        <v>-3.5567269185410297E-8</v>
      </c>
      <c r="CE248" s="1">
        <v>2.7561348654725501E-8</v>
      </c>
      <c r="CF248" s="1">
        <v>8.6647237995673992E-9</v>
      </c>
      <c r="CG248" s="1">
        <f t="shared" si="75"/>
        <v>3.5567269185410297E-8</v>
      </c>
      <c r="CH248" s="1">
        <f t="shared" si="60"/>
        <v>2.7561348654725501E-8</v>
      </c>
      <c r="CI248" s="1">
        <f t="shared" si="61"/>
        <v>8.6647237995673992E-9</v>
      </c>
    </row>
    <row r="249" spans="1:87">
      <c r="A249">
        <v>82.333333330000002</v>
      </c>
      <c r="B249" s="1">
        <v>-3.6361795754946697E-8</v>
      </c>
      <c r="C249" s="1">
        <v>2.4346132242170099E-8</v>
      </c>
      <c r="D249" s="1">
        <v>1.1999971148701799E-8</v>
      </c>
      <c r="E249" s="1">
        <f t="shared" si="62"/>
        <v>3.6361795754946697E-8</v>
      </c>
      <c r="F249" s="1">
        <f t="shared" si="63"/>
        <v>2.4346132242170099E-8</v>
      </c>
      <c r="G249" s="1">
        <f t="shared" si="64"/>
        <v>1.1999971148701799E-8</v>
      </c>
      <c r="P249">
        <v>82.333333330000002</v>
      </c>
      <c r="Q249" s="1">
        <v>-3.6361519697991598E-8</v>
      </c>
      <c r="R249" s="1">
        <v>2.4379822369247099E-8</v>
      </c>
      <c r="S249" s="1">
        <v>1.1991776065201099E-8</v>
      </c>
      <c r="T249" s="1">
        <f t="shared" si="65"/>
        <v>3.6361519697991598E-8</v>
      </c>
      <c r="U249" s="1">
        <f t="shared" si="66"/>
        <v>2.4379822369247099E-8</v>
      </c>
      <c r="V249" s="1">
        <f t="shared" si="67"/>
        <v>1.1991776065201099E-8</v>
      </c>
      <c r="AE249">
        <v>82.333333330000002</v>
      </c>
      <c r="AF249" s="1">
        <v>-3.6279673570893698E-8</v>
      </c>
      <c r="AG249" s="1">
        <v>2.4414135657568902E-8</v>
      </c>
      <c r="AH249" s="1">
        <v>1.18682476069054E-8</v>
      </c>
      <c r="AI249" s="1">
        <f t="shared" si="68"/>
        <v>3.6279673570893698E-8</v>
      </c>
      <c r="AJ249" s="1">
        <f t="shared" si="69"/>
        <v>2.4414135657568902E-8</v>
      </c>
      <c r="AK249" s="1">
        <f t="shared" si="70"/>
        <v>1.18682476069054E-8</v>
      </c>
      <c r="AU249">
        <v>82.333333330000002</v>
      </c>
      <c r="AV249" s="1">
        <v>-3.6298431260739499E-8</v>
      </c>
      <c r="AW249" s="1">
        <v>2.4395104623875501E-8</v>
      </c>
      <c r="AX249" s="1">
        <v>1.1850815211100801E-8</v>
      </c>
      <c r="AY249" s="1">
        <f t="shared" si="71"/>
        <v>3.6298431260739499E-8</v>
      </c>
      <c r="AZ249" s="1">
        <f t="shared" si="72"/>
        <v>2.4395104623875501E-8</v>
      </c>
      <c r="BA249" s="1">
        <f t="shared" si="73"/>
        <v>1.1850815211100801E-8</v>
      </c>
      <c r="BL249">
        <v>82.333333330000002</v>
      </c>
      <c r="BM249" s="1">
        <v>-3.6298431260739499E-8</v>
      </c>
      <c r="BN249" s="1">
        <v>2.4395104623875501E-8</v>
      </c>
      <c r="BO249" s="1">
        <v>1.1850815211100801E-8</v>
      </c>
      <c r="BP249" s="1">
        <f t="shared" si="74"/>
        <v>3.6298431260739499E-8</v>
      </c>
      <c r="BQ249" s="1">
        <f t="shared" si="58"/>
        <v>2.4395104623875501E-8</v>
      </c>
      <c r="BR249" s="1">
        <f t="shared" si="59"/>
        <v>1.1850815211100801E-8</v>
      </c>
      <c r="CC249">
        <v>82.333333330000002</v>
      </c>
      <c r="CD249" s="1">
        <v>-3.6298431260739499E-8</v>
      </c>
      <c r="CE249" s="1">
        <v>2.4395104623875501E-8</v>
      </c>
      <c r="CF249" s="1">
        <v>1.1850815211100801E-8</v>
      </c>
      <c r="CG249" s="1">
        <f t="shared" si="75"/>
        <v>3.6298431260739499E-8</v>
      </c>
      <c r="CH249" s="1">
        <f t="shared" si="60"/>
        <v>2.4395104623875501E-8</v>
      </c>
      <c r="CI249" s="1">
        <f t="shared" si="61"/>
        <v>1.1850815211100801E-8</v>
      </c>
    </row>
    <row r="250" spans="1:87">
      <c r="A250">
        <v>82.666666669999998</v>
      </c>
      <c r="B250" s="1">
        <v>-3.66911048627072E-8</v>
      </c>
      <c r="C250" s="1">
        <v>2.1433890308453199E-8</v>
      </c>
      <c r="D250" s="1">
        <v>1.52568431777134E-8</v>
      </c>
      <c r="E250" s="1">
        <f t="shared" si="62"/>
        <v>3.66911048627072E-8</v>
      </c>
      <c r="F250" s="1">
        <f t="shared" si="63"/>
        <v>2.1433890308453199E-8</v>
      </c>
      <c r="G250" s="1">
        <f t="shared" si="64"/>
        <v>1.52568431777134E-8</v>
      </c>
      <c r="P250">
        <v>82.666666669999998</v>
      </c>
      <c r="Q250" s="1">
        <v>-3.6690728150157197E-8</v>
      </c>
      <c r="R250" s="1">
        <v>2.1434283042909299E-8</v>
      </c>
      <c r="S250" s="1">
        <v>1.5256905613880701E-8</v>
      </c>
      <c r="T250" s="1">
        <f t="shared" si="65"/>
        <v>3.6690728150157197E-8</v>
      </c>
      <c r="U250" s="1">
        <f t="shared" si="66"/>
        <v>2.1434283042909299E-8</v>
      </c>
      <c r="V250" s="1">
        <f t="shared" si="67"/>
        <v>1.5256905613880701E-8</v>
      </c>
      <c r="AE250">
        <v>82.666666669999998</v>
      </c>
      <c r="AF250" s="1">
        <v>-3.65975822286258E-8</v>
      </c>
      <c r="AG250" s="1">
        <v>2.1466328964381299E-8</v>
      </c>
      <c r="AH250" s="1">
        <v>1.5131779405874701E-8</v>
      </c>
      <c r="AI250" s="1">
        <f t="shared" si="68"/>
        <v>3.65975822286258E-8</v>
      </c>
      <c r="AJ250" s="1">
        <f t="shared" si="69"/>
        <v>2.1466328964381299E-8</v>
      </c>
      <c r="AK250" s="1">
        <f t="shared" si="70"/>
        <v>1.5131779405874701E-8</v>
      </c>
      <c r="AU250">
        <v>82.666666669999998</v>
      </c>
      <c r="AV250" s="1">
        <v>-3.6597507080404801E-8</v>
      </c>
      <c r="AW250" s="1">
        <v>2.1466513275281201E-8</v>
      </c>
      <c r="AX250" s="1">
        <v>1.51316677937663E-8</v>
      </c>
      <c r="AY250" s="1">
        <f t="shared" si="71"/>
        <v>3.6597507080404801E-8</v>
      </c>
      <c r="AZ250" s="1">
        <f t="shared" si="72"/>
        <v>2.1466513275281201E-8</v>
      </c>
      <c r="BA250" s="1">
        <f t="shared" si="73"/>
        <v>1.51316677937663E-8</v>
      </c>
      <c r="BL250">
        <v>82.666666669999998</v>
      </c>
      <c r="BM250" s="1">
        <v>-3.6597507080404801E-8</v>
      </c>
      <c r="BN250" s="1">
        <v>2.1466513275281201E-8</v>
      </c>
      <c r="BO250" s="1">
        <v>1.51316677937663E-8</v>
      </c>
      <c r="BP250" s="1">
        <f t="shared" si="74"/>
        <v>3.6597507080404801E-8</v>
      </c>
      <c r="BQ250" s="1">
        <f t="shared" si="58"/>
        <v>2.1466513275281201E-8</v>
      </c>
      <c r="BR250" s="1">
        <f t="shared" si="59"/>
        <v>1.51316677937663E-8</v>
      </c>
      <c r="CC250">
        <v>82.666666669999998</v>
      </c>
      <c r="CD250" s="1">
        <v>-3.6597507080404801E-8</v>
      </c>
      <c r="CE250" s="1">
        <v>2.1466513275281201E-8</v>
      </c>
      <c r="CF250" s="1">
        <v>1.51316677937663E-8</v>
      </c>
      <c r="CG250" s="1">
        <f t="shared" si="75"/>
        <v>3.6597507080404801E-8</v>
      </c>
      <c r="CH250" s="1">
        <f t="shared" si="60"/>
        <v>2.1466513275281201E-8</v>
      </c>
      <c r="CI250" s="1">
        <f t="shared" si="61"/>
        <v>1.51316677937663E-8</v>
      </c>
    </row>
    <row r="251" spans="1:87">
      <c r="A251">
        <v>83</v>
      </c>
      <c r="B251" s="1">
        <v>-3.6575242862157997E-8</v>
      </c>
      <c r="C251" s="1">
        <v>1.8032257312339301E-8</v>
      </c>
      <c r="D251" s="1">
        <v>1.8438400070652799E-8</v>
      </c>
      <c r="E251" s="1">
        <f t="shared" si="62"/>
        <v>3.6575242862157997E-8</v>
      </c>
      <c r="F251" s="1">
        <f t="shared" si="63"/>
        <v>1.8032257312339301E-8</v>
      </c>
      <c r="G251" s="1">
        <f t="shared" si="64"/>
        <v>1.8438400070652799E-8</v>
      </c>
      <c r="P251">
        <v>83</v>
      </c>
      <c r="Q251" s="1">
        <v>-3.6655493848569698E-8</v>
      </c>
      <c r="R251" s="1">
        <v>1.8642259718565401E-8</v>
      </c>
      <c r="S251" s="1">
        <v>1.8035378537839498E-8</v>
      </c>
      <c r="T251" s="1">
        <f t="shared" si="65"/>
        <v>3.6655493848569698E-8</v>
      </c>
      <c r="U251" s="1">
        <f t="shared" si="66"/>
        <v>1.8642259718565401E-8</v>
      </c>
      <c r="V251" s="1">
        <f t="shared" si="67"/>
        <v>1.8035378537839498E-8</v>
      </c>
      <c r="AE251">
        <v>83</v>
      </c>
      <c r="AF251" s="1">
        <v>-3.6540244982563599E-8</v>
      </c>
      <c r="AG251" s="1">
        <v>1.8442492897424699E-8</v>
      </c>
      <c r="AH251" s="1">
        <v>1.80765545865214E-8</v>
      </c>
      <c r="AI251" s="1">
        <f t="shared" si="68"/>
        <v>3.6540244982563599E-8</v>
      </c>
      <c r="AJ251" s="1">
        <f t="shared" si="69"/>
        <v>1.8442492897424699E-8</v>
      </c>
      <c r="AK251" s="1">
        <f t="shared" si="70"/>
        <v>1.80765545865214E-8</v>
      </c>
      <c r="AU251">
        <v>83</v>
      </c>
      <c r="AV251" s="1">
        <v>-3.6697866898083298E-8</v>
      </c>
      <c r="AW251" s="1">
        <v>1.8515948399522298E-8</v>
      </c>
      <c r="AX251" s="1">
        <v>1.8201280121976601E-8</v>
      </c>
      <c r="AY251" s="1">
        <f t="shared" si="71"/>
        <v>3.6697866898083298E-8</v>
      </c>
      <c r="AZ251" s="1">
        <f t="shared" si="72"/>
        <v>1.8515948399522298E-8</v>
      </c>
      <c r="BA251" s="1">
        <f t="shared" si="73"/>
        <v>1.8201280121976601E-8</v>
      </c>
      <c r="BL251">
        <v>83</v>
      </c>
      <c r="BM251" s="1">
        <v>-3.6697866898083298E-8</v>
      </c>
      <c r="BN251" s="1">
        <v>1.8515948399522298E-8</v>
      </c>
      <c r="BO251" s="1">
        <v>1.8201280121976601E-8</v>
      </c>
      <c r="BP251" s="1">
        <f t="shared" si="74"/>
        <v>3.6697866898083298E-8</v>
      </c>
      <c r="BQ251" s="1">
        <f t="shared" si="58"/>
        <v>1.8515948399522298E-8</v>
      </c>
      <c r="BR251" s="1">
        <f t="shared" si="59"/>
        <v>1.8201280121976601E-8</v>
      </c>
      <c r="CC251">
        <v>83</v>
      </c>
      <c r="CD251" s="1">
        <v>-3.6697866898083298E-8</v>
      </c>
      <c r="CE251" s="1">
        <v>1.8515948399522298E-8</v>
      </c>
      <c r="CF251" s="1">
        <v>1.8201280121976601E-8</v>
      </c>
      <c r="CG251" s="1">
        <f t="shared" si="75"/>
        <v>3.6697866898083298E-8</v>
      </c>
      <c r="CH251" s="1">
        <f t="shared" si="60"/>
        <v>1.8515948399522298E-8</v>
      </c>
      <c r="CI251" s="1">
        <f t="shared" si="61"/>
        <v>1.8201280121976601E-8</v>
      </c>
    </row>
    <row r="252" spans="1:87">
      <c r="A252">
        <v>83.333333330000002</v>
      </c>
      <c r="B252" s="1">
        <v>-3.5446827514884502E-8</v>
      </c>
      <c r="C252" s="1">
        <v>1.39159146185508E-8</v>
      </c>
      <c r="D252" s="1">
        <v>2.18000007767838E-8</v>
      </c>
      <c r="E252" s="1">
        <f t="shared" si="62"/>
        <v>3.5446827514884502E-8</v>
      </c>
      <c r="F252" s="1">
        <f t="shared" si="63"/>
        <v>1.39159146185508E-8</v>
      </c>
      <c r="G252" s="1">
        <f t="shared" si="64"/>
        <v>2.18000007767838E-8</v>
      </c>
      <c r="P252">
        <v>83.333333330000002</v>
      </c>
      <c r="Q252" s="1">
        <v>-3.6344133966248497E-8</v>
      </c>
      <c r="R252" s="1">
        <v>1.6813714739938299E-8</v>
      </c>
      <c r="S252" s="1">
        <v>1.9164455120068699E-8</v>
      </c>
      <c r="T252" s="1">
        <f t="shared" si="65"/>
        <v>3.6344133966248497E-8</v>
      </c>
      <c r="U252" s="1">
        <f t="shared" si="66"/>
        <v>1.6813714739938299E-8</v>
      </c>
      <c r="V252" s="1">
        <f t="shared" si="67"/>
        <v>1.9164455120068699E-8</v>
      </c>
      <c r="AE252">
        <v>83.333333330000002</v>
      </c>
      <c r="AF252" s="1">
        <v>-3.6048118587372897E-8</v>
      </c>
      <c r="AG252" s="1">
        <v>1.5805781277550299E-8</v>
      </c>
      <c r="AH252" s="1">
        <v>2.0177233106544199E-8</v>
      </c>
      <c r="AI252" s="1">
        <f t="shared" si="68"/>
        <v>3.6048118587372897E-8</v>
      </c>
      <c r="AJ252" s="1">
        <f t="shared" si="69"/>
        <v>1.5805781277550299E-8</v>
      </c>
      <c r="AK252" s="1">
        <f t="shared" si="70"/>
        <v>2.0177233106544199E-8</v>
      </c>
      <c r="AU252">
        <v>83.333333330000002</v>
      </c>
      <c r="AV252" s="1">
        <v>-3.6985092322083801E-8</v>
      </c>
      <c r="AW252" s="1">
        <v>1.64833466771708E-8</v>
      </c>
      <c r="AX252" s="1">
        <v>2.1214790479895401E-8</v>
      </c>
      <c r="AY252" s="1">
        <f t="shared" si="71"/>
        <v>3.6985092322083801E-8</v>
      </c>
      <c r="AZ252" s="1">
        <f t="shared" si="72"/>
        <v>1.64833466771708E-8</v>
      </c>
      <c r="BA252" s="1">
        <f t="shared" si="73"/>
        <v>2.1214790479895401E-8</v>
      </c>
      <c r="BL252">
        <v>83.333333330000002</v>
      </c>
      <c r="BM252" s="1">
        <v>-3.6985092322083801E-8</v>
      </c>
      <c r="BN252" s="1">
        <v>1.64833466771708E-8</v>
      </c>
      <c r="BO252" s="1">
        <v>2.1214790479895401E-8</v>
      </c>
      <c r="BP252" s="1">
        <f t="shared" si="74"/>
        <v>3.6985092322083801E-8</v>
      </c>
      <c r="BQ252" s="1">
        <f t="shared" si="58"/>
        <v>1.64833466771708E-8</v>
      </c>
      <c r="BR252" s="1">
        <f t="shared" si="59"/>
        <v>2.1214790479895401E-8</v>
      </c>
      <c r="CC252">
        <v>83.333333330000002</v>
      </c>
      <c r="CD252" s="1">
        <v>-3.6985092322083801E-8</v>
      </c>
      <c r="CE252" s="1">
        <v>1.64833466771708E-8</v>
      </c>
      <c r="CF252" s="1">
        <v>2.1214790479895401E-8</v>
      </c>
      <c r="CG252" s="1">
        <f t="shared" si="75"/>
        <v>3.6985092322083801E-8</v>
      </c>
      <c r="CH252" s="1">
        <f t="shared" si="60"/>
        <v>1.64833466771708E-8</v>
      </c>
      <c r="CI252" s="1">
        <f t="shared" si="61"/>
        <v>2.1214790479895401E-8</v>
      </c>
    </row>
    <row r="253" spans="1:87">
      <c r="A253">
        <v>83.666666669999998</v>
      </c>
      <c r="B253" s="1">
        <v>-4.6238097864414998E-8</v>
      </c>
      <c r="C253" s="1">
        <v>3.1829160511247201E-8</v>
      </c>
      <c r="D253" s="1">
        <v>1.7144858532880401E-8</v>
      </c>
      <c r="E253" s="1">
        <f t="shared" si="62"/>
        <v>4.6238097864414998E-8</v>
      </c>
      <c r="F253" s="1">
        <f t="shared" si="63"/>
        <v>3.1829160511247201E-8</v>
      </c>
      <c r="G253" s="1">
        <f t="shared" si="64"/>
        <v>1.7144858532880401E-8</v>
      </c>
      <c r="P253">
        <v>83.666666669999998</v>
      </c>
      <c r="Q253" s="1">
        <v>-3.54065617380606E-8</v>
      </c>
      <c r="R253" s="1">
        <v>-1.8602841315128199E-8</v>
      </c>
      <c r="S253" s="1">
        <v>5.6053773983544301E-8</v>
      </c>
      <c r="T253" s="1">
        <f t="shared" si="65"/>
        <v>3.54065617380606E-8</v>
      </c>
      <c r="U253" s="1">
        <f t="shared" si="66"/>
        <v>1.8602841315128199E-8</v>
      </c>
      <c r="V253" s="1">
        <f t="shared" si="67"/>
        <v>5.6053773983544301E-8</v>
      </c>
      <c r="AE253">
        <v>83.666666669999998</v>
      </c>
      <c r="AF253" s="1">
        <v>-3.7381067977126899E-8</v>
      </c>
      <c r="AG253" s="1">
        <v>-6.4235366938753001E-10</v>
      </c>
      <c r="AH253" s="1">
        <v>3.9591916356496197E-8</v>
      </c>
      <c r="AI253" s="1">
        <f t="shared" si="68"/>
        <v>3.7381067977126899E-8</v>
      </c>
      <c r="AJ253" s="1">
        <f t="shared" si="69"/>
        <v>6.4235366938753001E-10</v>
      </c>
      <c r="AK253" s="1">
        <f t="shared" si="70"/>
        <v>3.9591916356496197E-8</v>
      </c>
      <c r="AU253">
        <v>83.666666669999998</v>
      </c>
      <c r="AV253" s="1">
        <v>-2.3041866081818799E-8</v>
      </c>
      <c r="AW253" s="1">
        <v>-9.73373080574713E-9</v>
      </c>
      <c r="AX253" s="1">
        <v>2.5685763280214301E-8</v>
      </c>
      <c r="AY253" s="1">
        <f t="shared" si="71"/>
        <v>2.3041866081818799E-8</v>
      </c>
      <c r="AZ253" s="1">
        <f t="shared" si="72"/>
        <v>9.73373080574713E-9</v>
      </c>
      <c r="BA253" s="1">
        <f t="shared" si="73"/>
        <v>2.5685763280214301E-8</v>
      </c>
      <c r="BL253">
        <v>83.666666669999998</v>
      </c>
      <c r="BM253" s="1">
        <v>-2.3041866081818799E-8</v>
      </c>
      <c r="BN253" s="1">
        <v>-9.73373080574713E-9</v>
      </c>
      <c r="BO253" s="1">
        <v>2.5685763280214301E-8</v>
      </c>
      <c r="BP253" s="1">
        <f t="shared" si="74"/>
        <v>2.3041866081818799E-8</v>
      </c>
      <c r="BQ253" s="1">
        <f t="shared" si="58"/>
        <v>9.73373080574713E-9</v>
      </c>
      <c r="BR253" s="1">
        <f t="shared" si="59"/>
        <v>2.5685763280214301E-8</v>
      </c>
      <c r="CC253">
        <v>83.666666669999998</v>
      </c>
      <c r="CD253" s="1">
        <v>-2.3041866081818799E-8</v>
      </c>
      <c r="CE253" s="1">
        <v>-9.73373080574713E-9</v>
      </c>
      <c r="CF253" s="1">
        <v>2.5685763280214301E-8</v>
      </c>
      <c r="CG253" s="1">
        <f t="shared" si="75"/>
        <v>2.3041866081818799E-8</v>
      </c>
      <c r="CH253" s="1">
        <f t="shared" si="60"/>
        <v>9.73373080574713E-9</v>
      </c>
      <c r="CI253" s="1">
        <f t="shared" si="61"/>
        <v>2.5685763280214301E-8</v>
      </c>
    </row>
    <row r="254" spans="1:87">
      <c r="A254">
        <v>84</v>
      </c>
      <c r="B254" s="1">
        <v>-3.4035684881583699E-8</v>
      </c>
      <c r="C254" s="1">
        <v>4.35249206294508E-9</v>
      </c>
      <c r="D254" s="1">
        <v>2.67053266167494E-8</v>
      </c>
      <c r="E254" s="1">
        <f t="shared" si="62"/>
        <v>3.4035684881583699E-8</v>
      </c>
      <c r="F254" s="1">
        <f t="shared" si="63"/>
        <v>4.35249206294508E-9</v>
      </c>
      <c r="G254" s="1">
        <f t="shared" si="64"/>
        <v>2.67053266167494E-8</v>
      </c>
      <c r="P254">
        <v>84</v>
      </c>
      <c r="Q254" s="1">
        <v>-3.4788096972548901E-8</v>
      </c>
      <c r="R254" s="1">
        <v>1.1586725927673099E-8</v>
      </c>
      <c r="S254" s="1">
        <v>2.3165636298117001E-8</v>
      </c>
      <c r="T254" s="1">
        <f t="shared" si="65"/>
        <v>3.4788096972548901E-8</v>
      </c>
      <c r="U254" s="1">
        <f t="shared" si="66"/>
        <v>1.1586725927673099E-8</v>
      </c>
      <c r="V254" s="1">
        <f t="shared" si="67"/>
        <v>2.3165636298117001E-8</v>
      </c>
      <c r="AE254">
        <v>84</v>
      </c>
      <c r="AF254" s="1">
        <v>-3.4406779536588798E-8</v>
      </c>
      <c r="AG254" s="1">
        <v>8.7938333516099398E-9</v>
      </c>
      <c r="AH254" s="1">
        <v>2.4627534206400599E-8</v>
      </c>
      <c r="AI254" s="1">
        <f t="shared" si="68"/>
        <v>3.4406779536588798E-8</v>
      </c>
      <c r="AJ254" s="1">
        <f t="shared" si="69"/>
        <v>8.7938333516099398E-9</v>
      </c>
      <c r="AK254" s="1">
        <f t="shared" si="70"/>
        <v>2.4627534206400599E-8</v>
      </c>
      <c r="AU254">
        <v>84</v>
      </c>
      <c r="AV254" s="1">
        <v>-3.4865989595456197E-8</v>
      </c>
      <c r="AW254" s="1">
        <v>1.16195870789731E-8</v>
      </c>
      <c r="AX254" s="1">
        <v>2.6356501509061701E-8</v>
      </c>
      <c r="AY254" s="1">
        <f t="shared" si="71"/>
        <v>3.4865989595456197E-8</v>
      </c>
      <c r="AZ254" s="1">
        <f t="shared" si="72"/>
        <v>1.16195870789731E-8</v>
      </c>
      <c r="BA254" s="1">
        <f t="shared" si="73"/>
        <v>2.6356501509061701E-8</v>
      </c>
      <c r="BL254">
        <v>84</v>
      </c>
      <c r="BM254" s="1">
        <v>-3.4865989595456197E-8</v>
      </c>
      <c r="BN254" s="1">
        <v>1.16195870789731E-8</v>
      </c>
      <c r="BO254" s="1">
        <v>2.6356501509061701E-8</v>
      </c>
      <c r="BP254" s="1">
        <f t="shared" si="74"/>
        <v>3.4865989595456197E-8</v>
      </c>
      <c r="BQ254" s="1">
        <f t="shared" si="58"/>
        <v>1.16195870789731E-8</v>
      </c>
      <c r="BR254" s="1">
        <f t="shared" si="59"/>
        <v>2.6356501509061701E-8</v>
      </c>
      <c r="CC254">
        <v>84</v>
      </c>
      <c r="CD254" s="1">
        <v>-3.4865989595456197E-8</v>
      </c>
      <c r="CE254" s="1">
        <v>1.16195870789731E-8</v>
      </c>
      <c r="CF254" s="1">
        <v>2.6356501509061701E-8</v>
      </c>
      <c r="CG254" s="1">
        <f t="shared" si="75"/>
        <v>3.4865989595456197E-8</v>
      </c>
      <c r="CH254" s="1">
        <f t="shared" si="60"/>
        <v>1.16195870789731E-8</v>
      </c>
      <c r="CI254" s="1">
        <f t="shared" si="61"/>
        <v>2.6356501509061701E-8</v>
      </c>
    </row>
    <row r="255" spans="1:87">
      <c r="A255">
        <v>84.333333330000002</v>
      </c>
      <c r="B255" s="1">
        <v>-3.2865718077590402E-8</v>
      </c>
      <c r="C255" s="1">
        <v>4.7607900694607297E-9</v>
      </c>
      <c r="D255" s="1">
        <v>2.8939403276528899E-8</v>
      </c>
      <c r="E255" s="1">
        <f t="shared" si="62"/>
        <v>3.2865718077590402E-8</v>
      </c>
      <c r="F255" s="1">
        <f t="shared" si="63"/>
        <v>4.7607900694607297E-9</v>
      </c>
      <c r="G255" s="1">
        <f t="shared" si="64"/>
        <v>2.8939403276528899E-8</v>
      </c>
      <c r="P255">
        <v>84.333333330000002</v>
      </c>
      <c r="Q255" s="1">
        <v>-3.3048112760281099E-8</v>
      </c>
      <c r="R255" s="1">
        <v>4.15868157792321E-9</v>
      </c>
      <c r="S255" s="1">
        <v>2.8650940675500901E-8</v>
      </c>
      <c r="T255" s="1">
        <f t="shared" si="65"/>
        <v>3.3048112760281099E-8</v>
      </c>
      <c r="U255" s="1">
        <f t="shared" si="66"/>
        <v>4.15868157792321E-9</v>
      </c>
      <c r="V255" s="1">
        <f t="shared" si="67"/>
        <v>2.8650940675500901E-8</v>
      </c>
      <c r="AE255">
        <v>84.333333330000002</v>
      </c>
      <c r="AF255" s="1">
        <v>-3.2889520829026997E-8</v>
      </c>
      <c r="AG255" s="1">
        <v>4.4078125090857298E-9</v>
      </c>
      <c r="AH255" s="1">
        <v>2.8653652311971801E-8</v>
      </c>
      <c r="AI255" s="1">
        <f t="shared" si="68"/>
        <v>3.2889520829026997E-8</v>
      </c>
      <c r="AJ255" s="1">
        <f t="shared" si="69"/>
        <v>4.4078125090857298E-9</v>
      </c>
      <c r="AK255" s="1">
        <f t="shared" si="70"/>
        <v>2.8653652311971801E-8</v>
      </c>
      <c r="AU255">
        <v>84.333333330000002</v>
      </c>
      <c r="AV255" s="1">
        <v>-3.3081251668565197E-8</v>
      </c>
      <c r="AW255" s="1">
        <v>4.0854766427539396E-9</v>
      </c>
      <c r="AX255" s="1">
        <v>2.8803141399746901E-8</v>
      </c>
      <c r="AY255" s="1">
        <f t="shared" si="71"/>
        <v>3.3081251668565197E-8</v>
      </c>
      <c r="AZ255" s="1">
        <f t="shared" si="72"/>
        <v>4.0854766427539396E-9</v>
      </c>
      <c r="BA255" s="1">
        <f t="shared" si="73"/>
        <v>2.8803141399746901E-8</v>
      </c>
      <c r="BL255">
        <v>84.333333330000002</v>
      </c>
      <c r="BM255" s="1">
        <v>-3.3081251668565197E-8</v>
      </c>
      <c r="BN255" s="1">
        <v>4.0854766427539396E-9</v>
      </c>
      <c r="BO255" s="1">
        <v>2.8803141399746901E-8</v>
      </c>
      <c r="BP255" s="1">
        <f t="shared" si="74"/>
        <v>3.3081251668565197E-8</v>
      </c>
      <c r="BQ255" s="1">
        <f t="shared" si="58"/>
        <v>4.0854766427539396E-9</v>
      </c>
      <c r="BR255" s="1">
        <f t="shared" si="59"/>
        <v>2.8803141399746901E-8</v>
      </c>
      <c r="CC255">
        <v>84.333333330000002</v>
      </c>
      <c r="CD255" s="1">
        <v>-3.3081251668565197E-8</v>
      </c>
      <c r="CE255" s="1">
        <v>4.0854766427539396E-9</v>
      </c>
      <c r="CF255" s="1">
        <v>2.8803141399746901E-8</v>
      </c>
      <c r="CG255" s="1">
        <f t="shared" si="75"/>
        <v>3.3081251668565197E-8</v>
      </c>
      <c r="CH255" s="1">
        <f t="shared" si="60"/>
        <v>4.0854766427539396E-9</v>
      </c>
      <c r="CI255" s="1">
        <f t="shared" si="61"/>
        <v>2.8803141399746901E-8</v>
      </c>
    </row>
    <row r="256" spans="1:87">
      <c r="A256">
        <v>84.666666669999998</v>
      </c>
      <c r="B256" s="1">
        <v>-3.1391425694970998E-8</v>
      </c>
      <c r="C256" s="1">
        <v>5.6173661208691595E-10</v>
      </c>
      <c r="D256" s="1">
        <v>3.0727844352318503E-8</v>
      </c>
      <c r="E256" s="1">
        <f t="shared" si="62"/>
        <v>3.1391425694970998E-8</v>
      </c>
      <c r="F256" s="1">
        <f t="shared" si="63"/>
        <v>5.6173661208691595E-10</v>
      </c>
      <c r="G256" s="1">
        <f t="shared" si="64"/>
        <v>3.0727844352318503E-8</v>
      </c>
      <c r="P256">
        <v>84.666666669999998</v>
      </c>
      <c r="Q256" s="1">
        <v>-3.1362284297342702E-8</v>
      </c>
      <c r="R256" s="1">
        <v>6.21182504739748E-10</v>
      </c>
      <c r="S256" s="1">
        <v>3.07836853924437E-8</v>
      </c>
      <c r="T256" s="1">
        <f t="shared" si="65"/>
        <v>3.1362284297342702E-8</v>
      </c>
      <c r="U256" s="1">
        <f t="shared" si="66"/>
        <v>6.21182504739748E-10</v>
      </c>
      <c r="V256" s="1">
        <f t="shared" si="67"/>
        <v>3.07836853924437E-8</v>
      </c>
      <c r="AE256">
        <v>84.666666669999998</v>
      </c>
      <c r="AF256" s="1">
        <v>-3.1235856803868403E-8</v>
      </c>
      <c r="AG256" s="1">
        <v>5.5136054055715502E-10</v>
      </c>
      <c r="AH256" s="1">
        <v>3.0670887593564602E-8</v>
      </c>
      <c r="AI256" s="1">
        <f t="shared" si="68"/>
        <v>3.1235856803868403E-8</v>
      </c>
      <c r="AJ256" s="1">
        <f t="shared" si="69"/>
        <v>5.5136054055715502E-10</v>
      </c>
      <c r="AK256" s="1">
        <f t="shared" si="70"/>
        <v>3.0670887593564602E-8</v>
      </c>
      <c r="AU256">
        <v>84.666666669999998</v>
      </c>
      <c r="AV256" s="1">
        <v>-3.1219381219083102E-8</v>
      </c>
      <c r="AW256" s="1">
        <v>5.6873178388983103E-10</v>
      </c>
      <c r="AX256" s="1">
        <v>3.0628733355131401E-8</v>
      </c>
      <c r="AY256" s="1">
        <f t="shared" si="71"/>
        <v>3.1219381219083102E-8</v>
      </c>
      <c r="AZ256" s="1">
        <f t="shared" si="72"/>
        <v>5.6873178388983103E-10</v>
      </c>
      <c r="BA256" s="1">
        <f t="shared" si="73"/>
        <v>3.0628733355131401E-8</v>
      </c>
      <c r="BL256">
        <v>84.666666669999998</v>
      </c>
      <c r="BM256" s="1">
        <v>-3.1219381219083102E-8</v>
      </c>
      <c r="BN256" s="1">
        <v>5.6873178388983103E-10</v>
      </c>
      <c r="BO256" s="1">
        <v>3.0628733355131401E-8</v>
      </c>
      <c r="BP256" s="1">
        <f t="shared" si="74"/>
        <v>3.1219381219083102E-8</v>
      </c>
      <c r="BQ256" s="1">
        <f t="shared" si="58"/>
        <v>5.6873178388983103E-10</v>
      </c>
      <c r="BR256" s="1">
        <f t="shared" si="59"/>
        <v>3.0628733355131401E-8</v>
      </c>
      <c r="CC256">
        <v>84.666666669999998</v>
      </c>
      <c r="CD256" s="1">
        <v>-3.1219381219083102E-8</v>
      </c>
      <c r="CE256" s="1">
        <v>5.6873178388983103E-10</v>
      </c>
      <c r="CF256" s="1">
        <v>3.0628733355131401E-8</v>
      </c>
      <c r="CG256" s="1">
        <f t="shared" si="75"/>
        <v>3.1219381219083102E-8</v>
      </c>
      <c r="CH256" s="1">
        <f t="shared" si="60"/>
        <v>5.6873178388983103E-10</v>
      </c>
      <c r="CI256" s="1">
        <f t="shared" si="61"/>
        <v>3.0628733355131401E-8</v>
      </c>
    </row>
    <row r="257" spans="1:87">
      <c r="A257">
        <v>85</v>
      </c>
      <c r="B257" s="1">
        <v>-2.9337785860394901E-8</v>
      </c>
      <c r="C257" s="1">
        <v>-3.0793920607896702E-9</v>
      </c>
      <c r="D257" s="1">
        <v>3.2418699238978601E-8</v>
      </c>
      <c r="E257" s="1">
        <f t="shared" si="62"/>
        <v>2.9337785860394901E-8</v>
      </c>
      <c r="F257" s="1">
        <f t="shared" si="63"/>
        <v>3.0793920607896702E-9</v>
      </c>
      <c r="G257" s="1">
        <f t="shared" si="64"/>
        <v>3.2418699238978601E-8</v>
      </c>
      <c r="P257">
        <v>85</v>
      </c>
      <c r="Q257" s="1">
        <v>-2.93379852148168E-8</v>
      </c>
      <c r="R257" s="1">
        <v>-3.0821156182803102E-9</v>
      </c>
      <c r="S257" s="1">
        <v>3.2419008061390602E-8</v>
      </c>
      <c r="T257" s="1">
        <f t="shared" si="65"/>
        <v>2.93379852148168E-8</v>
      </c>
      <c r="U257" s="1">
        <f t="shared" si="66"/>
        <v>3.0821156182803102E-9</v>
      </c>
      <c r="V257" s="1">
        <f t="shared" si="67"/>
        <v>3.2419008061390602E-8</v>
      </c>
      <c r="AE257">
        <v>85</v>
      </c>
      <c r="AF257" s="1">
        <v>-2.9202232694480699E-8</v>
      </c>
      <c r="AG257" s="1">
        <v>-3.1340116404821002E-9</v>
      </c>
      <c r="AH257" s="1">
        <v>3.2336087821271999E-8</v>
      </c>
      <c r="AI257" s="1">
        <f t="shared" si="68"/>
        <v>2.9202232694480699E-8</v>
      </c>
      <c r="AJ257" s="1">
        <f t="shared" si="69"/>
        <v>3.1340116404821002E-9</v>
      </c>
      <c r="AK257" s="1">
        <f t="shared" si="70"/>
        <v>3.2336087821271999E-8</v>
      </c>
      <c r="AU257">
        <v>85</v>
      </c>
      <c r="AV257" s="1">
        <v>-2.92012007144238E-8</v>
      </c>
      <c r="AW257" s="1">
        <v>-3.1332043834431099E-9</v>
      </c>
      <c r="AX257" s="1">
        <v>3.23370587806959E-8</v>
      </c>
      <c r="AY257" s="1">
        <f t="shared" si="71"/>
        <v>2.92012007144238E-8</v>
      </c>
      <c r="AZ257" s="1">
        <f t="shared" si="72"/>
        <v>3.1332043834431099E-9</v>
      </c>
      <c r="BA257" s="1">
        <f t="shared" si="73"/>
        <v>3.23370587806959E-8</v>
      </c>
      <c r="BL257">
        <v>85</v>
      </c>
      <c r="BM257" s="1">
        <v>-2.92012007144238E-8</v>
      </c>
      <c r="BN257" s="1">
        <v>-3.1332043834431099E-9</v>
      </c>
      <c r="BO257" s="1">
        <v>3.23370587806959E-8</v>
      </c>
      <c r="BP257" s="1">
        <f t="shared" si="74"/>
        <v>2.92012007144238E-8</v>
      </c>
      <c r="BQ257" s="1">
        <f t="shared" si="58"/>
        <v>3.1332043834431099E-9</v>
      </c>
      <c r="BR257" s="1">
        <f t="shared" si="59"/>
        <v>3.23370587806959E-8</v>
      </c>
      <c r="CC257">
        <v>85</v>
      </c>
      <c r="CD257" s="1">
        <v>-2.92012007144238E-8</v>
      </c>
      <c r="CE257" s="1">
        <v>-3.1332043834431099E-9</v>
      </c>
      <c r="CF257" s="1">
        <v>3.23370587806959E-8</v>
      </c>
      <c r="CG257" s="1">
        <f t="shared" si="75"/>
        <v>2.92012007144238E-8</v>
      </c>
      <c r="CH257" s="1">
        <f t="shared" si="60"/>
        <v>3.1332043834431099E-9</v>
      </c>
      <c r="CI257" s="1">
        <f t="shared" si="61"/>
        <v>3.23370587806959E-8</v>
      </c>
    </row>
    <row r="258" spans="1:87">
      <c r="A258">
        <v>85.333333330000002</v>
      </c>
      <c r="B258" s="1">
        <v>-2.7026417978581701E-8</v>
      </c>
      <c r="C258" s="1">
        <v>-6.7214328478004698E-9</v>
      </c>
      <c r="D258" s="1">
        <v>3.3734374182969899E-8</v>
      </c>
      <c r="E258" s="1">
        <f t="shared" si="62"/>
        <v>2.7026417978581701E-8</v>
      </c>
      <c r="F258" s="1">
        <f t="shared" si="63"/>
        <v>6.7214328478004698E-9</v>
      </c>
      <c r="G258" s="1">
        <f t="shared" si="64"/>
        <v>3.3734374182969899E-8</v>
      </c>
      <c r="P258">
        <v>85.333333330000002</v>
      </c>
      <c r="Q258" s="1">
        <v>-2.70055418444271E-8</v>
      </c>
      <c r="R258" s="1">
        <v>-6.6727403671973401E-9</v>
      </c>
      <c r="S258" s="1">
        <v>3.3666679277732898E-8</v>
      </c>
      <c r="T258" s="1">
        <f t="shared" si="65"/>
        <v>2.70055418444271E-8</v>
      </c>
      <c r="U258" s="1">
        <f t="shared" si="66"/>
        <v>6.6727403671973401E-9</v>
      </c>
      <c r="V258" s="1">
        <f t="shared" si="67"/>
        <v>3.3666679277732898E-8</v>
      </c>
      <c r="AE258">
        <v>85.333333330000002</v>
      </c>
      <c r="AF258" s="1">
        <v>-2.68626587016096E-8</v>
      </c>
      <c r="AG258" s="1">
        <v>-6.7522348268234103E-9</v>
      </c>
      <c r="AH258" s="1">
        <v>3.3594846515772101E-8</v>
      </c>
      <c r="AI258" s="1">
        <f t="shared" si="68"/>
        <v>2.68626587016096E-8</v>
      </c>
      <c r="AJ258" s="1">
        <f t="shared" si="69"/>
        <v>6.7522348268234103E-9</v>
      </c>
      <c r="AK258" s="1">
        <f t="shared" si="70"/>
        <v>3.3594846515772101E-8</v>
      </c>
      <c r="AU258">
        <v>85.333333330000002</v>
      </c>
      <c r="AV258" s="1">
        <v>-2.6933166634435199E-8</v>
      </c>
      <c r="AW258" s="1">
        <v>-6.7279792154151302E-9</v>
      </c>
      <c r="AX258" s="1">
        <v>3.3676191488196698E-8</v>
      </c>
      <c r="AY258" s="1">
        <f t="shared" si="71"/>
        <v>2.6933166634435199E-8</v>
      </c>
      <c r="AZ258" s="1">
        <f t="shared" si="72"/>
        <v>6.7279792154151302E-9</v>
      </c>
      <c r="BA258" s="1">
        <f t="shared" si="73"/>
        <v>3.3676191488196698E-8</v>
      </c>
      <c r="BL258">
        <v>85.333333330000002</v>
      </c>
      <c r="BM258" s="1">
        <v>-2.6933166634435199E-8</v>
      </c>
      <c r="BN258" s="1">
        <v>-6.7279792154151302E-9</v>
      </c>
      <c r="BO258" s="1">
        <v>3.3676191488196698E-8</v>
      </c>
      <c r="BP258" s="1">
        <f t="shared" si="74"/>
        <v>2.6933166634435199E-8</v>
      </c>
      <c r="BQ258" s="1">
        <f t="shared" ref="BQ258:BQ321" si="76">ABS(BN258)</f>
        <v>6.7279792154151302E-9</v>
      </c>
      <c r="BR258" s="1">
        <f t="shared" ref="BR258:BR321" si="77">ABS(BO258)</f>
        <v>3.3676191488196698E-8</v>
      </c>
      <c r="CC258">
        <v>85.333333330000002</v>
      </c>
      <c r="CD258" s="1">
        <v>-2.6933166634435199E-8</v>
      </c>
      <c r="CE258" s="1">
        <v>-6.7279792154151302E-9</v>
      </c>
      <c r="CF258" s="1">
        <v>3.3676191488196698E-8</v>
      </c>
      <c r="CG258" s="1">
        <f t="shared" si="75"/>
        <v>2.6933166634435199E-8</v>
      </c>
      <c r="CH258" s="1">
        <f t="shared" ref="CH258:CH321" si="78">ABS(CE258)</f>
        <v>6.7279792154151302E-9</v>
      </c>
      <c r="CI258" s="1">
        <f t="shared" ref="CI258:CI321" si="79">ABS(CF258)</f>
        <v>3.3676191488196698E-8</v>
      </c>
    </row>
    <row r="259" spans="1:87">
      <c r="A259">
        <v>85.666666669999998</v>
      </c>
      <c r="B259" s="1">
        <v>-2.4517905421184199E-8</v>
      </c>
      <c r="C259" s="1">
        <v>-1.05799829938635E-8</v>
      </c>
      <c r="D259" s="1">
        <v>3.5231677839031603E-8</v>
      </c>
      <c r="E259" s="1">
        <f t="shared" ref="E259:E322" si="80">ABS(B259)</f>
        <v>2.4517905421184199E-8</v>
      </c>
      <c r="F259" s="1">
        <f t="shared" ref="F259:F322" si="81">ABS(C259)</f>
        <v>1.05799829938635E-8</v>
      </c>
      <c r="G259" s="1">
        <f t="shared" ref="G259:G322" si="82">ABS(D259)</f>
        <v>3.5231677839031603E-8</v>
      </c>
      <c r="P259">
        <v>85.666666669999998</v>
      </c>
      <c r="Q259" s="1">
        <v>-2.4712984242336599E-8</v>
      </c>
      <c r="R259" s="1">
        <v>-1.10497048039226E-8</v>
      </c>
      <c r="S259" s="1">
        <v>3.5886971866405699E-8</v>
      </c>
      <c r="T259" s="1">
        <f t="shared" ref="T259:T322" si="83">ABS(Q259)</f>
        <v>2.4712984242336599E-8</v>
      </c>
      <c r="U259" s="1">
        <f t="shared" ref="U259:U322" si="84">ABS(R259)</f>
        <v>1.10497048039226E-8</v>
      </c>
      <c r="V259" s="1">
        <f t="shared" ref="V259:V322" si="85">ABS(S259)</f>
        <v>3.5886971866405699E-8</v>
      </c>
      <c r="AE259">
        <v>85.666666669999998</v>
      </c>
      <c r="AF259" s="1">
        <v>-2.4634793129030301E-8</v>
      </c>
      <c r="AG259" s="1">
        <v>-1.09708855403068E-8</v>
      </c>
      <c r="AH259" s="1">
        <v>3.5813279355978398E-8</v>
      </c>
      <c r="AI259" s="1">
        <f t="shared" ref="AI259:AI322" si="86">ABS(AF259)</f>
        <v>2.4634793129030301E-8</v>
      </c>
      <c r="AJ259" s="1">
        <f t="shared" ref="AJ259:AJ322" si="87">ABS(AG259)</f>
        <v>1.09708855403068E-8</v>
      </c>
      <c r="AK259" s="1">
        <f t="shared" ref="AK259:AK322" si="88">ABS(AH259)</f>
        <v>3.5813279355978398E-8</v>
      </c>
      <c r="AU259">
        <v>85.666666669999998</v>
      </c>
      <c r="AV259" s="1">
        <v>-2.3956895627008599E-8</v>
      </c>
      <c r="AW259" s="1">
        <v>-1.12205915878127E-8</v>
      </c>
      <c r="AX259" s="1">
        <v>3.5021655367395399E-8</v>
      </c>
      <c r="AY259" s="1">
        <f t="shared" ref="AY259:AY322" si="89">ABS(AV259)</f>
        <v>2.3956895627008599E-8</v>
      </c>
      <c r="AZ259" s="1">
        <f t="shared" ref="AZ259:AZ322" si="90">ABS(AW259)</f>
        <v>1.12205915878127E-8</v>
      </c>
      <c r="BA259" s="1">
        <f t="shared" ref="BA259:BA322" si="91">ABS(AX259)</f>
        <v>3.5021655367395399E-8</v>
      </c>
      <c r="BL259">
        <v>85.666666669999998</v>
      </c>
      <c r="BM259" s="1">
        <v>-2.3956895627008599E-8</v>
      </c>
      <c r="BN259" s="1">
        <v>-1.12205915878127E-8</v>
      </c>
      <c r="BO259" s="1">
        <v>3.5021655367395399E-8</v>
      </c>
      <c r="BP259" s="1">
        <f t="shared" ref="BP259:BP322" si="92">ABS(BM259)</f>
        <v>2.3956895627008599E-8</v>
      </c>
      <c r="BQ259" s="1">
        <f t="shared" si="76"/>
        <v>1.12205915878127E-8</v>
      </c>
      <c r="BR259" s="1">
        <f t="shared" si="77"/>
        <v>3.5021655367395399E-8</v>
      </c>
      <c r="CC259">
        <v>85.666666669999998</v>
      </c>
      <c r="CD259" s="1">
        <v>-2.3956895627008599E-8</v>
      </c>
      <c r="CE259" s="1">
        <v>-1.12205915878127E-8</v>
      </c>
      <c r="CF259" s="1">
        <v>3.5021655367395399E-8</v>
      </c>
      <c r="CG259" s="1">
        <f t="shared" ref="CG259:CG322" si="93">ABS(CD259)</f>
        <v>2.3956895627008599E-8</v>
      </c>
      <c r="CH259" s="1">
        <f t="shared" si="78"/>
        <v>1.12205915878127E-8</v>
      </c>
      <c r="CI259" s="1">
        <f t="shared" si="79"/>
        <v>3.5021655367395399E-8</v>
      </c>
    </row>
    <row r="260" spans="1:87">
      <c r="A260">
        <v>86</v>
      </c>
      <c r="B260" s="1">
        <v>-2.1485332922510601E-8</v>
      </c>
      <c r="C260" s="1">
        <v>-1.30559907468575E-8</v>
      </c>
      <c r="D260" s="1">
        <v>3.3987792316669798E-8</v>
      </c>
      <c r="E260" s="1">
        <f t="shared" si="80"/>
        <v>2.1485332922510601E-8</v>
      </c>
      <c r="F260" s="1">
        <f t="shared" si="81"/>
        <v>1.30559907468575E-8</v>
      </c>
      <c r="G260" s="1">
        <f t="shared" si="82"/>
        <v>3.3987792316669798E-8</v>
      </c>
      <c r="P260">
        <v>86</v>
      </c>
      <c r="Q260" s="1">
        <v>-2.0807995972094201E-8</v>
      </c>
      <c r="R260" s="1">
        <v>-1.12803259996741E-8</v>
      </c>
      <c r="S260" s="1">
        <v>3.1656616730768603E-8</v>
      </c>
      <c r="T260" s="1">
        <f t="shared" si="83"/>
        <v>2.0807995972094201E-8</v>
      </c>
      <c r="U260" s="1">
        <f t="shared" si="84"/>
        <v>1.12803259996741E-8</v>
      </c>
      <c r="V260" s="1">
        <f t="shared" si="85"/>
        <v>3.1656616730768603E-8</v>
      </c>
      <c r="AE260">
        <v>86</v>
      </c>
      <c r="AF260" s="1">
        <v>-2.0464871429426401E-8</v>
      </c>
      <c r="AG260" s="1">
        <v>-1.1987542548885799E-8</v>
      </c>
      <c r="AH260" s="1">
        <v>3.16553195739422E-8</v>
      </c>
      <c r="AI260" s="1">
        <f t="shared" si="86"/>
        <v>2.0464871429426401E-8</v>
      </c>
      <c r="AJ260" s="1">
        <f t="shared" si="87"/>
        <v>1.1987542548885799E-8</v>
      </c>
      <c r="AK260" s="1">
        <f t="shared" si="88"/>
        <v>3.16553195739422E-8</v>
      </c>
      <c r="AU260">
        <v>86</v>
      </c>
      <c r="AV260" s="1">
        <v>-2.2830563758957599E-8</v>
      </c>
      <c r="AW260" s="1">
        <v>-1.1066103020041001E-8</v>
      </c>
      <c r="AX260" s="1">
        <v>3.4474614010737703E-8</v>
      </c>
      <c r="AY260" s="1">
        <f t="shared" si="89"/>
        <v>2.2830563758957599E-8</v>
      </c>
      <c r="AZ260" s="1">
        <f t="shared" si="90"/>
        <v>1.1066103020041001E-8</v>
      </c>
      <c r="BA260" s="1">
        <f t="shared" si="91"/>
        <v>3.4474614010737703E-8</v>
      </c>
      <c r="BL260">
        <v>86</v>
      </c>
      <c r="BM260" s="1">
        <v>-2.2830563758957599E-8</v>
      </c>
      <c r="BN260" s="1">
        <v>-1.1066103020041001E-8</v>
      </c>
      <c r="BO260" s="1">
        <v>3.4474614010737703E-8</v>
      </c>
      <c r="BP260" s="1">
        <f t="shared" si="92"/>
        <v>2.2830563758957599E-8</v>
      </c>
      <c r="BQ260" s="1">
        <f t="shared" si="76"/>
        <v>1.1066103020041001E-8</v>
      </c>
      <c r="BR260" s="1">
        <f t="shared" si="77"/>
        <v>3.4474614010737703E-8</v>
      </c>
      <c r="CC260">
        <v>86</v>
      </c>
      <c r="CD260" s="1">
        <v>-2.2830563758957599E-8</v>
      </c>
      <c r="CE260" s="1">
        <v>-1.1066103020041001E-8</v>
      </c>
      <c r="CF260" s="1">
        <v>3.4474614010737703E-8</v>
      </c>
      <c r="CG260" s="1">
        <f t="shared" si="93"/>
        <v>2.2830563758957599E-8</v>
      </c>
      <c r="CH260" s="1">
        <f t="shared" si="78"/>
        <v>1.1066103020041001E-8</v>
      </c>
      <c r="CI260" s="1">
        <f t="shared" si="79"/>
        <v>3.4474614010737703E-8</v>
      </c>
    </row>
    <row r="261" spans="1:87">
      <c r="A261">
        <v>86.333333330000002</v>
      </c>
      <c r="B261" s="1">
        <v>-1.83924547814129E-8</v>
      </c>
      <c r="C261" s="1">
        <v>-1.6280603878926498E-8</v>
      </c>
      <c r="D261" s="1">
        <v>3.4988776709266001E-8</v>
      </c>
      <c r="E261" s="1">
        <f t="shared" si="80"/>
        <v>1.83924547814129E-8</v>
      </c>
      <c r="F261" s="1">
        <f t="shared" si="81"/>
        <v>1.6280603878926498E-8</v>
      </c>
      <c r="G261" s="1">
        <f t="shared" si="82"/>
        <v>3.4988776709266001E-8</v>
      </c>
      <c r="P261">
        <v>86.333333330000002</v>
      </c>
      <c r="Q261" s="1">
        <v>-1.78654568222525E-8</v>
      </c>
      <c r="R261" s="1">
        <v>-1.6087317367130498E-8</v>
      </c>
      <c r="S261" s="1">
        <v>3.3412099281759902E-8</v>
      </c>
      <c r="T261" s="1">
        <f t="shared" si="83"/>
        <v>1.78654568222525E-8</v>
      </c>
      <c r="U261" s="1">
        <f t="shared" si="84"/>
        <v>1.6087317367130498E-8</v>
      </c>
      <c r="V261" s="1">
        <f t="shared" si="85"/>
        <v>3.3412099281759902E-8</v>
      </c>
      <c r="AE261">
        <v>86.333333330000002</v>
      </c>
      <c r="AF261" s="1">
        <v>-1.7602119883192201E-8</v>
      </c>
      <c r="AG261" s="1">
        <v>-1.5882930651245399E-8</v>
      </c>
      <c r="AH261" s="1">
        <v>3.3325539230966203E-8</v>
      </c>
      <c r="AI261" s="1">
        <f t="shared" si="86"/>
        <v>1.7602119883192201E-8</v>
      </c>
      <c r="AJ261" s="1">
        <f t="shared" si="87"/>
        <v>1.5882930651245399E-8</v>
      </c>
      <c r="AK261" s="1">
        <f t="shared" si="88"/>
        <v>3.3325539230966203E-8</v>
      </c>
      <c r="AU261">
        <v>86.333333330000002</v>
      </c>
      <c r="AV261" s="1">
        <v>-1.9550130868351001E-8</v>
      </c>
      <c r="AW261" s="1">
        <v>-1.5376056566873699E-8</v>
      </c>
      <c r="AX261" s="1">
        <v>3.5269229065049099E-8</v>
      </c>
      <c r="AY261" s="1">
        <f t="shared" si="89"/>
        <v>1.9550130868351001E-8</v>
      </c>
      <c r="AZ261" s="1">
        <f t="shared" si="90"/>
        <v>1.5376056566873699E-8</v>
      </c>
      <c r="BA261" s="1">
        <f t="shared" si="91"/>
        <v>3.5269229065049099E-8</v>
      </c>
      <c r="BL261">
        <v>86.333333330000002</v>
      </c>
      <c r="BM261" s="1">
        <v>-1.9550130868351001E-8</v>
      </c>
      <c r="BN261" s="1">
        <v>-1.5376056566873699E-8</v>
      </c>
      <c r="BO261" s="1">
        <v>3.5269229065049099E-8</v>
      </c>
      <c r="BP261" s="1">
        <f t="shared" si="92"/>
        <v>1.9550130868351001E-8</v>
      </c>
      <c r="BQ261" s="1">
        <f t="shared" si="76"/>
        <v>1.5376056566873699E-8</v>
      </c>
      <c r="BR261" s="1">
        <f t="shared" si="77"/>
        <v>3.5269229065049099E-8</v>
      </c>
      <c r="CC261">
        <v>86.333333330000002</v>
      </c>
      <c r="CD261" s="1">
        <v>-1.9550130868351001E-8</v>
      </c>
      <c r="CE261" s="1">
        <v>-1.5376056566873699E-8</v>
      </c>
      <c r="CF261" s="1">
        <v>3.5269229065049099E-8</v>
      </c>
      <c r="CG261" s="1">
        <f t="shared" si="93"/>
        <v>1.9550130868351001E-8</v>
      </c>
      <c r="CH261" s="1">
        <f t="shared" si="78"/>
        <v>1.5376056566873699E-8</v>
      </c>
      <c r="CI261" s="1">
        <f t="shared" si="79"/>
        <v>3.5269229065049099E-8</v>
      </c>
    </row>
    <row r="262" spans="1:87">
      <c r="A262">
        <v>86.666666669999998</v>
      </c>
      <c r="B262" s="1">
        <v>-1.5532717230481999E-8</v>
      </c>
      <c r="C262" s="1">
        <v>-2.0625422106346201E-8</v>
      </c>
      <c r="D262" s="1">
        <v>3.6160022628961603E-8</v>
      </c>
      <c r="E262" s="1">
        <f t="shared" si="80"/>
        <v>1.5532717230481999E-8</v>
      </c>
      <c r="F262" s="1">
        <f t="shared" si="81"/>
        <v>2.0625422106346201E-8</v>
      </c>
      <c r="G262" s="1">
        <f t="shared" si="82"/>
        <v>3.6160022628961603E-8</v>
      </c>
      <c r="P262">
        <v>86.666666669999998</v>
      </c>
      <c r="Q262" s="1">
        <v>-1.5579860752207301E-8</v>
      </c>
      <c r="R262" s="1">
        <v>-2.0629704666763599E-8</v>
      </c>
      <c r="S262" s="1">
        <v>3.6548033113814598E-8</v>
      </c>
      <c r="T262" s="1">
        <f t="shared" si="83"/>
        <v>1.5579860752207301E-8</v>
      </c>
      <c r="U262" s="1">
        <f t="shared" si="84"/>
        <v>2.0629704666763599E-8</v>
      </c>
      <c r="V262" s="1">
        <f t="shared" si="85"/>
        <v>3.6548033113814598E-8</v>
      </c>
      <c r="AE262">
        <v>86.666666669999998</v>
      </c>
      <c r="AF262" s="1">
        <v>-1.5482825709012301E-8</v>
      </c>
      <c r="AG262" s="1">
        <v>-2.0754067950323801E-8</v>
      </c>
      <c r="AH262" s="1">
        <v>3.6535260150571997E-8</v>
      </c>
      <c r="AI262" s="1">
        <f t="shared" si="86"/>
        <v>1.5482825709012301E-8</v>
      </c>
      <c r="AJ262" s="1">
        <f t="shared" si="87"/>
        <v>2.0754067950323801E-8</v>
      </c>
      <c r="AK262" s="1">
        <f t="shared" si="88"/>
        <v>3.6535260150571997E-8</v>
      </c>
      <c r="AU262">
        <v>86.666666669999998</v>
      </c>
      <c r="AV262" s="1">
        <v>-1.51596434537493E-8</v>
      </c>
      <c r="AW262" s="1">
        <v>-2.11260352822595E-8</v>
      </c>
      <c r="AX262" s="1">
        <v>3.5937350414960698E-8</v>
      </c>
      <c r="AY262" s="1">
        <f t="shared" si="89"/>
        <v>1.51596434537493E-8</v>
      </c>
      <c r="AZ262" s="1">
        <f t="shared" si="90"/>
        <v>2.11260352822595E-8</v>
      </c>
      <c r="BA262" s="1">
        <f t="shared" si="91"/>
        <v>3.5937350414960698E-8</v>
      </c>
      <c r="BL262">
        <v>86.666666669999998</v>
      </c>
      <c r="BM262" s="1">
        <v>-1.51596434537493E-8</v>
      </c>
      <c r="BN262" s="1">
        <v>-2.11260352822595E-8</v>
      </c>
      <c r="BO262" s="1">
        <v>3.5937350414960698E-8</v>
      </c>
      <c r="BP262" s="1">
        <f t="shared" si="92"/>
        <v>1.51596434537493E-8</v>
      </c>
      <c r="BQ262" s="1">
        <f t="shared" si="76"/>
        <v>2.11260352822595E-8</v>
      </c>
      <c r="BR262" s="1">
        <f t="shared" si="77"/>
        <v>3.5937350414960698E-8</v>
      </c>
      <c r="CC262">
        <v>86.666666669999998</v>
      </c>
      <c r="CD262" s="1">
        <v>-1.51596434537493E-8</v>
      </c>
      <c r="CE262" s="1">
        <v>-2.11260352822595E-8</v>
      </c>
      <c r="CF262" s="1">
        <v>3.5937350414960698E-8</v>
      </c>
      <c r="CG262" s="1">
        <f t="shared" si="93"/>
        <v>1.51596434537493E-8</v>
      </c>
      <c r="CH262" s="1">
        <f t="shared" si="78"/>
        <v>2.11260352822595E-8</v>
      </c>
      <c r="CI262" s="1">
        <f t="shared" si="79"/>
        <v>3.5937350414960698E-8</v>
      </c>
    </row>
    <row r="263" spans="1:87">
      <c r="A263">
        <v>87</v>
      </c>
      <c r="B263" s="1">
        <v>-1.21143401039803E-8</v>
      </c>
      <c r="C263" s="1">
        <v>-2.3400697976572199E-8</v>
      </c>
      <c r="D263" s="1">
        <v>3.5512364604528603E-8</v>
      </c>
      <c r="E263" s="1">
        <f t="shared" si="80"/>
        <v>1.21143401039803E-8</v>
      </c>
      <c r="F263" s="1">
        <f t="shared" si="81"/>
        <v>2.3400697976572199E-8</v>
      </c>
      <c r="G263" s="1">
        <f t="shared" si="82"/>
        <v>3.5512364604528603E-8</v>
      </c>
      <c r="P263">
        <v>87</v>
      </c>
      <c r="Q263" s="1">
        <v>-1.21242060904803E-8</v>
      </c>
      <c r="R263" s="1">
        <v>-2.3424554379536399E-8</v>
      </c>
      <c r="S263" s="1">
        <v>3.5488642552428098E-8</v>
      </c>
      <c r="T263" s="1">
        <f t="shared" si="83"/>
        <v>1.21242060904803E-8</v>
      </c>
      <c r="U263" s="1">
        <f t="shared" si="84"/>
        <v>2.3424554379536399E-8</v>
      </c>
      <c r="V263" s="1">
        <f t="shared" si="85"/>
        <v>3.5488642552428098E-8</v>
      </c>
      <c r="AE263">
        <v>87</v>
      </c>
      <c r="AF263" s="1">
        <v>-1.2000476584672599E-8</v>
      </c>
      <c r="AG263" s="1">
        <v>-2.3530838180740901E-8</v>
      </c>
      <c r="AH263" s="1">
        <v>3.5469880213523401E-8</v>
      </c>
      <c r="AI263" s="1">
        <f t="shared" si="86"/>
        <v>1.2000476584672599E-8</v>
      </c>
      <c r="AJ263" s="1">
        <f t="shared" si="87"/>
        <v>2.3530838180740901E-8</v>
      </c>
      <c r="AK263" s="1">
        <f t="shared" si="88"/>
        <v>3.5469880213523401E-8</v>
      </c>
      <c r="AU263">
        <v>87</v>
      </c>
      <c r="AV263" s="1">
        <v>-1.19968059670433E-8</v>
      </c>
      <c r="AW263" s="1">
        <v>-2.3462111656269399E-8</v>
      </c>
      <c r="AX263" s="1">
        <v>3.5530849734621799E-8</v>
      </c>
      <c r="AY263" s="1">
        <f t="shared" si="89"/>
        <v>1.19968059670433E-8</v>
      </c>
      <c r="AZ263" s="1">
        <f t="shared" si="90"/>
        <v>2.3462111656269399E-8</v>
      </c>
      <c r="BA263" s="1">
        <f t="shared" si="91"/>
        <v>3.5530849734621799E-8</v>
      </c>
      <c r="BL263">
        <v>87</v>
      </c>
      <c r="BM263" s="1">
        <v>-1.19968059670433E-8</v>
      </c>
      <c r="BN263" s="1">
        <v>-2.3462111656269399E-8</v>
      </c>
      <c r="BO263" s="1">
        <v>3.5530849734621799E-8</v>
      </c>
      <c r="BP263" s="1">
        <f t="shared" si="92"/>
        <v>1.19968059670433E-8</v>
      </c>
      <c r="BQ263" s="1">
        <f t="shared" si="76"/>
        <v>2.3462111656269399E-8</v>
      </c>
      <c r="BR263" s="1">
        <f t="shared" si="77"/>
        <v>3.5530849734621799E-8</v>
      </c>
      <c r="CC263">
        <v>87</v>
      </c>
      <c r="CD263" s="1">
        <v>-1.19968059670433E-8</v>
      </c>
      <c r="CE263" s="1">
        <v>-2.3462111656269399E-8</v>
      </c>
      <c r="CF263" s="1">
        <v>3.5530849734621799E-8</v>
      </c>
      <c r="CG263" s="1">
        <f t="shared" si="93"/>
        <v>1.19968059670433E-8</v>
      </c>
      <c r="CH263" s="1">
        <f t="shared" si="78"/>
        <v>2.3462111656269399E-8</v>
      </c>
      <c r="CI263" s="1">
        <f t="shared" si="79"/>
        <v>3.5530849734621799E-8</v>
      </c>
    </row>
    <row r="264" spans="1:87">
      <c r="A264">
        <v>87.333333330000002</v>
      </c>
      <c r="B264" s="1">
        <v>-8.6661592103853807E-9</v>
      </c>
      <c r="C264" s="1">
        <v>-2.61983901517215E-8</v>
      </c>
      <c r="D264" s="1">
        <v>3.4863350359404197E-8</v>
      </c>
      <c r="E264" s="1">
        <f t="shared" si="80"/>
        <v>8.6661592103853807E-9</v>
      </c>
      <c r="F264" s="1">
        <f t="shared" si="81"/>
        <v>2.61983901517215E-8</v>
      </c>
      <c r="G264" s="1">
        <f t="shared" si="82"/>
        <v>3.4863350359404197E-8</v>
      </c>
      <c r="P264">
        <v>87.333333330000002</v>
      </c>
      <c r="Q264" s="1">
        <v>-8.6650282316112093E-9</v>
      </c>
      <c r="R264" s="1">
        <v>-2.6193100521876299E-8</v>
      </c>
      <c r="S264" s="1">
        <v>3.4862446540717697E-8</v>
      </c>
      <c r="T264" s="1">
        <f t="shared" si="83"/>
        <v>8.6650282316112093E-9</v>
      </c>
      <c r="U264" s="1">
        <f t="shared" si="84"/>
        <v>2.6193100521876299E-8</v>
      </c>
      <c r="V264" s="1">
        <f t="shared" si="85"/>
        <v>3.4862446540717697E-8</v>
      </c>
      <c r="AE264">
        <v>87.333333330000002</v>
      </c>
      <c r="AF264" s="1">
        <v>-8.5484219212832202E-9</v>
      </c>
      <c r="AG264" s="1">
        <v>-2.6308128869834099E-8</v>
      </c>
      <c r="AH264" s="1">
        <v>3.4860328554375799E-8</v>
      </c>
      <c r="AI264" s="1">
        <f t="shared" si="86"/>
        <v>8.5484219212832202E-9</v>
      </c>
      <c r="AJ264" s="1">
        <f t="shared" si="87"/>
        <v>2.6308128869834099E-8</v>
      </c>
      <c r="AK264" s="1">
        <f t="shared" si="88"/>
        <v>3.4860328554375799E-8</v>
      </c>
      <c r="AU264">
        <v>87.333333330000002</v>
      </c>
      <c r="AV264" s="1">
        <v>-8.5514424200648593E-9</v>
      </c>
      <c r="AW264" s="1">
        <v>-2.6312442738540801E-8</v>
      </c>
      <c r="AX264" s="1">
        <v>3.48585646181565E-8</v>
      </c>
      <c r="AY264" s="1">
        <f t="shared" si="89"/>
        <v>8.5514424200648593E-9</v>
      </c>
      <c r="AZ264" s="1">
        <f t="shared" si="90"/>
        <v>2.6312442738540801E-8</v>
      </c>
      <c r="BA264" s="1">
        <f t="shared" si="91"/>
        <v>3.48585646181565E-8</v>
      </c>
      <c r="BL264">
        <v>87.333333330000002</v>
      </c>
      <c r="BM264" s="1">
        <v>-8.5514424200648593E-9</v>
      </c>
      <c r="BN264" s="1">
        <v>-2.6312442738540801E-8</v>
      </c>
      <c r="BO264" s="1">
        <v>3.48585646181565E-8</v>
      </c>
      <c r="BP264" s="1">
        <f t="shared" si="92"/>
        <v>8.5514424200648593E-9</v>
      </c>
      <c r="BQ264" s="1">
        <f t="shared" si="76"/>
        <v>2.6312442738540801E-8</v>
      </c>
      <c r="BR264" s="1">
        <f t="shared" si="77"/>
        <v>3.48585646181565E-8</v>
      </c>
      <c r="CC264">
        <v>87.333333330000002</v>
      </c>
      <c r="CD264" s="1">
        <v>-8.5514424200648593E-9</v>
      </c>
      <c r="CE264" s="1">
        <v>-2.6312442738540801E-8</v>
      </c>
      <c r="CF264" s="1">
        <v>3.48585646181565E-8</v>
      </c>
      <c r="CG264" s="1">
        <f t="shared" si="93"/>
        <v>8.5514424200648593E-9</v>
      </c>
      <c r="CH264" s="1">
        <f t="shared" si="78"/>
        <v>2.6312442738540801E-8</v>
      </c>
      <c r="CI264" s="1">
        <f t="shared" si="79"/>
        <v>3.48585646181565E-8</v>
      </c>
    </row>
    <row r="265" spans="1:87">
      <c r="A265">
        <v>87.666666669999998</v>
      </c>
      <c r="B265" s="1">
        <v>-5.1262346138780701E-9</v>
      </c>
      <c r="C265" s="1">
        <v>-2.87236782969824E-8</v>
      </c>
      <c r="D265" s="1">
        <v>3.3850425462667E-8</v>
      </c>
      <c r="E265" s="1">
        <f t="shared" si="80"/>
        <v>5.1262346138780701E-9</v>
      </c>
      <c r="F265" s="1">
        <f t="shared" si="81"/>
        <v>2.87236782969824E-8</v>
      </c>
      <c r="G265" s="1">
        <f t="shared" si="82"/>
        <v>3.3850425462667E-8</v>
      </c>
      <c r="P265">
        <v>87.666666669999998</v>
      </c>
      <c r="Q265" s="1">
        <v>-5.12657227953739E-9</v>
      </c>
      <c r="R265" s="1">
        <v>-2.87241182922449E-8</v>
      </c>
      <c r="S265" s="1">
        <v>3.3850236669241702E-8</v>
      </c>
      <c r="T265" s="1">
        <f t="shared" si="83"/>
        <v>5.12657227953739E-9</v>
      </c>
      <c r="U265" s="1">
        <f t="shared" si="84"/>
        <v>2.87241182922449E-8</v>
      </c>
      <c r="V265" s="1">
        <f t="shared" si="85"/>
        <v>3.3850236669241702E-8</v>
      </c>
      <c r="AE265">
        <v>87.666666669999998</v>
      </c>
      <c r="AF265" s="1">
        <v>-5.0175732579232904E-9</v>
      </c>
      <c r="AG265" s="1">
        <v>-2.8842377056137501E-8</v>
      </c>
      <c r="AH265" s="1">
        <v>3.3860243109362602E-8</v>
      </c>
      <c r="AI265" s="1">
        <f t="shared" si="86"/>
        <v>5.0175732579232904E-9</v>
      </c>
      <c r="AJ265" s="1">
        <f t="shared" si="87"/>
        <v>2.8842377056137501E-8</v>
      </c>
      <c r="AK265" s="1">
        <f t="shared" si="88"/>
        <v>3.3860243109362602E-8</v>
      </c>
      <c r="AU265">
        <v>87.666666669999998</v>
      </c>
      <c r="AV265" s="1">
        <v>-5.0174691918619699E-9</v>
      </c>
      <c r="AW265" s="1">
        <v>-2.8842645383164699E-8</v>
      </c>
      <c r="AX265" s="1">
        <v>3.3860241777094999E-8</v>
      </c>
      <c r="AY265" s="1">
        <f t="shared" si="89"/>
        <v>5.0174691918619699E-9</v>
      </c>
      <c r="AZ265" s="1">
        <f t="shared" si="90"/>
        <v>2.8842645383164699E-8</v>
      </c>
      <c r="BA265" s="1">
        <f t="shared" si="91"/>
        <v>3.3860241777094999E-8</v>
      </c>
      <c r="BL265">
        <v>87.666666669999998</v>
      </c>
      <c r="BM265" s="1">
        <v>-5.0174691918619699E-9</v>
      </c>
      <c r="BN265" s="1">
        <v>-2.8842645383164699E-8</v>
      </c>
      <c r="BO265" s="1">
        <v>3.3860241777094999E-8</v>
      </c>
      <c r="BP265" s="1">
        <f t="shared" si="92"/>
        <v>5.0174691918619699E-9</v>
      </c>
      <c r="BQ265" s="1">
        <f t="shared" si="76"/>
        <v>2.8842645383164699E-8</v>
      </c>
      <c r="BR265" s="1">
        <f t="shared" si="77"/>
        <v>3.3860241777094999E-8</v>
      </c>
      <c r="CC265">
        <v>87.666666669999998</v>
      </c>
      <c r="CD265" s="1">
        <v>-5.0174691918619699E-9</v>
      </c>
      <c r="CE265" s="1">
        <v>-2.8842645383164699E-8</v>
      </c>
      <c r="CF265" s="1">
        <v>3.3860241777094999E-8</v>
      </c>
      <c r="CG265" s="1">
        <f t="shared" si="93"/>
        <v>5.0174691918619699E-9</v>
      </c>
      <c r="CH265" s="1">
        <f t="shared" si="78"/>
        <v>2.8842645383164699E-8</v>
      </c>
      <c r="CI265" s="1">
        <f t="shared" si="79"/>
        <v>3.3860241777094999E-8</v>
      </c>
    </row>
    <row r="266" spans="1:87">
      <c r="A266">
        <v>88</v>
      </c>
      <c r="B266" s="1">
        <v>-1.6280963174852801E-9</v>
      </c>
      <c r="C266" s="1">
        <v>-3.0697610758911897E-8</v>
      </c>
      <c r="D266" s="1">
        <v>3.2406521868755302E-8</v>
      </c>
      <c r="E266" s="1">
        <f t="shared" si="80"/>
        <v>1.6280963174852801E-9</v>
      </c>
      <c r="F266" s="1">
        <f t="shared" si="81"/>
        <v>3.0697610758911897E-8</v>
      </c>
      <c r="G266" s="1">
        <f t="shared" si="82"/>
        <v>3.2406521868755302E-8</v>
      </c>
      <c r="P266">
        <v>88</v>
      </c>
      <c r="Q266" s="1">
        <v>-1.5256760126092199E-9</v>
      </c>
      <c r="R266" s="1">
        <v>-3.1244543494124402E-8</v>
      </c>
      <c r="S266" s="1">
        <v>3.2751286585530601E-8</v>
      </c>
      <c r="T266" s="1">
        <f t="shared" si="83"/>
        <v>1.5256760126092199E-9</v>
      </c>
      <c r="U266" s="1">
        <f t="shared" si="84"/>
        <v>3.1244543494124402E-8</v>
      </c>
      <c r="V266" s="1">
        <f t="shared" si="85"/>
        <v>3.2751286585530601E-8</v>
      </c>
      <c r="AE266">
        <v>88</v>
      </c>
      <c r="AF266" s="1">
        <v>-1.4319929443618001E-9</v>
      </c>
      <c r="AG266" s="1">
        <v>-3.1173730638545103E-8</v>
      </c>
      <c r="AH266" s="1">
        <v>3.2611241429503197E-8</v>
      </c>
      <c r="AI266" s="1">
        <f t="shared" si="86"/>
        <v>1.4319929443618001E-9</v>
      </c>
      <c r="AJ266" s="1">
        <f t="shared" si="87"/>
        <v>3.1173730638545103E-8</v>
      </c>
      <c r="AK266" s="1">
        <f t="shared" si="88"/>
        <v>3.2611241429503197E-8</v>
      </c>
      <c r="AU266">
        <v>88</v>
      </c>
      <c r="AV266" s="1">
        <v>-1.33239451763356E-9</v>
      </c>
      <c r="AW266" s="1">
        <v>-3.1235583050626099E-8</v>
      </c>
      <c r="AX266" s="1">
        <v>3.2553141626756599E-8</v>
      </c>
      <c r="AY266" s="1">
        <f t="shared" si="89"/>
        <v>1.33239451763356E-9</v>
      </c>
      <c r="AZ266" s="1">
        <f t="shared" si="90"/>
        <v>3.1235583050626099E-8</v>
      </c>
      <c r="BA266" s="1">
        <f t="shared" si="91"/>
        <v>3.2553141626756599E-8</v>
      </c>
      <c r="BL266">
        <v>88</v>
      </c>
      <c r="BM266" s="1">
        <v>-1.33239451763356E-9</v>
      </c>
      <c r="BN266" s="1">
        <v>-3.1235583050626099E-8</v>
      </c>
      <c r="BO266" s="1">
        <v>3.2553141626756599E-8</v>
      </c>
      <c r="BP266" s="1">
        <f t="shared" si="92"/>
        <v>1.33239451763356E-9</v>
      </c>
      <c r="BQ266" s="1">
        <f t="shared" si="76"/>
        <v>3.1235583050626099E-8</v>
      </c>
      <c r="BR266" s="1">
        <f t="shared" si="77"/>
        <v>3.2553141626756599E-8</v>
      </c>
      <c r="CC266">
        <v>88</v>
      </c>
      <c r="CD266" s="1">
        <v>-1.33239451763356E-9</v>
      </c>
      <c r="CE266" s="1">
        <v>-3.1235583050626099E-8</v>
      </c>
      <c r="CF266" s="1">
        <v>3.2553141626756599E-8</v>
      </c>
      <c r="CG266" s="1">
        <f t="shared" si="93"/>
        <v>1.33239451763356E-9</v>
      </c>
      <c r="CH266" s="1">
        <f t="shared" si="78"/>
        <v>3.1235583050626099E-8</v>
      </c>
      <c r="CI266" s="1">
        <f t="shared" si="79"/>
        <v>3.2553141626756599E-8</v>
      </c>
    </row>
    <row r="267" spans="1:87">
      <c r="A267">
        <v>88.333333330000002</v>
      </c>
      <c r="B267" s="1">
        <v>1.30182251437128E-9</v>
      </c>
      <c r="C267" s="1">
        <v>-3.1665579033890399E-8</v>
      </c>
      <c r="D267" s="1">
        <v>3.0144112109220502E-8</v>
      </c>
      <c r="E267" s="1">
        <f t="shared" si="80"/>
        <v>1.30182251437128E-9</v>
      </c>
      <c r="F267" s="1">
        <f t="shared" si="81"/>
        <v>3.1665579033890399E-8</v>
      </c>
      <c r="G267" s="1">
        <f t="shared" si="82"/>
        <v>3.0144112109220502E-8</v>
      </c>
      <c r="P267">
        <v>88.333333330000002</v>
      </c>
      <c r="Q267" s="1">
        <v>2.2757474342494101E-9</v>
      </c>
      <c r="R267" s="1">
        <v>-3.4526424330660901E-8</v>
      </c>
      <c r="S267" s="1">
        <v>3.2432899241263697E-8</v>
      </c>
      <c r="T267" s="1">
        <f t="shared" si="83"/>
        <v>2.2757474342494101E-9</v>
      </c>
      <c r="U267" s="1">
        <f t="shared" si="84"/>
        <v>3.4526424330660901E-8</v>
      </c>
      <c r="V267" s="1">
        <f t="shared" si="85"/>
        <v>3.2432899241263697E-8</v>
      </c>
      <c r="AE267">
        <v>88.333333330000002</v>
      </c>
      <c r="AF267" s="1">
        <v>2.20492208519163E-9</v>
      </c>
      <c r="AG267" s="1">
        <v>-3.3581765007673103E-8</v>
      </c>
      <c r="AH267" s="1">
        <v>3.1331226016395597E-8</v>
      </c>
      <c r="AI267" s="1">
        <f t="shared" si="86"/>
        <v>2.20492208519163E-9</v>
      </c>
      <c r="AJ267" s="1">
        <f t="shared" si="87"/>
        <v>3.3581765007673103E-8</v>
      </c>
      <c r="AK267" s="1">
        <f t="shared" si="88"/>
        <v>3.1331226016395597E-8</v>
      </c>
      <c r="AU267">
        <v>88.333333330000002</v>
      </c>
      <c r="AV267" s="1">
        <v>2.7471809757595399E-9</v>
      </c>
      <c r="AW267" s="1">
        <v>-3.4057534029074998E-8</v>
      </c>
      <c r="AX267" s="1">
        <v>3.0748732268715002E-8</v>
      </c>
      <c r="AY267" s="1">
        <f t="shared" si="89"/>
        <v>2.7471809757595399E-9</v>
      </c>
      <c r="AZ267" s="1">
        <f t="shared" si="90"/>
        <v>3.4057534029074998E-8</v>
      </c>
      <c r="BA267" s="1">
        <f t="shared" si="91"/>
        <v>3.0748732268715002E-8</v>
      </c>
      <c r="BL267">
        <v>88.333333330000002</v>
      </c>
      <c r="BM267" s="1">
        <v>2.7471809757595399E-9</v>
      </c>
      <c r="BN267" s="1">
        <v>-3.4057534029074998E-8</v>
      </c>
      <c r="BO267" s="1">
        <v>3.0748732268715002E-8</v>
      </c>
      <c r="BP267" s="1">
        <f t="shared" si="92"/>
        <v>2.7471809757595399E-9</v>
      </c>
      <c r="BQ267" s="1">
        <f t="shared" si="76"/>
        <v>3.4057534029074998E-8</v>
      </c>
      <c r="BR267" s="1">
        <f t="shared" si="77"/>
        <v>3.0748732268715002E-8</v>
      </c>
      <c r="CC267">
        <v>88.333333330000002</v>
      </c>
      <c r="CD267" s="1">
        <v>2.7471809757595399E-9</v>
      </c>
      <c r="CE267" s="1">
        <v>-3.4057534029074998E-8</v>
      </c>
      <c r="CF267" s="1">
        <v>3.0748732268715002E-8</v>
      </c>
      <c r="CG267" s="1">
        <f t="shared" si="93"/>
        <v>2.7471809757595399E-9</v>
      </c>
      <c r="CH267" s="1">
        <f t="shared" si="78"/>
        <v>3.4057534029074998E-8</v>
      </c>
      <c r="CI267" s="1">
        <f t="shared" si="79"/>
        <v>3.0748732268715002E-8</v>
      </c>
    </row>
    <row r="268" spans="1:87">
      <c r="A268">
        <v>88.666666669999998</v>
      </c>
      <c r="B268" s="1">
        <v>1.57437186412701E-8</v>
      </c>
      <c r="C268" s="1">
        <v>-5.70523231574471E-8</v>
      </c>
      <c r="D268" s="1">
        <v>3.9242198116018498E-8</v>
      </c>
      <c r="E268" s="1">
        <f t="shared" si="80"/>
        <v>1.57437186412701E-8</v>
      </c>
      <c r="F268" s="1">
        <f t="shared" si="81"/>
        <v>5.70523231574471E-8</v>
      </c>
      <c r="G268" s="1">
        <f t="shared" si="82"/>
        <v>3.9242198116018498E-8</v>
      </c>
      <c r="P268">
        <v>88.666666669999998</v>
      </c>
      <c r="Q268" s="1">
        <v>3.3954094952326498E-9</v>
      </c>
      <c r="R268" s="1">
        <v>-9.7053730885310297E-9</v>
      </c>
      <c r="S268" s="1">
        <v>5.70188593562726E-9</v>
      </c>
      <c r="T268" s="1">
        <f t="shared" si="83"/>
        <v>3.3954094952326498E-9</v>
      </c>
      <c r="U268" s="1">
        <f t="shared" si="84"/>
        <v>9.7053730885310297E-9</v>
      </c>
      <c r="V268" s="1">
        <f t="shared" si="85"/>
        <v>5.70188593562726E-9</v>
      </c>
      <c r="AE268">
        <v>88.666666669999998</v>
      </c>
      <c r="AF268" s="1">
        <v>5.1114829729970201E-9</v>
      </c>
      <c r="AG268" s="1">
        <v>-2.7022865917159E-8</v>
      </c>
      <c r="AH268" s="1">
        <v>2.2046590365809598E-8</v>
      </c>
      <c r="AI268" s="1">
        <f t="shared" si="86"/>
        <v>5.1114829729970201E-9</v>
      </c>
      <c r="AJ268" s="1">
        <f t="shared" si="87"/>
        <v>2.7022865917159E-8</v>
      </c>
      <c r="AK268" s="1">
        <f t="shared" si="88"/>
        <v>2.2046590365809598E-8</v>
      </c>
      <c r="AU268">
        <v>88.666666669999998</v>
      </c>
      <c r="AV268" s="1">
        <v>-3.5569131945356598E-9</v>
      </c>
      <c r="AW268" s="1">
        <v>-2.0211220891352999E-8</v>
      </c>
      <c r="AX268" s="1">
        <v>2.9330470809052499E-8</v>
      </c>
      <c r="AY268" s="1">
        <f t="shared" si="89"/>
        <v>3.5569131945356598E-9</v>
      </c>
      <c r="AZ268" s="1">
        <f t="shared" si="90"/>
        <v>2.0211220891352999E-8</v>
      </c>
      <c r="BA268" s="1">
        <f t="shared" si="91"/>
        <v>2.9330470809052499E-8</v>
      </c>
      <c r="BL268">
        <v>88.666666669999998</v>
      </c>
      <c r="BM268" s="1">
        <v>-3.5569131945356598E-9</v>
      </c>
      <c r="BN268" s="1">
        <v>-2.0211220891352999E-8</v>
      </c>
      <c r="BO268" s="1">
        <v>2.9330470809052499E-8</v>
      </c>
      <c r="BP268" s="1">
        <f t="shared" si="92"/>
        <v>3.5569131945356598E-9</v>
      </c>
      <c r="BQ268" s="1">
        <f t="shared" si="76"/>
        <v>2.0211220891352999E-8</v>
      </c>
      <c r="BR268" s="1">
        <f t="shared" si="77"/>
        <v>2.9330470809052499E-8</v>
      </c>
      <c r="CC268">
        <v>88.666666669999998</v>
      </c>
      <c r="CD268" s="1">
        <v>-3.5569131945356598E-9</v>
      </c>
      <c r="CE268" s="1">
        <v>-2.0211220891352999E-8</v>
      </c>
      <c r="CF268" s="1">
        <v>2.9330470809052499E-8</v>
      </c>
      <c r="CG268" s="1">
        <f t="shared" si="93"/>
        <v>3.5569131945356598E-9</v>
      </c>
      <c r="CH268" s="1">
        <f t="shared" si="78"/>
        <v>2.0211220891352999E-8</v>
      </c>
      <c r="CI268" s="1">
        <f t="shared" si="79"/>
        <v>2.9330470809052499E-8</v>
      </c>
    </row>
    <row r="269" spans="1:87">
      <c r="A269">
        <v>89</v>
      </c>
      <c r="B269" s="1">
        <v>8.74767949049504E-9</v>
      </c>
      <c r="C269" s="1">
        <v>-3.23381337541395E-8</v>
      </c>
      <c r="D269" s="1">
        <v>2.5896037848804901E-8</v>
      </c>
      <c r="E269" s="1">
        <f t="shared" si="80"/>
        <v>8.74767949049504E-9</v>
      </c>
      <c r="F269" s="1">
        <f t="shared" si="81"/>
        <v>3.23381337541395E-8</v>
      </c>
      <c r="G269" s="1">
        <f t="shared" si="82"/>
        <v>2.5896037848804901E-8</v>
      </c>
      <c r="P269">
        <v>89</v>
      </c>
      <c r="Q269" s="1">
        <v>9.4309774503753601E-9</v>
      </c>
      <c r="R269" s="1">
        <v>-3.8629009532775698E-8</v>
      </c>
      <c r="S269" s="1">
        <v>2.8862409115482102E-8</v>
      </c>
      <c r="T269" s="1">
        <f t="shared" si="83"/>
        <v>9.4309774503753601E-9</v>
      </c>
      <c r="U269" s="1">
        <f t="shared" si="84"/>
        <v>3.8629009532775698E-8</v>
      </c>
      <c r="V269" s="1">
        <f t="shared" si="85"/>
        <v>2.8862409115482102E-8</v>
      </c>
      <c r="AE269">
        <v>89</v>
      </c>
      <c r="AF269" s="1">
        <v>9.2839957319124106E-9</v>
      </c>
      <c r="AG269" s="1">
        <v>-3.66331073531345E-8</v>
      </c>
      <c r="AH269" s="1">
        <v>2.7420693632373999E-8</v>
      </c>
      <c r="AI269" s="1">
        <f t="shared" si="86"/>
        <v>9.2839957319124106E-9</v>
      </c>
      <c r="AJ269" s="1">
        <f t="shared" si="87"/>
        <v>3.66331073531345E-8</v>
      </c>
      <c r="AK269" s="1">
        <f t="shared" si="88"/>
        <v>2.7420693632373999E-8</v>
      </c>
      <c r="AU269">
        <v>89</v>
      </c>
      <c r="AV269" s="1">
        <v>9.6331271917660094E-9</v>
      </c>
      <c r="AW269" s="1">
        <v>-3.8640353541841097E-8</v>
      </c>
      <c r="AX269" s="1">
        <v>2.6578285808320802E-8</v>
      </c>
      <c r="AY269" s="1">
        <f t="shared" si="89"/>
        <v>9.6331271917660094E-9</v>
      </c>
      <c r="AZ269" s="1">
        <f t="shared" si="90"/>
        <v>3.8640353541841097E-8</v>
      </c>
      <c r="BA269" s="1">
        <f t="shared" si="91"/>
        <v>2.6578285808320802E-8</v>
      </c>
      <c r="BL269">
        <v>89</v>
      </c>
      <c r="BM269" s="1">
        <v>9.6331271917660094E-9</v>
      </c>
      <c r="BN269" s="1">
        <v>-3.8640353541841097E-8</v>
      </c>
      <c r="BO269" s="1">
        <v>2.6578285808320802E-8</v>
      </c>
      <c r="BP269" s="1">
        <f t="shared" si="92"/>
        <v>9.6331271917660094E-9</v>
      </c>
      <c r="BQ269" s="1">
        <f t="shared" si="76"/>
        <v>3.8640353541841097E-8</v>
      </c>
      <c r="BR269" s="1">
        <f t="shared" si="77"/>
        <v>2.6578285808320802E-8</v>
      </c>
      <c r="CC269">
        <v>89</v>
      </c>
      <c r="CD269" s="1">
        <v>9.6331271917660094E-9</v>
      </c>
      <c r="CE269" s="1">
        <v>-3.8640353541841097E-8</v>
      </c>
      <c r="CF269" s="1">
        <v>2.6578285808320802E-8</v>
      </c>
      <c r="CG269" s="1">
        <f t="shared" si="93"/>
        <v>9.6331271917660094E-9</v>
      </c>
      <c r="CH269" s="1">
        <f t="shared" si="78"/>
        <v>3.8640353541841097E-8</v>
      </c>
      <c r="CI269" s="1">
        <f t="shared" si="79"/>
        <v>2.6578285808320802E-8</v>
      </c>
    </row>
    <row r="270" spans="1:87">
      <c r="A270">
        <v>89.333333330000002</v>
      </c>
      <c r="B270" s="1">
        <v>1.24183104008302E-8</v>
      </c>
      <c r="C270" s="1">
        <v>-3.7167062705290002E-8</v>
      </c>
      <c r="D270" s="1">
        <v>2.4091695381700499E-8</v>
      </c>
      <c r="E270" s="1">
        <f t="shared" si="80"/>
        <v>1.24183104008302E-8</v>
      </c>
      <c r="F270" s="1">
        <f t="shared" si="81"/>
        <v>3.7167062705290002E-8</v>
      </c>
      <c r="G270" s="1">
        <f t="shared" si="82"/>
        <v>2.4091695381700499E-8</v>
      </c>
      <c r="P270">
        <v>89.333333330000002</v>
      </c>
      <c r="Q270" s="1">
        <v>1.2648257864677999E-8</v>
      </c>
      <c r="R270" s="1">
        <v>-3.6819582119318501E-8</v>
      </c>
      <c r="S270" s="1">
        <v>2.4365652419311401E-8</v>
      </c>
      <c r="T270" s="1">
        <f t="shared" si="83"/>
        <v>1.2648257864677999E-8</v>
      </c>
      <c r="U270" s="1">
        <f t="shared" si="84"/>
        <v>3.6819582119318501E-8</v>
      </c>
      <c r="V270" s="1">
        <f t="shared" si="85"/>
        <v>2.4365652419311401E-8</v>
      </c>
      <c r="AE270">
        <v>89.333333330000002</v>
      </c>
      <c r="AF270" s="1">
        <v>1.26832829516754E-8</v>
      </c>
      <c r="AG270" s="1">
        <v>-3.7035523758888202E-8</v>
      </c>
      <c r="AH270" s="1">
        <v>2.430391474878E-8</v>
      </c>
      <c r="AI270" s="1">
        <f t="shared" si="86"/>
        <v>1.26832829516754E-8</v>
      </c>
      <c r="AJ270" s="1">
        <f t="shared" si="87"/>
        <v>3.7035523758888202E-8</v>
      </c>
      <c r="AK270" s="1">
        <f t="shared" si="88"/>
        <v>2.430391474878E-8</v>
      </c>
      <c r="AU270">
        <v>89.333333330000002</v>
      </c>
      <c r="AV270" s="1">
        <v>1.2768550640418501E-8</v>
      </c>
      <c r="AW270" s="1">
        <v>-3.6792816821007402E-8</v>
      </c>
      <c r="AX270" s="1">
        <v>2.4172408075173702E-8</v>
      </c>
      <c r="AY270" s="1">
        <f t="shared" si="89"/>
        <v>1.2768550640418501E-8</v>
      </c>
      <c r="AZ270" s="1">
        <f t="shared" si="90"/>
        <v>3.6792816821007402E-8</v>
      </c>
      <c r="BA270" s="1">
        <f t="shared" si="91"/>
        <v>2.4172408075173702E-8</v>
      </c>
      <c r="BL270">
        <v>89.333333330000002</v>
      </c>
      <c r="BM270" s="1">
        <v>1.2768550640418501E-8</v>
      </c>
      <c r="BN270" s="1">
        <v>-3.6792816821007402E-8</v>
      </c>
      <c r="BO270" s="1">
        <v>2.4172408075173702E-8</v>
      </c>
      <c r="BP270" s="1">
        <f t="shared" si="92"/>
        <v>1.2768550640418501E-8</v>
      </c>
      <c r="BQ270" s="1">
        <f t="shared" si="76"/>
        <v>3.6792816821007402E-8</v>
      </c>
      <c r="BR270" s="1">
        <f t="shared" si="77"/>
        <v>2.4172408075173702E-8</v>
      </c>
      <c r="CC270">
        <v>89.333333330000002</v>
      </c>
      <c r="CD270" s="1">
        <v>1.2768550640418501E-8</v>
      </c>
      <c r="CE270" s="1">
        <v>-3.6792816821007402E-8</v>
      </c>
      <c r="CF270" s="1">
        <v>2.4172408075173702E-8</v>
      </c>
      <c r="CG270" s="1">
        <f t="shared" si="93"/>
        <v>1.2768550640418501E-8</v>
      </c>
      <c r="CH270" s="1">
        <f t="shared" si="78"/>
        <v>3.6792816821007402E-8</v>
      </c>
      <c r="CI270" s="1">
        <f t="shared" si="79"/>
        <v>2.4172408075173702E-8</v>
      </c>
    </row>
    <row r="271" spans="1:87">
      <c r="A271">
        <v>89.666666669999998</v>
      </c>
      <c r="B271" s="1">
        <v>1.5968794717102801E-8</v>
      </c>
      <c r="C271" s="1">
        <v>-3.7384524434469497E-8</v>
      </c>
      <c r="D271" s="1">
        <v>2.14973813472685E-8</v>
      </c>
      <c r="E271" s="1">
        <f t="shared" si="80"/>
        <v>1.5968794717102801E-8</v>
      </c>
      <c r="F271" s="1">
        <f t="shared" si="81"/>
        <v>3.7384524434469497E-8</v>
      </c>
      <c r="G271" s="1">
        <f t="shared" si="82"/>
        <v>2.14973813472685E-8</v>
      </c>
      <c r="P271">
        <v>89.666666669999998</v>
      </c>
      <c r="Q271" s="1">
        <v>1.5933829949910099E-8</v>
      </c>
      <c r="R271" s="1">
        <v>-3.7408155253992901E-8</v>
      </c>
      <c r="S271" s="1">
        <v>2.14460347952583E-8</v>
      </c>
      <c r="T271" s="1">
        <f t="shared" si="83"/>
        <v>1.5933829949910099E-8</v>
      </c>
      <c r="U271" s="1">
        <f t="shared" si="84"/>
        <v>3.7408155253992901E-8</v>
      </c>
      <c r="V271" s="1">
        <f t="shared" si="85"/>
        <v>2.14460347952583E-8</v>
      </c>
      <c r="AE271">
        <v>89.666666669999998</v>
      </c>
      <c r="AF271" s="1">
        <v>1.5983830356503E-8</v>
      </c>
      <c r="AG271" s="1">
        <v>-3.7526165758139398E-8</v>
      </c>
      <c r="AH271" s="1">
        <v>2.1550129528091799E-8</v>
      </c>
      <c r="AI271" s="1">
        <f t="shared" si="86"/>
        <v>1.5983830356503E-8</v>
      </c>
      <c r="AJ271" s="1">
        <f t="shared" si="87"/>
        <v>3.7526165758139398E-8</v>
      </c>
      <c r="AK271" s="1">
        <f t="shared" si="88"/>
        <v>2.1550129528091799E-8</v>
      </c>
      <c r="AU271">
        <v>89.666666669999998</v>
      </c>
      <c r="AV271" s="1">
        <v>1.59786162079456E-8</v>
      </c>
      <c r="AW271" s="1">
        <v>-3.7541990016709601E-8</v>
      </c>
      <c r="AX271" s="1">
        <v>2.15816622420317E-8</v>
      </c>
      <c r="AY271" s="1">
        <f t="shared" si="89"/>
        <v>1.59786162079456E-8</v>
      </c>
      <c r="AZ271" s="1">
        <f t="shared" si="90"/>
        <v>3.7541990016709601E-8</v>
      </c>
      <c r="BA271" s="1">
        <f t="shared" si="91"/>
        <v>2.15816622420317E-8</v>
      </c>
      <c r="BL271">
        <v>89.666666669999998</v>
      </c>
      <c r="BM271" s="1">
        <v>1.59786162079456E-8</v>
      </c>
      <c r="BN271" s="1">
        <v>-3.7541990016709601E-8</v>
      </c>
      <c r="BO271" s="1">
        <v>2.15816622420317E-8</v>
      </c>
      <c r="BP271" s="1">
        <f t="shared" si="92"/>
        <v>1.59786162079456E-8</v>
      </c>
      <c r="BQ271" s="1">
        <f t="shared" si="76"/>
        <v>3.7541990016709601E-8</v>
      </c>
      <c r="BR271" s="1">
        <f t="shared" si="77"/>
        <v>2.15816622420317E-8</v>
      </c>
      <c r="CC271">
        <v>89.666666669999998</v>
      </c>
      <c r="CD271" s="1">
        <v>1.59786162079456E-8</v>
      </c>
      <c r="CE271" s="1">
        <v>-3.7541990016709601E-8</v>
      </c>
      <c r="CF271" s="1">
        <v>2.15816622420317E-8</v>
      </c>
      <c r="CG271" s="1">
        <f t="shared" si="93"/>
        <v>1.59786162079456E-8</v>
      </c>
      <c r="CH271" s="1">
        <f t="shared" si="78"/>
        <v>3.7541990016709601E-8</v>
      </c>
      <c r="CI271" s="1">
        <f t="shared" si="79"/>
        <v>2.15816622420317E-8</v>
      </c>
    </row>
    <row r="272" spans="1:87">
      <c r="A272">
        <v>90</v>
      </c>
      <c r="B272" s="1">
        <v>1.9105705406641299E-8</v>
      </c>
      <c r="C272" s="1">
        <v>-3.76636301036015E-8</v>
      </c>
      <c r="D272" s="1">
        <v>1.85559357462894E-8</v>
      </c>
      <c r="E272" s="1">
        <f t="shared" si="80"/>
        <v>1.9105705406641299E-8</v>
      </c>
      <c r="F272" s="1">
        <f t="shared" si="81"/>
        <v>3.76636301036015E-8</v>
      </c>
      <c r="G272" s="1">
        <f t="shared" si="82"/>
        <v>1.85559357462894E-8</v>
      </c>
      <c r="P272">
        <v>90</v>
      </c>
      <c r="Q272" s="1">
        <v>1.91060628013107E-8</v>
      </c>
      <c r="R272" s="1">
        <v>-3.7661636018149203E-8</v>
      </c>
      <c r="S272" s="1">
        <v>1.85557377241352E-8</v>
      </c>
      <c r="T272" s="1">
        <f t="shared" si="83"/>
        <v>1.91060628013107E-8</v>
      </c>
      <c r="U272" s="1">
        <f t="shared" si="84"/>
        <v>3.7661636018149203E-8</v>
      </c>
      <c r="V272" s="1">
        <f t="shared" si="85"/>
        <v>1.85557377241352E-8</v>
      </c>
      <c r="AE272">
        <v>90</v>
      </c>
      <c r="AF272" s="1">
        <v>1.9137470150254498E-8</v>
      </c>
      <c r="AG272" s="1">
        <v>-3.7781916026324897E-8</v>
      </c>
      <c r="AH272" s="1">
        <v>1.8644009978224799E-8</v>
      </c>
      <c r="AI272" s="1">
        <f t="shared" si="86"/>
        <v>1.9137470150254498E-8</v>
      </c>
      <c r="AJ272" s="1">
        <f t="shared" si="87"/>
        <v>3.7781916026324897E-8</v>
      </c>
      <c r="AK272" s="1">
        <f t="shared" si="88"/>
        <v>1.8644009978224799E-8</v>
      </c>
      <c r="AU272">
        <v>90</v>
      </c>
      <c r="AV272" s="1">
        <v>1.9136731019275801E-8</v>
      </c>
      <c r="AW272" s="1">
        <v>-3.7782279319054097E-8</v>
      </c>
      <c r="AX272" s="1">
        <v>1.8643330722961701E-8</v>
      </c>
      <c r="AY272" s="1">
        <f t="shared" si="89"/>
        <v>1.9136731019275801E-8</v>
      </c>
      <c r="AZ272" s="1">
        <f t="shared" si="90"/>
        <v>3.7782279319054097E-8</v>
      </c>
      <c r="BA272" s="1">
        <f t="shared" si="91"/>
        <v>1.8643330722961701E-8</v>
      </c>
      <c r="BL272">
        <v>90</v>
      </c>
      <c r="BM272" s="1">
        <v>1.9136731019275801E-8</v>
      </c>
      <c r="BN272" s="1">
        <v>-3.7782279319054097E-8</v>
      </c>
      <c r="BO272" s="1">
        <v>1.8643330722961701E-8</v>
      </c>
      <c r="BP272" s="1">
        <f t="shared" si="92"/>
        <v>1.9136731019275801E-8</v>
      </c>
      <c r="BQ272" s="1">
        <f t="shared" si="76"/>
        <v>3.7782279319054097E-8</v>
      </c>
      <c r="BR272" s="1">
        <f t="shared" si="77"/>
        <v>1.8643330722961701E-8</v>
      </c>
      <c r="CC272">
        <v>90</v>
      </c>
      <c r="CD272" s="1">
        <v>1.9136731019275801E-8</v>
      </c>
      <c r="CE272" s="1">
        <v>-3.7782279319054097E-8</v>
      </c>
      <c r="CF272" s="1">
        <v>1.8643330722961701E-8</v>
      </c>
      <c r="CG272" s="1">
        <f t="shared" si="93"/>
        <v>1.9136731019275801E-8</v>
      </c>
      <c r="CH272" s="1">
        <f t="shared" si="78"/>
        <v>3.7782279319054097E-8</v>
      </c>
      <c r="CI272" s="1">
        <f t="shared" si="79"/>
        <v>1.8643330722961701E-8</v>
      </c>
    </row>
    <row r="273" spans="1:87">
      <c r="A273">
        <v>90.333333330000002</v>
      </c>
      <c r="B273" s="1">
        <v>2.1817256445899599E-8</v>
      </c>
      <c r="C273" s="1">
        <v>-3.6918545470721003E-8</v>
      </c>
      <c r="D273" s="1">
        <v>1.5215580531635601E-8</v>
      </c>
      <c r="E273" s="1">
        <f t="shared" si="80"/>
        <v>2.1817256445899599E-8</v>
      </c>
      <c r="F273" s="1">
        <f t="shared" si="81"/>
        <v>3.6918545470721003E-8</v>
      </c>
      <c r="G273" s="1">
        <f t="shared" si="82"/>
        <v>1.5215580531635601E-8</v>
      </c>
      <c r="P273">
        <v>90.333333330000002</v>
      </c>
      <c r="Q273" s="1">
        <v>2.21156335883377E-8</v>
      </c>
      <c r="R273" s="1">
        <v>-3.8301468982537801E-8</v>
      </c>
      <c r="S273" s="1">
        <v>1.6195627190046501E-8</v>
      </c>
      <c r="T273" s="1">
        <f t="shared" si="83"/>
        <v>2.21156335883377E-8</v>
      </c>
      <c r="U273" s="1">
        <f t="shared" si="84"/>
        <v>3.8301468982537801E-8</v>
      </c>
      <c r="V273" s="1">
        <f t="shared" si="85"/>
        <v>1.6195627190046501E-8</v>
      </c>
      <c r="AE273">
        <v>90.333333330000002</v>
      </c>
      <c r="AF273" s="1">
        <v>2.20903409731132E-8</v>
      </c>
      <c r="AG273" s="1">
        <v>-3.7920311071748503E-8</v>
      </c>
      <c r="AH273" s="1">
        <v>1.58515738417353E-8</v>
      </c>
      <c r="AI273" s="1">
        <f t="shared" si="86"/>
        <v>2.20903409731132E-8</v>
      </c>
      <c r="AJ273" s="1">
        <f t="shared" si="87"/>
        <v>3.7920311071748503E-8</v>
      </c>
      <c r="AK273" s="1">
        <f t="shared" si="88"/>
        <v>1.58515738417353E-8</v>
      </c>
      <c r="AU273">
        <v>90.333333330000002</v>
      </c>
      <c r="AV273" s="1">
        <v>2.2405348368281799E-8</v>
      </c>
      <c r="AW273" s="1">
        <v>-3.8123499940256897E-8</v>
      </c>
      <c r="AX273" s="1">
        <v>1.5585612852392399E-8</v>
      </c>
      <c r="AY273" s="1">
        <f t="shared" si="89"/>
        <v>2.2405348368281799E-8</v>
      </c>
      <c r="AZ273" s="1">
        <f t="shared" si="90"/>
        <v>3.8123499940256897E-8</v>
      </c>
      <c r="BA273" s="1">
        <f t="shared" si="91"/>
        <v>1.5585612852392399E-8</v>
      </c>
      <c r="BL273">
        <v>90.333333330000002</v>
      </c>
      <c r="BM273" s="1">
        <v>2.2405348368281799E-8</v>
      </c>
      <c r="BN273" s="1">
        <v>-3.8123499940256897E-8</v>
      </c>
      <c r="BO273" s="1">
        <v>1.5585612852392399E-8</v>
      </c>
      <c r="BP273" s="1">
        <f t="shared" si="92"/>
        <v>2.2405348368281799E-8</v>
      </c>
      <c r="BQ273" s="1">
        <f t="shared" si="76"/>
        <v>3.8123499940256897E-8</v>
      </c>
      <c r="BR273" s="1">
        <f t="shared" si="77"/>
        <v>1.5585612852392399E-8</v>
      </c>
      <c r="CC273">
        <v>90.333333330000002</v>
      </c>
      <c r="CD273" s="1">
        <v>2.2405348368281799E-8</v>
      </c>
      <c r="CE273" s="1">
        <v>-3.8123499940256897E-8</v>
      </c>
      <c r="CF273" s="1">
        <v>1.5585612852392399E-8</v>
      </c>
      <c r="CG273" s="1">
        <f t="shared" si="93"/>
        <v>2.2405348368281799E-8</v>
      </c>
      <c r="CH273" s="1">
        <f t="shared" si="78"/>
        <v>3.8123499940256897E-8</v>
      </c>
      <c r="CI273" s="1">
        <f t="shared" si="79"/>
        <v>1.5585612852392399E-8</v>
      </c>
    </row>
    <row r="274" spans="1:87">
      <c r="A274">
        <v>90.666666669999998</v>
      </c>
      <c r="B274" s="1">
        <v>2.7484449077741499E-8</v>
      </c>
      <c r="C274" s="1">
        <v>-4.31034194586788E-8</v>
      </c>
      <c r="D274" s="1">
        <v>1.4491101815033999E-8</v>
      </c>
      <c r="E274" s="1">
        <f t="shared" si="80"/>
        <v>2.7484449077741499E-8</v>
      </c>
      <c r="F274" s="1">
        <f t="shared" si="81"/>
        <v>4.31034194586788E-8</v>
      </c>
      <c r="G274" s="1">
        <f t="shared" si="82"/>
        <v>1.4491101815033999E-8</v>
      </c>
      <c r="P274">
        <v>90.666666669999998</v>
      </c>
      <c r="Q274" s="1">
        <v>2.45707971885389E-8</v>
      </c>
      <c r="R274" s="1">
        <v>-2.9679017160555399E-8</v>
      </c>
      <c r="S274" s="1">
        <v>4.9958331707622403E-9</v>
      </c>
      <c r="T274" s="1">
        <f t="shared" si="83"/>
        <v>2.45707971885389E-8</v>
      </c>
      <c r="U274" s="1">
        <f t="shared" si="84"/>
        <v>2.9679017160555399E-8</v>
      </c>
      <c r="V274" s="1">
        <f t="shared" si="85"/>
        <v>4.9958331707622403E-9</v>
      </c>
      <c r="AE274">
        <v>90.666666669999998</v>
      </c>
      <c r="AF274" s="1">
        <v>2.5010565549155E-8</v>
      </c>
      <c r="AG274" s="1">
        <v>-3.4608598362129197E-8</v>
      </c>
      <c r="AH274" s="1">
        <v>9.3805398206081597E-9</v>
      </c>
      <c r="AI274" s="1">
        <f t="shared" si="86"/>
        <v>2.5010565549155E-8</v>
      </c>
      <c r="AJ274" s="1">
        <f t="shared" si="87"/>
        <v>3.4608598362129197E-8</v>
      </c>
      <c r="AK274" s="1">
        <f t="shared" si="88"/>
        <v>9.3805398206081597E-9</v>
      </c>
      <c r="AU274">
        <v>90.666666669999998</v>
      </c>
      <c r="AV274" s="1">
        <v>2.1981570619278301E-8</v>
      </c>
      <c r="AW274" s="1">
        <v>-3.2566641550158002E-8</v>
      </c>
      <c r="AX274" s="1">
        <v>1.19785702988595E-8</v>
      </c>
      <c r="AY274" s="1">
        <f t="shared" si="89"/>
        <v>2.1981570619278301E-8</v>
      </c>
      <c r="AZ274" s="1">
        <f t="shared" si="90"/>
        <v>3.2566641550158002E-8</v>
      </c>
      <c r="BA274" s="1">
        <f t="shared" si="91"/>
        <v>1.19785702988595E-8</v>
      </c>
      <c r="BL274">
        <v>90.666666669999998</v>
      </c>
      <c r="BM274" s="1">
        <v>2.1981570619278301E-8</v>
      </c>
      <c r="BN274" s="1">
        <v>-3.2566641550158002E-8</v>
      </c>
      <c r="BO274" s="1">
        <v>1.19785702988595E-8</v>
      </c>
      <c r="BP274" s="1">
        <f t="shared" si="92"/>
        <v>2.1981570619278301E-8</v>
      </c>
      <c r="BQ274" s="1">
        <f t="shared" si="76"/>
        <v>3.2566641550158002E-8</v>
      </c>
      <c r="BR274" s="1">
        <f t="shared" si="77"/>
        <v>1.19785702988595E-8</v>
      </c>
      <c r="CC274">
        <v>90.666666669999998</v>
      </c>
      <c r="CD274" s="1">
        <v>2.1981570619278301E-8</v>
      </c>
      <c r="CE274" s="1">
        <v>-3.2566641550158002E-8</v>
      </c>
      <c r="CF274" s="1">
        <v>1.19785702988595E-8</v>
      </c>
      <c r="CG274" s="1">
        <f t="shared" si="93"/>
        <v>2.1981570619278301E-8</v>
      </c>
      <c r="CH274" s="1">
        <f t="shared" si="78"/>
        <v>3.2566641550158002E-8</v>
      </c>
      <c r="CI274" s="1">
        <f t="shared" si="79"/>
        <v>1.19785702988595E-8</v>
      </c>
    </row>
    <row r="275" spans="1:87">
      <c r="A275">
        <v>91</v>
      </c>
      <c r="B275" s="1">
        <v>1.8232387363759102E-8</v>
      </c>
      <c r="C275" s="1">
        <v>-1.4312338370015E-8</v>
      </c>
      <c r="D275" s="1">
        <v>7.9282372896329705E-10</v>
      </c>
      <c r="E275" s="1">
        <f t="shared" si="80"/>
        <v>1.8232387363759102E-8</v>
      </c>
      <c r="F275" s="1">
        <f t="shared" si="81"/>
        <v>1.4312338370015E-8</v>
      </c>
      <c r="G275" s="1">
        <f t="shared" si="82"/>
        <v>7.9282372896329705E-10</v>
      </c>
      <c r="P275">
        <v>91</v>
      </c>
      <c r="Q275" s="1">
        <v>2.8408213809116802E-8</v>
      </c>
      <c r="R275" s="1">
        <v>-6.2564542907539394E-8</v>
      </c>
      <c r="S275" s="1">
        <v>3.43773932442255E-8</v>
      </c>
      <c r="T275" s="1">
        <f t="shared" si="83"/>
        <v>2.8408213809116802E-8</v>
      </c>
      <c r="U275" s="1">
        <f t="shared" si="84"/>
        <v>6.2564542907539394E-8</v>
      </c>
      <c r="V275" s="1">
        <f t="shared" si="85"/>
        <v>3.43773932442255E-8</v>
      </c>
      <c r="AE275">
        <v>91</v>
      </c>
      <c r="AF275" s="1">
        <v>2.6871842820352902E-8</v>
      </c>
      <c r="AG275" s="1">
        <v>-4.53443473324988E-8</v>
      </c>
      <c r="AH275" s="1">
        <v>1.9347169742146798E-8</v>
      </c>
      <c r="AI275" s="1">
        <f t="shared" si="86"/>
        <v>2.6871842820352902E-8</v>
      </c>
      <c r="AJ275" s="1">
        <f t="shared" si="87"/>
        <v>4.53443473324988E-8</v>
      </c>
      <c r="AK275" s="1">
        <f t="shared" si="88"/>
        <v>1.9347169742146798E-8</v>
      </c>
      <c r="AU275">
        <v>91</v>
      </c>
      <c r="AV275" s="1">
        <v>3.7521605281143298E-8</v>
      </c>
      <c r="AW275" s="1">
        <v>-5.2865308547422898E-8</v>
      </c>
      <c r="AX275" s="1">
        <v>1.01851878520813E-8</v>
      </c>
      <c r="AY275" s="1">
        <f t="shared" si="89"/>
        <v>3.7521605281143298E-8</v>
      </c>
      <c r="AZ275" s="1">
        <f t="shared" si="90"/>
        <v>5.2865308547422898E-8</v>
      </c>
      <c r="BA275" s="1">
        <f t="shared" si="91"/>
        <v>1.01851878520813E-8</v>
      </c>
      <c r="BL275">
        <v>91</v>
      </c>
      <c r="BM275" s="1">
        <v>3.7521605281143298E-8</v>
      </c>
      <c r="BN275" s="1">
        <v>-5.2865308547422898E-8</v>
      </c>
      <c r="BO275" s="1">
        <v>1.01851878520813E-8</v>
      </c>
      <c r="BP275" s="1">
        <f t="shared" si="92"/>
        <v>3.7521605281143298E-8</v>
      </c>
      <c r="BQ275" s="1">
        <f t="shared" si="76"/>
        <v>5.2865308547422898E-8</v>
      </c>
      <c r="BR275" s="1">
        <f t="shared" si="77"/>
        <v>1.01851878520813E-8</v>
      </c>
      <c r="CC275">
        <v>91</v>
      </c>
      <c r="CD275" s="1">
        <v>3.7521605281143298E-8</v>
      </c>
      <c r="CE275" s="1">
        <v>-5.2865308547422898E-8</v>
      </c>
      <c r="CF275" s="1">
        <v>1.01851878520813E-8</v>
      </c>
      <c r="CG275" s="1">
        <f t="shared" si="93"/>
        <v>3.7521605281143298E-8</v>
      </c>
      <c r="CH275" s="1">
        <f t="shared" si="78"/>
        <v>5.2865308547422898E-8</v>
      </c>
      <c r="CI275" s="1">
        <f t="shared" si="79"/>
        <v>1.01851878520813E-8</v>
      </c>
    </row>
    <row r="276" spans="1:87">
      <c r="A276">
        <v>91.333333330000002</v>
      </c>
      <c r="B276" s="1">
        <v>2.16935577834754E-8</v>
      </c>
      <c r="C276" s="1">
        <v>-2.38007252795214E-8</v>
      </c>
      <c r="D276" s="1">
        <v>-9.7629635625873193E-10</v>
      </c>
      <c r="E276" s="1">
        <f t="shared" si="80"/>
        <v>2.16935577834754E-8</v>
      </c>
      <c r="F276" s="1">
        <f t="shared" si="81"/>
        <v>2.38007252795214E-8</v>
      </c>
      <c r="G276" s="1">
        <f t="shared" si="82"/>
        <v>9.7629635625873193E-10</v>
      </c>
      <c r="P276">
        <v>91.333333330000002</v>
      </c>
      <c r="Q276" s="1">
        <v>3.05522182969531E-8</v>
      </c>
      <c r="R276" s="1">
        <v>-5.1965578784507498E-8</v>
      </c>
      <c r="S276" s="1">
        <v>2.3513492757032399E-8</v>
      </c>
      <c r="T276" s="1">
        <f t="shared" si="83"/>
        <v>3.05522182969531E-8</v>
      </c>
      <c r="U276" s="1">
        <f t="shared" si="84"/>
        <v>5.1965578784507498E-8</v>
      </c>
      <c r="V276" s="1">
        <f t="shared" si="85"/>
        <v>2.3513492757032399E-8</v>
      </c>
      <c r="AE276">
        <v>91.333333330000002</v>
      </c>
      <c r="AF276" s="1">
        <v>2.91625768811254E-8</v>
      </c>
      <c r="AG276" s="1">
        <v>-4.18912150385031E-8</v>
      </c>
      <c r="AH276" s="1">
        <v>1.2508519647152999E-8</v>
      </c>
      <c r="AI276" s="1">
        <f t="shared" si="86"/>
        <v>2.91625768811254E-8</v>
      </c>
      <c r="AJ276" s="1">
        <f t="shared" si="87"/>
        <v>4.18912150385031E-8</v>
      </c>
      <c r="AK276" s="1">
        <f t="shared" si="88"/>
        <v>1.2508519647152999E-8</v>
      </c>
      <c r="AU276">
        <v>91.333333330000002</v>
      </c>
      <c r="AV276" s="1">
        <v>3.7132266150763398E-8</v>
      </c>
      <c r="AW276" s="1">
        <v>-4.5533382286855302E-8</v>
      </c>
      <c r="AX276" s="1">
        <v>5.2287444894660903E-9</v>
      </c>
      <c r="AY276" s="1">
        <f t="shared" si="89"/>
        <v>3.7132266150763398E-8</v>
      </c>
      <c r="AZ276" s="1">
        <f t="shared" si="90"/>
        <v>4.5533382286855302E-8</v>
      </c>
      <c r="BA276" s="1">
        <f t="shared" si="91"/>
        <v>5.2287444894660903E-9</v>
      </c>
      <c r="BL276">
        <v>91.333333330000002</v>
      </c>
      <c r="BM276" s="1">
        <v>3.7132266150763398E-8</v>
      </c>
      <c r="BN276" s="1">
        <v>-4.5533382286855302E-8</v>
      </c>
      <c r="BO276" s="1">
        <v>5.2287444894660903E-9</v>
      </c>
      <c r="BP276" s="1">
        <f t="shared" si="92"/>
        <v>3.7132266150763398E-8</v>
      </c>
      <c r="BQ276" s="1">
        <f t="shared" si="76"/>
        <v>4.5533382286855302E-8</v>
      </c>
      <c r="BR276" s="1">
        <f t="shared" si="77"/>
        <v>5.2287444894660903E-9</v>
      </c>
      <c r="CC276">
        <v>91.333333330000002</v>
      </c>
      <c r="CD276" s="1">
        <v>3.7132266150763398E-8</v>
      </c>
      <c r="CE276" s="1">
        <v>-4.5533382286855302E-8</v>
      </c>
      <c r="CF276" s="1">
        <v>5.2287444894660903E-9</v>
      </c>
      <c r="CG276" s="1">
        <f t="shared" si="93"/>
        <v>3.7132266150763398E-8</v>
      </c>
      <c r="CH276" s="1">
        <f t="shared" si="78"/>
        <v>4.5533382286855302E-8</v>
      </c>
      <c r="CI276" s="1">
        <f t="shared" si="79"/>
        <v>5.2287444894660903E-9</v>
      </c>
    </row>
    <row r="277" spans="1:87">
      <c r="A277">
        <v>91.666666669999998</v>
      </c>
      <c r="B277" s="1">
        <v>3.3371477095589499E-8</v>
      </c>
      <c r="C277" s="1">
        <v>-3.6399452063573501E-8</v>
      </c>
      <c r="D277" s="1">
        <v>3.2423899537503699E-9</v>
      </c>
      <c r="E277" s="1">
        <f t="shared" si="80"/>
        <v>3.3371477095589499E-8</v>
      </c>
      <c r="F277" s="1">
        <f t="shared" si="81"/>
        <v>3.6399452063573501E-8</v>
      </c>
      <c r="G277" s="1">
        <f t="shared" si="82"/>
        <v>3.2423899537503699E-9</v>
      </c>
      <c r="P277">
        <v>91.666666669999998</v>
      </c>
      <c r="Q277" s="1">
        <v>3.1229463348658699E-8</v>
      </c>
      <c r="R277" s="1">
        <v>-2.9407780627321899E-8</v>
      </c>
      <c r="S277" s="1">
        <v>-2.6711012152125198E-9</v>
      </c>
      <c r="T277" s="1">
        <f t="shared" si="83"/>
        <v>3.1229463348658699E-8</v>
      </c>
      <c r="U277" s="1">
        <f t="shared" si="84"/>
        <v>2.9407780627321899E-8</v>
      </c>
      <c r="V277" s="1">
        <f t="shared" si="85"/>
        <v>2.6711012152125198E-9</v>
      </c>
      <c r="AE277">
        <v>91.666666669999998</v>
      </c>
      <c r="AF277" s="1">
        <v>3.1660709637337803E-8</v>
      </c>
      <c r="AG277" s="1">
        <v>-3.2022935234077301E-8</v>
      </c>
      <c r="AH277" s="1">
        <v>2.0941491943316001E-10</v>
      </c>
      <c r="AI277" s="1">
        <f t="shared" si="86"/>
        <v>3.1660709637337803E-8</v>
      </c>
      <c r="AJ277" s="1">
        <f t="shared" si="87"/>
        <v>3.2022935234077301E-8</v>
      </c>
      <c r="AK277" s="1">
        <f t="shared" si="88"/>
        <v>2.0941491943316001E-10</v>
      </c>
      <c r="AU277">
        <v>91.666666669999998</v>
      </c>
      <c r="AV277" s="1">
        <v>3.0428465802590001E-8</v>
      </c>
      <c r="AW277" s="1">
        <v>-2.99326160385638E-8</v>
      </c>
      <c r="AX277" s="1">
        <v>2.6336341787947E-9</v>
      </c>
      <c r="AY277" s="1">
        <f t="shared" si="89"/>
        <v>3.0428465802590001E-8</v>
      </c>
      <c r="AZ277" s="1">
        <f t="shared" si="90"/>
        <v>2.99326160385638E-8</v>
      </c>
      <c r="BA277" s="1">
        <f t="shared" si="91"/>
        <v>2.6336341787947E-9</v>
      </c>
      <c r="BL277">
        <v>91.666666669999998</v>
      </c>
      <c r="BM277" s="1">
        <v>3.0428465802590001E-8</v>
      </c>
      <c r="BN277" s="1">
        <v>-2.99326160385638E-8</v>
      </c>
      <c r="BO277" s="1">
        <v>2.6336341787947E-9</v>
      </c>
      <c r="BP277" s="1">
        <f t="shared" si="92"/>
        <v>3.0428465802590001E-8</v>
      </c>
      <c r="BQ277" s="1">
        <f t="shared" si="76"/>
        <v>2.99326160385638E-8</v>
      </c>
      <c r="BR277" s="1">
        <f t="shared" si="77"/>
        <v>2.6336341787947E-9</v>
      </c>
      <c r="CC277">
        <v>91.666666669999998</v>
      </c>
      <c r="CD277" s="1">
        <v>3.0428465802590001E-8</v>
      </c>
      <c r="CE277" s="1">
        <v>-2.99326160385638E-8</v>
      </c>
      <c r="CF277" s="1">
        <v>2.6336341787947E-9</v>
      </c>
      <c r="CG277" s="1">
        <f t="shared" si="93"/>
        <v>3.0428465802590001E-8</v>
      </c>
      <c r="CH277" s="1">
        <f t="shared" si="78"/>
        <v>2.99326160385638E-8</v>
      </c>
      <c r="CI277" s="1">
        <f t="shared" si="79"/>
        <v>2.6336341787947E-9</v>
      </c>
    </row>
    <row r="278" spans="1:87">
      <c r="A278">
        <v>92</v>
      </c>
      <c r="B278" s="1">
        <v>3.3214017911009601E-8</v>
      </c>
      <c r="C278" s="1">
        <v>-3.1511382017623797E-8</v>
      </c>
      <c r="D278" s="1">
        <v>-1.7206529291657901E-9</v>
      </c>
      <c r="E278" s="1">
        <f t="shared" si="80"/>
        <v>3.3214017911009601E-8</v>
      </c>
      <c r="F278" s="1">
        <f t="shared" si="81"/>
        <v>3.1511382017623797E-8</v>
      </c>
      <c r="G278" s="1">
        <f t="shared" si="82"/>
        <v>1.7206529291657901E-9</v>
      </c>
      <c r="P278">
        <v>92</v>
      </c>
      <c r="Q278" s="1">
        <v>3.3363938445329902E-8</v>
      </c>
      <c r="R278" s="1">
        <v>-3.1894981045166297E-8</v>
      </c>
      <c r="S278" s="1">
        <v>-1.34290744843724E-9</v>
      </c>
      <c r="T278" s="1">
        <f t="shared" si="83"/>
        <v>3.3363938445329902E-8</v>
      </c>
      <c r="U278" s="1">
        <f t="shared" si="84"/>
        <v>3.1894981045166297E-8</v>
      </c>
      <c r="V278" s="1">
        <f t="shared" si="85"/>
        <v>1.34290744843724E-9</v>
      </c>
      <c r="AE278">
        <v>92</v>
      </c>
      <c r="AF278" s="1">
        <v>3.3265001406212997E-8</v>
      </c>
      <c r="AG278" s="1">
        <v>-3.18219289113797E-8</v>
      </c>
      <c r="AH278" s="1">
        <v>-1.40597050321545E-9</v>
      </c>
      <c r="AI278" s="1">
        <f t="shared" si="86"/>
        <v>3.3265001406212997E-8</v>
      </c>
      <c r="AJ278" s="1">
        <f t="shared" si="87"/>
        <v>3.18219289113797E-8</v>
      </c>
      <c r="AK278" s="1">
        <f t="shared" si="88"/>
        <v>1.40597050321545E-9</v>
      </c>
      <c r="AU278">
        <v>92</v>
      </c>
      <c r="AV278" s="1">
        <v>3.3216310577066597E-8</v>
      </c>
      <c r="AW278" s="1">
        <v>-3.2159925125729902E-8</v>
      </c>
      <c r="AX278" s="1">
        <v>-1.69815267750395E-9</v>
      </c>
      <c r="AY278" s="1">
        <f t="shared" si="89"/>
        <v>3.3216310577066597E-8</v>
      </c>
      <c r="AZ278" s="1">
        <f t="shared" si="90"/>
        <v>3.2159925125729902E-8</v>
      </c>
      <c r="BA278" s="1">
        <f t="shared" si="91"/>
        <v>1.69815267750395E-9</v>
      </c>
      <c r="BL278">
        <v>92</v>
      </c>
      <c r="BM278" s="1">
        <v>3.3216310577066597E-8</v>
      </c>
      <c r="BN278" s="1">
        <v>-3.2159925125729902E-8</v>
      </c>
      <c r="BO278" s="1">
        <v>-1.69815267750395E-9</v>
      </c>
      <c r="BP278" s="1">
        <f t="shared" si="92"/>
        <v>3.3216310577066597E-8</v>
      </c>
      <c r="BQ278" s="1">
        <f t="shared" si="76"/>
        <v>3.2159925125729902E-8</v>
      </c>
      <c r="BR278" s="1">
        <f t="shared" si="77"/>
        <v>1.69815267750395E-9</v>
      </c>
      <c r="CC278">
        <v>92</v>
      </c>
      <c r="CD278" s="1">
        <v>3.3216310577066597E-8</v>
      </c>
      <c r="CE278" s="1">
        <v>-3.2159925125729902E-8</v>
      </c>
      <c r="CF278" s="1">
        <v>-1.69815267750395E-9</v>
      </c>
      <c r="CG278" s="1">
        <f t="shared" si="93"/>
        <v>3.3216310577066597E-8</v>
      </c>
      <c r="CH278" s="1">
        <f t="shared" si="78"/>
        <v>3.2159925125729902E-8</v>
      </c>
      <c r="CI278" s="1">
        <f t="shared" si="79"/>
        <v>1.69815267750395E-9</v>
      </c>
    </row>
    <row r="279" spans="1:87">
      <c r="A279">
        <v>92.333333330000002</v>
      </c>
      <c r="B279" s="1">
        <v>3.46625102926046E-8</v>
      </c>
      <c r="C279" s="1">
        <v>-2.9482207779263402E-8</v>
      </c>
      <c r="D279" s="1">
        <v>-5.1656783295328498E-9</v>
      </c>
      <c r="E279" s="1">
        <f t="shared" si="80"/>
        <v>3.46625102926046E-8</v>
      </c>
      <c r="F279" s="1">
        <f t="shared" si="81"/>
        <v>2.9482207779263402E-8</v>
      </c>
      <c r="G279" s="1">
        <f t="shared" si="82"/>
        <v>5.1656783295328498E-9</v>
      </c>
      <c r="P279">
        <v>92.333333330000002</v>
      </c>
      <c r="Q279" s="1">
        <v>3.4662807790741803E-8</v>
      </c>
      <c r="R279" s="1">
        <v>-2.9514534809205201E-8</v>
      </c>
      <c r="S279" s="1">
        <v>-5.1577199802754803E-9</v>
      </c>
      <c r="T279" s="1">
        <f t="shared" si="83"/>
        <v>3.4662807790741803E-8</v>
      </c>
      <c r="U279" s="1">
        <f t="shared" si="84"/>
        <v>2.9514534809205201E-8</v>
      </c>
      <c r="V279" s="1">
        <f t="shared" si="85"/>
        <v>5.1577199802754803E-9</v>
      </c>
      <c r="AE279">
        <v>92.333333330000002</v>
      </c>
      <c r="AF279" s="1">
        <v>3.4604209955824099E-8</v>
      </c>
      <c r="AG279" s="1">
        <v>-2.9571355891766499E-8</v>
      </c>
      <c r="AH279" s="1">
        <v>-5.0342801316549701E-9</v>
      </c>
      <c r="AI279" s="1">
        <f t="shared" si="86"/>
        <v>3.4604209955824099E-8</v>
      </c>
      <c r="AJ279" s="1">
        <f t="shared" si="87"/>
        <v>2.9571355891766499E-8</v>
      </c>
      <c r="AK279" s="1">
        <f t="shared" si="88"/>
        <v>5.0342801316549701E-9</v>
      </c>
      <c r="AU279">
        <v>92.333333330000002</v>
      </c>
      <c r="AV279" s="1">
        <v>3.4622018654784099E-8</v>
      </c>
      <c r="AW279" s="1">
        <v>-2.9553333273646402E-8</v>
      </c>
      <c r="AX279" s="1">
        <v>-5.0175438387478597E-9</v>
      </c>
      <c r="AY279" s="1">
        <f t="shared" si="89"/>
        <v>3.4622018654784099E-8</v>
      </c>
      <c r="AZ279" s="1">
        <f t="shared" si="90"/>
        <v>2.9553333273646402E-8</v>
      </c>
      <c r="BA279" s="1">
        <f t="shared" si="91"/>
        <v>5.0175438387478597E-9</v>
      </c>
      <c r="BL279">
        <v>92.333333330000002</v>
      </c>
      <c r="BM279" s="1">
        <v>3.4622018654784099E-8</v>
      </c>
      <c r="BN279" s="1">
        <v>-2.9553333273646402E-8</v>
      </c>
      <c r="BO279" s="1">
        <v>-5.0175438387478597E-9</v>
      </c>
      <c r="BP279" s="1">
        <f t="shared" si="92"/>
        <v>3.4622018654784099E-8</v>
      </c>
      <c r="BQ279" s="1">
        <f t="shared" si="76"/>
        <v>2.9553333273646402E-8</v>
      </c>
      <c r="BR279" s="1">
        <f t="shared" si="77"/>
        <v>5.0175438387478597E-9</v>
      </c>
      <c r="CC279">
        <v>92.333333330000002</v>
      </c>
      <c r="CD279" s="1">
        <v>3.4622018654784099E-8</v>
      </c>
      <c r="CE279" s="1">
        <v>-2.9553333273646402E-8</v>
      </c>
      <c r="CF279" s="1">
        <v>-5.0175438387478597E-9</v>
      </c>
      <c r="CG279" s="1">
        <f t="shared" si="93"/>
        <v>3.4622018654784099E-8</v>
      </c>
      <c r="CH279" s="1">
        <f t="shared" si="78"/>
        <v>2.9553333273646402E-8</v>
      </c>
      <c r="CI279" s="1">
        <f t="shared" si="79"/>
        <v>5.0175438387478597E-9</v>
      </c>
    </row>
    <row r="280" spans="1:87">
      <c r="A280">
        <v>92.666666669999998</v>
      </c>
      <c r="B280" s="1">
        <v>3.5686153060376897E-8</v>
      </c>
      <c r="C280" s="1">
        <v>-2.7064833728329701E-8</v>
      </c>
      <c r="D280" s="1">
        <v>-8.6209884023191708E-9</v>
      </c>
      <c r="E280" s="1">
        <f t="shared" si="80"/>
        <v>3.5686153060376897E-8</v>
      </c>
      <c r="F280" s="1">
        <f t="shared" si="81"/>
        <v>2.7064833728329701E-8</v>
      </c>
      <c r="G280" s="1">
        <f t="shared" si="82"/>
        <v>8.6209884023191708E-9</v>
      </c>
      <c r="P280">
        <v>92.666666669999998</v>
      </c>
      <c r="Q280" s="1">
        <v>3.56862263906077E-8</v>
      </c>
      <c r="R280" s="1">
        <v>-2.70649408093404E-8</v>
      </c>
      <c r="S280" s="1">
        <v>-8.6210242347672905E-9</v>
      </c>
      <c r="T280" s="1">
        <f t="shared" si="83"/>
        <v>3.56862263906077E-8</v>
      </c>
      <c r="U280" s="1">
        <f t="shared" si="84"/>
        <v>2.70649408093404E-8</v>
      </c>
      <c r="V280" s="1">
        <f t="shared" si="85"/>
        <v>8.6210242347672905E-9</v>
      </c>
      <c r="AE280">
        <v>92.666666669999998</v>
      </c>
      <c r="AF280" s="1">
        <v>3.5614045351683998E-8</v>
      </c>
      <c r="AG280" s="1">
        <v>-2.71203625251681E-8</v>
      </c>
      <c r="AH280" s="1">
        <v>-8.4937648026084406E-9</v>
      </c>
      <c r="AI280" s="1">
        <f t="shared" si="86"/>
        <v>3.5614045351683998E-8</v>
      </c>
      <c r="AJ280" s="1">
        <f t="shared" si="87"/>
        <v>2.71203625251681E-8</v>
      </c>
      <c r="AK280" s="1">
        <f t="shared" si="88"/>
        <v>8.4937648026084406E-9</v>
      </c>
      <c r="AU280">
        <v>92.666666669999998</v>
      </c>
      <c r="AV280" s="1">
        <v>3.5613670901213401E-8</v>
      </c>
      <c r="AW280" s="1">
        <v>-2.71206631943799E-8</v>
      </c>
      <c r="AX280" s="1">
        <v>-8.4940304512226594E-9</v>
      </c>
      <c r="AY280" s="1">
        <f t="shared" si="89"/>
        <v>3.5613670901213401E-8</v>
      </c>
      <c r="AZ280" s="1">
        <f t="shared" si="90"/>
        <v>2.71206631943799E-8</v>
      </c>
      <c r="BA280" s="1">
        <f t="shared" si="91"/>
        <v>8.4940304512226594E-9</v>
      </c>
      <c r="BL280">
        <v>92.666666669999998</v>
      </c>
      <c r="BM280" s="1">
        <v>3.5613670901213401E-8</v>
      </c>
      <c r="BN280" s="1">
        <v>-2.71206631943799E-8</v>
      </c>
      <c r="BO280" s="1">
        <v>-8.4940304512226594E-9</v>
      </c>
      <c r="BP280" s="1">
        <f t="shared" si="92"/>
        <v>3.5613670901213401E-8</v>
      </c>
      <c r="BQ280" s="1">
        <f t="shared" si="76"/>
        <v>2.71206631943799E-8</v>
      </c>
      <c r="BR280" s="1">
        <f t="shared" si="77"/>
        <v>8.4940304512226594E-9</v>
      </c>
      <c r="CC280">
        <v>92.666666669999998</v>
      </c>
      <c r="CD280" s="1">
        <v>3.5613670901213401E-8</v>
      </c>
      <c r="CE280" s="1">
        <v>-2.71206631943799E-8</v>
      </c>
      <c r="CF280" s="1">
        <v>-8.4940304512226594E-9</v>
      </c>
      <c r="CG280" s="1">
        <f t="shared" si="93"/>
        <v>3.5613670901213401E-8</v>
      </c>
      <c r="CH280" s="1">
        <f t="shared" si="78"/>
        <v>2.71206631943799E-8</v>
      </c>
      <c r="CI280" s="1">
        <f t="shared" si="79"/>
        <v>8.4940304512226594E-9</v>
      </c>
    </row>
    <row r="281" spans="1:87">
      <c r="A281">
        <v>93</v>
      </c>
      <c r="B281" s="1">
        <v>3.6256034091630702E-8</v>
      </c>
      <c r="C281" s="1">
        <v>-2.4050038509304499E-8</v>
      </c>
      <c r="D281" s="1">
        <v>-1.2085670152151E-8</v>
      </c>
      <c r="E281" s="1">
        <f t="shared" si="80"/>
        <v>3.6256034091630702E-8</v>
      </c>
      <c r="F281" s="1">
        <f t="shared" si="81"/>
        <v>2.4050038509304499E-8</v>
      </c>
      <c r="G281" s="1">
        <f t="shared" si="82"/>
        <v>1.2085670152151E-8</v>
      </c>
      <c r="P281">
        <v>93</v>
      </c>
      <c r="Q281" s="1">
        <v>3.6356546967430998E-8</v>
      </c>
      <c r="R281" s="1">
        <v>-2.4767221815102899E-8</v>
      </c>
      <c r="S281" s="1">
        <v>-1.16151514725771E-8</v>
      </c>
      <c r="T281" s="1">
        <f t="shared" si="83"/>
        <v>3.6356546967430998E-8</v>
      </c>
      <c r="U281" s="1">
        <f t="shared" si="84"/>
        <v>2.4767221815102899E-8</v>
      </c>
      <c r="V281" s="1">
        <f t="shared" si="85"/>
        <v>1.16151514725771E-8</v>
      </c>
      <c r="AE281">
        <v>93</v>
      </c>
      <c r="AF281" s="1">
        <v>3.6259248437087199E-8</v>
      </c>
      <c r="AG281" s="1">
        <v>-2.45536160153881E-8</v>
      </c>
      <c r="AH281" s="1">
        <v>-1.1683916896487701E-8</v>
      </c>
      <c r="AI281" s="1">
        <f t="shared" si="86"/>
        <v>3.6259248437087199E-8</v>
      </c>
      <c r="AJ281" s="1">
        <f t="shared" si="87"/>
        <v>2.45536160153881E-8</v>
      </c>
      <c r="AK281" s="1">
        <f t="shared" si="88"/>
        <v>1.1683916896487701E-8</v>
      </c>
      <c r="AU281">
        <v>93</v>
      </c>
      <c r="AV281" s="1">
        <v>3.6436854755628203E-8</v>
      </c>
      <c r="AW281" s="1">
        <v>-2.4639094438339001E-8</v>
      </c>
      <c r="AX281" s="1">
        <v>-1.1819739818841301E-8</v>
      </c>
      <c r="AY281" s="1">
        <f t="shared" si="89"/>
        <v>3.6436854755628203E-8</v>
      </c>
      <c r="AZ281" s="1">
        <f t="shared" si="90"/>
        <v>2.4639094438339001E-8</v>
      </c>
      <c r="BA281" s="1">
        <f t="shared" si="91"/>
        <v>1.1819739818841301E-8</v>
      </c>
      <c r="BL281">
        <v>93</v>
      </c>
      <c r="BM281" s="1">
        <v>3.6436854755628203E-8</v>
      </c>
      <c r="BN281" s="1">
        <v>-2.4639094438339001E-8</v>
      </c>
      <c r="BO281" s="1">
        <v>-1.1819739818841301E-8</v>
      </c>
      <c r="BP281" s="1">
        <f t="shared" si="92"/>
        <v>3.6436854755628203E-8</v>
      </c>
      <c r="BQ281" s="1">
        <f t="shared" si="76"/>
        <v>2.4639094438339001E-8</v>
      </c>
      <c r="BR281" s="1">
        <f t="shared" si="77"/>
        <v>1.1819739818841301E-8</v>
      </c>
      <c r="CC281">
        <v>93</v>
      </c>
      <c r="CD281" s="1">
        <v>3.6436854755628203E-8</v>
      </c>
      <c r="CE281" s="1">
        <v>-2.4639094438339001E-8</v>
      </c>
      <c r="CF281" s="1">
        <v>-1.1819739818841301E-8</v>
      </c>
      <c r="CG281" s="1">
        <f t="shared" si="93"/>
        <v>3.6436854755628203E-8</v>
      </c>
      <c r="CH281" s="1">
        <f t="shared" si="78"/>
        <v>2.4639094438339001E-8</v>
      </c>
      <c r="CI281" s="1">
        <f t="shared" si="79"/>
        <v>1.1819739818841301E-8</v>
      </c>
    </row>
    <row r="282" spans="1:87">
      <c r="A282">
        <v>93.333333330000002</v>
      </c>
      <c r="B282" s="1">
        <v>3.57020215890902E-8</v>
      </c>
      <c r="C282" s="1">
        <v>-2.01235519706189E-8</v>
      </c>
      <c r="D282" s="1">
        <v>-1.5890760332593101E-8</v>
      </c>
      <c r="E282" s="1">
        <f t="shared" si="80"/>
        <v>3.57020215890902E-8</v>
      </c>
      <c r="F282" s="1">
        <f t="shared" si="81"/>
        <v>2.01235519706189E-8</v>
      </c>
      <c r="G282" s="1">
        <f t="shared" si="82"/>
        <v>1.5890760332593101E-8</v>
      </c>
      <c r="P282">
        <v>93.333333330000002</v>
      </c>
      <c r="Q282" s="1">
        <v>3.6790421903409898E-8</v>
      </c>
      <c r="R282" s="1">
        <v>-2.35817771143676E-8</v>
      </c>
      <c r="S282" s="1">
        <v>-1.2805944242522101E-8</v>
      </c>
      <c r="T282" s="1">
        <f t="shared" si="83"/>
        <v>3.6790421903409898E-8</v>
      </c>
      <c r="U282" s="1">
        <f t="shared" si="84"/>
        <v>2.35817771143676E-8</v>
      </c>
      <c r="V282" s="1">
        <f t="shared" si="85"/>
        <v>1.2805944242522101E-8</v>
      </c>
      <c r="AE282">
        <v>93.333333330000002</v>
      </c>
      <c r="AF282" s="1">
        <v>3.6479830017865902E-8</v>
      </c>
      <c r="AG282" s="1">
        <v>-2.23892583153806E-8</v>
      </c>
      <c r="AH282" s="1">
        <v>-1.4035592597883E-8</v>
      </c>
      <c r="AI282" s="1">
        <f t="shared" si="86"/>
        <v>3.6479830017865902E-8</v>
      </c>
      <c r="AJ282" s="1">
        <f t="shared" si="87"/>
        <v>2.23892583153806E-8</v>
      </c>
      <c r="AK282" s="1">
        <f t="shared" si="88"/>
        <v>1.4035592597883E-8</v>
      </c>
      <c r="AU282">
        <v>93.333333330000002</v>
      </c>
      <c r="AV282" s="1">
        <v>3.7523757615010001E-8</v>
      </c>
      <c r="AW282" s="1">
        <v>-2.3159802069183699E-8</v>
      </c>
      <c r="AX282" s="1">
        <v>-1.5187138699412899E-8</v>
      </c>
      <c r="AY282" s="1">
        <f t="shared" si="89"/>
        <v>3.7523757615010001E-8</v>
      </c>
      <c r="AZ282" s="1">
        <f t="shared" si="90"/>
        <v>2.3159802069183699E-8</v>
      </c>
      <c r="BA282" s="1">
        <f t="shared" si="91"/>
        <v>1.5187138699412899E-8</v>
      </c>
      <c r="BL282">
        <v>93.333333330000002</v>
      </c>
      <c r="BM282" s="1">
        <v>3.7523757615010001E-8</v>
      </c>
      <c r="BN282" s="1">
        <v>-2.3159802069183699E-8</v>
      </c>
      <c r="BO282" s="1">
        <v>-1.5187138699412899E-8</v>
      </c>
      <c r="BP282" s="1">
        <f t="shared" si="92"/>
        <v>3.7523757615010001E-8</v>
      </c>
      <c r="BQ282" s="1">
        <f t="shared" si="76"/>
        <v>2.3159802069183699E-8</v>
      </c>
      <c r="BR282" s="1">
        <f t="shared" si="77"/>
        <v>1.5187138699412899E-8</v>
      </c>
      <c r="CC282">
        <v>93.333333330000002</v>
      </c>
      <c r="CD282" s="1">
        <v>3.7523757615010001E-8</v>
      </c>
      <c r="CE282" s="1">
        <v>-2.3159802069183699E-8</v>
      </c>
      <c r="CF282" s="1">
        <v>-1.5187138699412899E-8</v>
      </c>
      <c r="CG282" s="1">
        <f t="shared" si="93"/>
        <v>3.7523757615010001E-8</v>
      </c>
      <c r="CH282" s="1">
        <f t="shared" si="78"/>
        <v>2.3159802069183699E-8</v>
      </c>
      <c r="CI282" s="1">
        <f t="shared" si="79"/>
        <v>1.5187138699412899E-8</v>
      </c>
    </row>
    <row r="283" spans="1:87">
      <c r="A283">
        <v>93.666666669999998</v>
      </c>
      <c r="B283" s="1">
        <v>4.9324753267909802E-8</v>
      </c>
      <c r="C283" s="1">
        <v>-4.3013386963330902E-8</v>
      </c>
      <c r="D283" s="1">
        <v>-9.4525719196436597E-9</v>
      </c>
      <c r="E283" s="1">
        <f t="shared" si="80"/>
        <v>4.9324753267909802E-8</v>
      </c>
      <c r="F283" s="1">
        <f t="shared" si="81"/>
        <v>4.3013386963330902E-8</v>
      </c>
      <c r="G283" s="1">
        <f t="shared" si="82"/>
        <v>9.4525719196436597E-9</v>
      </c>
      <c r="P283">
        <v>93.666666669999998</v>
      </c>
      <c r="Q283" s="1">
        <v>3.6072484235760698E-8</v>
      </c>
      <c r="R283" s="1">
        <v>1.6700267720798399E-8</v>
      </c>
      <c r="S283" s="1">
        <v>-5.4936479490508303E-8</v>
      </c>
      <c r="T283" s="1">
        <f t="shared" si="83"/>
        <v>3.6072484235760698E-8</v>
      </c>
      <c r="U283" s="1">
        <f t="shared" si="84"/>
        <v>1.6700267720798399E-8</v>
      </c>
      <c r="V283" s="1">
        <f t="shared" si="85"/>
        <v>5.4936479490508303E-8</v>
      </c>
      <c r="AE283">
        <v>93.666666669999998</v>
      </c>
      <c r="AF283" s="1">
        <v>3.8383227582428103E-8</v>
      </c>
      <c r="AG283" s="1">
        <v>-4.6549612810198299E-9</v>
      </c>
      <c r="AH283" s="1">
        <v>-3.5270207435211802E-8</v>
      </c>
      <c r="AI283" s="1">
        <f t="shared" si="86"/>
        <v>3.8383227582428103E-8</v>
      </c>
      <c r="AJ283" s="1">
        <f t="shared" si="87"/>
        <v>4.6549612810198299E-9</v>
      </c>
      <c r="AK283" s="1">
        <f t="shared" si="88"/>
        <v>3.5270207435211802E-8</v>
      </c>
      <c r="AU283">
        <v>93.666666669999998</v>
      </c>
      <c r="AV283" s="1">
        <v>2.2344551611763701E-8</v>
      </c>
      <c r="AW283" s="1">
        <v>5.7722367406698499E-9</v>
      </c>
      <c r="AX283" s="1">
        <v>-1.9935845432805799E-8</v>
      </c>
      <c r="AY283" s="1">
        <f t="shared" si="89"/>
        <v>2.2344551611763701E-8</v>
      </c>
      <c r="AZ283" s="1">
        <f t="shared" si="90"/>
        <v>5.7722367406698499E-9</v>
      </c>
      <c r="BA283" s="1">
        <f t="shared" si="91"/>
        <v>1.9935845432805799E-8</v>
      </c>
      <c r="BL283">
        <v>93.666666669999998</v>
      </c>
      <c r="BM283" s="1">
        <v>2.2344551611763701E-8</v>
      </c>
      <c r="BN283" s="1">
        <v>5.7722367406698499E-9</v>
      </c>
      <c r="BO283" s="1">
        <v>-1.9935845432805799E-8</v>
      </c>
      <c r="BP283" s="1">
        <f t="shared" si="92"/>
        <v>2.2344551611763701E-8</v>
      </c>
      <c r="BQ283" s="1">
        <f t="shared" si="76"/>
        <v>5.7722367406698499E-9</v>
      </c>
      <c r="BR283" s="1">
        <f t="shared" si="77"/>
        <v>1.9935845432805799E-8</v>
      </c>
      <c r="CC283">
        <v>93.666666669999998</v>
      </c>
      <c r="CD283" s="1">
        <v>2.2344551611763701E-8</v>
      </c>
      <c r="CE283" s="1">
        <v>5.7722367406698499E-9</v>
      </c>
      <c r="CF283" s="1">
        <v>-1.9935845432805799E-8</v>
      </c>
      <c r="CG283" s="1">
        <f t="shared" si="93"/>
        <v>2.2344551611763701E-8</v>
      </c>
      <c r="CH283" s="1">
        <f t="shared" si="78"/>
        <v>5.7722367406698499E-9</v>
      </c>
      <c r="CI283" s="1">
        <f t="shared" si="79"/>
        <v>1.9935845432805799E-8</v>
      </c>
    </row>
    <row r="284" spans="1:87">
      <c r="A284">
        <v>94</v>
      </c>
      <c r="B284" s="1">
        <v>3.5750621740770998E-8</v>
      </c>
      <c r="C284" s="1">
        <v>-1.0691901773662899E-8</v>
      </c>
      <c r="D284" s="1">
        <v>-2.1628507346216399E-8</v>
      </c>
      <c r="E284" s="1">
        <f t="shared" si="80"/>
        <v>3.5750621740770998E-8</v>
      </c>
      <c r="F284" s="1">
        <f t="shared" si="81"/>
        <v>1.0691901773662899E-8</v>
      </c>
      <c r="G284" s="1">
        <f t="shared" si="82"/>
        <v>2.1628507346216399E-8</v>
      </c>
      <c r="P284">
        <v>94</v>
      </c>
      <c r="Q284" s="1">
        <v>3.66370334070609E-8</v>
      </c>
      <c r="R284" s="1">
        <v>-1.9159245079336499E-8</v>
      </c>
      <c r="S284" s="1">
        <v>-1.7507455624121701E-8</v>
      </c>
      <c r="T284" s="1">
        <f t="shared" si="83"/>
        <v>3.66370334070609E-8</v>
      </c>
      <c r="U284" s="1">
        <f t="shared" si="84"/>
        <v>1.9159245079336499E-8</v>
      </c>
      <c r="V284" s="1">
        <f t="shared" si="85"/>
        <v>1.7507455624121701E-8</v>
      </c>
      <c r="AE284">
        <v>94</v>
      </c>
      <c r="AF284" s="1">
        <v>3.6226783267645501E-8</v>
      </c>
      <c r="AG284" s="1">
        <v>-1.5975066373907799E-8</v>
      </c>
      <c r="AH284" s="1">
        <v>-1.9252189772944699E-8</v>
      </c>
      <c r="AI284" s="1">
        <f t="shared" si="86"/>
        <v>3.6226783267645501E-8</v>
      </c>
      <c r="AJ284" s="1">
        <f t="shared" si="87"/>
        <v>1.5975066373907799E-8</v>
      </c>
      <c r="AK284" s="1">
        <f t="shared" si="88"/>
        <v>1.9252189772944699E-8</v>
      </c>
      <c r="AU284">
        <v>94</v>
      </c>
      <c r="AV284" s="1">
        <v>3.6754383814230398E-8</v>
      </c>
      <c r="AW284" s="1">
        <v>-1.9194560753332799E-8</v>
      </c>
      <c r="AX284" s="1">
        <v>-2.1146395801085999E-8</v>
      </c>
      <c r="AY284" s="1">
        <f t="shared" si="89"/>
        <v>3.6754383814230398E-8</v>
      </c>
      <c r="AZ284" s="1">
        <f t="shared" si="90"/>
        <v>1.9194560753332799E-8</v>
      </c>
      <c r="BA284" s="1">
        <f t="shared" si="91"/>
        <v>2.1146395801085999E-8</v>
      </c>
      <c r="BL284">
        <v>94</v>
      </c>
      <c r="BM284" s="1">
        <v>3.6754383814230398E-8</v>
      </c>
      <c r="BN284" s="1">
        <v>-1.9194560753332799E-8</v>
      </c>
      <c r="BO284" s="1">
        <v>-2.1146395801085999E-8</v>
      </c>
      <c r="BP284" s="1">
        <f t="shared" si="92"/>
        <v>3.6754383814230398E-8</v>
      </c>
      <c r="BQ284" s="1">
        <f t="shared" si="76"/>
        <v>1.9194560753332799E-8</v>
      </c>
      <c r="BR284" s="1">
        <f t="shared" si="77"/>
        <v>2.1146395801085999E-8</v>
      </c>
      <c r="CC284">
        <v>94</v>
      </c>
      <c r="CD284" s="1">
        <v>3.6754383814230398E-8</v>
      </c>
      <c r="CE284" s="1">
        <v>-1.9194560753332799E-8</v>
      </c>
      <c r="CF284" s="1">
        <v>-2.1146395801085999E-8</v>
      </c>
      <c r="CG284" s="1">
        <f t="shared" si="93"/>
        <v>3.6754383814230398E-8</v>
      </c>
      <c r="CH284" s="1">
        <f t="shared" si="78"/>
        <v>1.9194560753332799E-8</v>
      </c>
      <c r="CI284" s="1">
        <f t="shared" si="79"/>
        <v>2.1146395801085999E-8</v>
      </c>
    </row>
    <row r="285" spans="1:87">
      <c r="A285">
        <v>94.333333330000002</v>
      </c>
      <c r="B285" s="1">
        <v>3.5300272274718698E-8</v>
      </c>
      <c r="C285" s="1">
        <v>-1.20467047396572E-8</v>
      </c>
      <c r="D285" s="1">
        <v>-2.4216484609262999E-8</v>
      </c>
      <c r="E285" s="1">
        <f t="shared" si="80"/>
        <v>3.5300272274718698E-8</v>
      </c>
      <c r="F285" s="1">
        <f t="shared" si="81"/>
        <v>1.20467047396572E-8</v>
      </c>
      <c r="G285" s="1">
        <f t="shared" si="82"/>
        <v>2.4216484609262999E-8</v>
      </c>
      <c r="P285">
        <v>94.333333330000002</v>
      </c>
      <c r="Q285" s="1">
        <v>3.5527776123811501E-8</v>
      </c>
      <c r="R285" s="1">
        <v>-1.13765460905968E-8</v>
      </c>
      <c r="S285" s="1">
        <v>-2.3874352175767799E-8</v>
      </c>
      <c r="T285" s="1">
        <f t="shared" si="83"/>
        <v>3.5527776123811501E-8</v>
      </c>
      <c r="U285" s="1">
        <f t="shared" si="84"/>
        <v>1.13765460905968E-8</v>
      </c>
      <c r="V285" s="1">
        <f t="shared" si="85"/>
        <v>2.3874352175767799E-8</v>
      </c>
      <c r="AE285">
        <v>94.333333330000002</v>
      </c>
      <c r="AF285" s="1">
        <v>3.5376026927269599E-8</v>
      </c>
      <c r="AG285" s="1">
        <v>-1.16679255658322E-8</v>
      </c>
      <c r="AH285" s="1">
        <v>-2.3888898290080899E-8</v>
      </c>
      <c r="AI285" s="1">
        <f t="shared" si="86"/>
        <v>3.5376026927269599E-8</v>
      </c>
      <c r="AJ285" s="1">
        <f t="shared" si="87"/>
        <v>1.16679255658322E-8</v>
      </c>
      <c r="AK285" s="1">
        <f t="shared" si="88"/>
        <v>2.3888898290080899E-8</v>
      </c>
      <c r="AU285">
        <v>94.333333330000002</v>
      </c>
      <c r="AV285" s="1">
        <v>3.5584194396642797E-8</v>
      </c>
      <c r="AW285" s="1">
        <v>-1.1298202391880899E-8</v>
      </c>
      <c r="AX285" s="1">
        <v>-2.40645232213454E-8</v>
      </c>
      <c r="AY285" s="1">
        <f t="shared" si="89"/>
        <v>3.5584194396642797E-8</v>
      </c>
      <c r="AZ285" s="1">
        <f t="shared" si="90"/>
        <v>1.1298202391880899E-8</v>
      </c>
      <c r="BA285" s="1">
        <f t="shared" si="91"/>
        <v>2.40645232213454E-8</v>
      </c>
      <c r="BL285">
        <v>94.333333330000002</v>
      </c>
      <c r="BM285" s="1">
        <v>3.5584194396642797E-8</v>
      </c>
      <c r="BN285" s="1">
        <v>-1.1298202391880899E-8</v>
      </c>
      <c r="BO285" s="1">
        <v>-2.40645232213454E-8</v>
      </c>
      <c r="BP285" s="1">
        <f t="shared" si="92"/>
        <v>3.5584194396642797E-8</v>
      </c>
      <c r="BQ285" s="1">
        <f t="shared" si="76"/>
        <v>1.1298202391880899E-8</v>
      </c>
      <c r="BR285" s="1">
        <f t="shared" si="77"/>
        <v>2.40645232213454E-8</v>
      </c>
      <c r="CC285">
        <v>94.333333330000002</v>
      </c>
      <c r="CD285" s="1">
        <v>3.5584194396642797E-8</v>
      </c>
      <c r="CE285" s="1">
        <v>-1.1298202391880899E-8</v>
      </c>
      <c r="CF285" s="1">
        <v>-2.40645232213454E-8</v>
      </c>
      <c r="CG285" s="1">
        <f t="shared" si="93"/>
        <v>3.5584194396642797E-8</v>
      </c>
      <c r="CH285" s="1">
        <f t="shared" si="78"/>
        <v>1.1298202391880899E-8</v>
      </c>
      <c r="CI285" s="1">
        <f t="shared" si="79"/>
        <v>2.40645232213454E-8</v>
      </c>
    </row>
    <row r="286" spans="1:87">
      <c r="A286">
        <v>94.666666669999998</v>
      </c>
      <c r="B286" s="1">
        <v>3.45219682007514E-8</v>
      </c>
      <c r="C286" s="1">
        <v>-7.8903229969694305E-9</v>
      </c>
      <c r="D286" s="1">
        <v>-2.6513546663720101E-8</v>
      </c>
      <c r="E286" s="1">
        <f t="shared" si="80"/>
        <v>3.45219682007514E-8</v>
      </c>
      <c r="F286" s="1">
        <f t="shared" si="81"/>
        <v>7.8903229969694305E-9</v>
      </c>
      <c r="G286" s="1">
        <f t="shared" si="82"/>
        <v>2.6513546663720101E-8</v>
      </c>
      <c r="P286">
        <v>94.666666669999998</v>
      </c>
      <c r="Q286" s="1">
        <v>3.4485923575133797E-8</v>
      </c>
      <c r="R286" s="1">
        <v>-7.9543852776232904E-9</v>
      </c>
      <c r="S286" s="1">
        <v>-2.6579277098703901E-8</v>
      </c>
      <c r="T286" s="1">
        <f t="shared" si="83"/>
        <v>3.4485923575133797E-8</v>
      </c>
      <c r="U286" s="1">
        <f t="shared" si="84"/>
        <v>7.9543852776232904E-9</v>
      </c>
      <c r="V286" s="1">
        <f t="shared" si="85"/>
        <v>2.6579277098703901E-8</v>
      </c>
      <c r="AE286">
        <v>94.666666669999998</v>
      </c>
      <c r="AF286" s="1">
        <v>3.4369271775802597E-8</v>
      </c>
      <c r="AG286" s="1">
        <v>-7.90788806746129E-9</v>
      </c>
      <c r="AH286" s="1">
        <v>-2.64463477367416E-8</v>
      </c>
      <c r="AI286" s="1">
        <f t="shared" si="86"/>
        <v>3.4369271775802597E-8</v>
      </c>
      <c r="AJ286" s="1">
        <f t="shared" si="87"/>
        <v>7.90788806746129E-9</v>
      </c>
      <c r="AK286" s="1">
        <f t="shared" si="88"/>
        <v>2.64463477367416E-8</v>
      </c>
      <c r="AU286">
        <v>94.666666669999998</v>
      </c>
      <c r="AV286" s="1">
        <v>3.4351951297417802E-8</v>
      </c>
      <c r="AW286" s="1">
        <v>-7.9279535540599505E-9</v>
      </c>
      <c r="AX286" s="1">
        <v>-2.6397659017018999E-8</v>
      </c>
      <c r="AY286" s="1">
        <f t="shared" si="89"/>
        <v>3.4351951297417802E-8</v>
      </c>
      <c r="AZ286" s="1">
        <f t="shared" si="90"/>
        <v>7.9279535540599505E-9</v>
      </c>
      <c r="BA286" s="1">
        <f t="shared" si="91"/>
        <v>2.6397659017018999E-8</v>
      </c>
      <c r="BL286">
        <v>94.666666669999998</v>
      </c>
      <c r="BM286" s="1">
        <v>3.4351951297417802E-8</v>
      </c>
      <c r="BN286" s="1">
        <v>-7.9279535540599505E-9</v>
      </c>
      <c r="BO286" s="1">
        <v>-2.6397659017018999E-8</v>
      </c>
      <c r="BP286" s="1">
        <f t="shared" si="92"/>
        <v>3.4351951297417802E-8</v>
      </c>
      <c r="BQ286" s="1">
        <f t="shared" si="76"/>
        <v>7.9279535540599505E-9</v>
      </c>
      <c r="BR286" s="1">
        <f t="shared" si="77"/>
        <v>2.6397659017018999E-8</v>
      </c>
      <c r="CC286">
        <v>94.666666669999998</v>
      </c>
      <c r="CD286" s="1">
        <v>3.4351951297417802E-8</v>
      </c>
      <c r="CE286" s="1">
        <v>-7.9279535540599505E-9</v>
      </c>
      <c r="CF286" s="1">
        <v>-2.6397659017018999E-8</v>
      </c>
      <c r="CG286" s="1">
        <f t="shared" si="93"/>
        <v>3.4351951297417802E-8</v>
      </c>
      <c r="CH286" s="1">
        <f t="shared" si="78"/>
        <v>7.9279535540599505E-9</v>
      </c>
      <c r="CI286" s="1">
        <f t="shared" si="79"/>
        <v>2.6397659017018999E-8</v>
      </c>
    </row>
    <row r="287" spans="1:87">
      <c r="A287">
        <v>95</v>
      </c>
      <c r="B287" s="1">
        <v>3.3083127515265398E-8</v>
      </c>
      <c r="C287" s="1">
        <v>-4.3037922635436002E-9</v>
      </c>
      <c r="D287" s="1">
        <v>-2.8781015709577999E-8</v>
      </c>
      <c r="E287" s="1">
        <f t="shared" si="80"/>
        <v>3.3083127515265398E-8</v>
      </c>
      <c r="F287" s="1">
        <f t="shared" si="81"/>
        <v>4.3037922635436002E-9</v>
      </c>
      <c r="G287" s="1">
        <f t="shared" si="82"/>
        <v>2.8781015709577999E-8</v>
      </c>
      <c r="P287">
        <v>95</v>
      </c>
      <c r="Q287" s="1">
        <v>3.3083415576506998E-8</v>
      </c>
      <c r="R287" s="1">
        <v>-4.3008239244274302E-9</v>
      </c>
      <c r="S287" s="1">
        <v>-2.8781482461215398E-8</v>
      </c>
      <c r="T287" s="1">
        <f t="shared" si="83"/>
        <v>3.3083415576506998E-8</v>
      </c>
      <c r="U287" s="1">
        <f t="shared" si="84"/>
        <v>4.3008239244274302E-9</v>
      </c>
      <c r="V287" s="1">
        <f t="shared" si="85"/>
        <v>2.8781482461215398E-8</v>
      </c>
      <c r="AE287">
        <v>95</v>
      </c>
      <c r="AF287" s="1">
        <v>3.2953929279821998E-8</v>
      </c>
      <c r="AG287" s="1">
        <v>-4.2724579187025699E-9</v>
      </c>
      <c r="AH287" s="1">
        <v>-2.8681038197198001E-8</v>
      </c>
      <c r="AI287" s="1">
        <f t="shared" si="86"/>
        <v>3.2953929279821998E-8</v>
      </c>
      <c r="AJ287" s="1">
        <f t="shared" si="87"/>
        <v>4.2724579187025699E-9</v>
      </c>
      <c r="AK287" s="1">
        <f t="shared" si="88"/>
        <v>2.8681038197198001E-8</v>
      </c>
      <c r="AU287">
        <v>95</v>
      </c>
      <c r="AV287" s="1">
        <v>3.2952821069076599E-8</v>
      </c>
      <c r="AW287" s="1">
        <v>-4.2729899098203897E-9</v>
      </c>
      <c r="AX287" s="1">
        <v>-2.8682206748564799E-8</v>
      </c>
      <c r="AY287" s="1">
        <f t="shared" si="89"/>
        <v>3.2952821069076599E-8</v>
      </c>
      <c r="AZ287" s="1">
        <f t="shared" si="90"/>
        <v>4.2729899098203897E-9</v>
      </c>
      <c r="BA287" s="1">
        <f t="shared" si="91"/>
        <v>2.8682206748564799E-8</v>
      </c>
      <c r="BL287">
        <v>95</v>
      </c>
      <c r="BM287" s="1">
        <v>3.2952821069076599E-8</v>
      </c>
      <c r="BN287" s="1">
        <v>-4.2729899098203897E-9</v>
      </c>
      <c r="BO287" s="1">
        <v>-2.8682206748564799E-8</v>
      </c>
      <c r="BP287" s="1">
        <f t="shared" si="92"/>
        <v>3.2952821069076599E-8</v>
      </c>
      <c r="BQ287" s="1">
        <f t="shared" si="76"/>
        <v>4.2729899098203897E-9</v>
      </c>
      <c r="BR287" s="1">
        <f t="shared" si="77"/>
        <v>2.8682206748564799E-8</v>
      </c>
      <c r="CC287">
        <v>95</v>
      </c>
      <c r="CD287" s="1">
        <v>3.2952821069076599E-8</v>
      </c>
      <c r="CE287" s="1">
        <v>-4.2729899098203897E-9</v>
      </c>
      <c r="CF287" s="1">
        <v>-2.8682206748564799E-8</v>
      </c>
      <c r="CG287" s="1">
        <f t="shared" si="93"/>
        <v>3.2952821069076599E-8</v>
      </c>
      <c r="CH287" s="1">
        <f t="shared" si="78"/>
        <v>4.2729899098203897E-9</v>
      </c>
      <c r="CI287" s="1">
        <f t="shared" si="79"/>
        <v>2.8682206748564799E-8</v>
      </c>
    </row>
    <row r="288" spans="1:87">
      <c r="A288">
        <v>95.333333330000002</v>
      </c>
      <c r="B288" s="1">
        <v>3.13032927079515E-8</v>
      </c>
      <c r="C288" s="1">
        <v>-5.1588855409789899E-10</v>
      </c>
      <c r="D288" s="1">
        <v>-3.0751762344905E-8</v>
      </c>
      <c r="E288" s="1">
        <f t="shared" si="80"/>
        <v>3.13032927079515E-8</v>
      </c>
      <c r="F288" s="1">
        <f t="shared" si="81"/>
        <v>5.1588855409789899E-10</v>
      </c>
      <c r="G288" s="1">
        <f t="shared" si="82"/>
        <v>3.0751762344905E-8</v>
      </c>
      <c r="P288">
        <v>95.333333330000002</v>
      </c>
      <c r="Q288" s="1">
        <v>3.1340927519885003E-8</v>
      </c>
      <c r="R288" s="1">
        <v>-8.3563420766319396E-10</v>
      </c>
      <c r="S288" s="1">
        <v>-3.0491943039945297E-8</v>
      </c>
      <c r="T288" s="1">
        <f t="shared" si="83"/>
        <v>3.1340927519885003E-8</v>
      </c>
      <c r="U288" s="1">
        <f t="shared" si="84"/>
        <v>8.3563420766319396E-10</v>
      </c>
      <c r="V288" s="1">
        <f t="shared" si="85"/>
        <v>3.0491943039945297E-8</v>
      </c>
      <c r="AE288">
        <v>95.333333330000002</v>
      </c>
      <c r="AF288" s="1">
        <v>3.1193253854921998E-8</v>
      </c>
      <c r="AG288" s="1">
        <v>-6.8128109403931002E-10</v>
      </c>
      <c r="AH288" s="1">
        <v>-3.04873539885842E-8</v>
      </c>
      <c r="AI288" s="1">
        <f t="shared" si="86"/>
        <v>3.1193253854921998E-8</v>
      </c>
      <c r="AJ288" s="1">
        <f t="shared" si="87"/>
        <v>6.8128109403931002E-10</v>
      </c>
      <c r="AK288" s="1">
        <f t="shared" si="88"/>
        <v>3.04873539885842E-8</v>
      </c>
      <c r="AU288">
        <v>95.333333330000002</v>
      </c>
      <c r="AV288" s="1">
        <v>3.13254130551721E-8</v>
      </c>
      <c r="AW288" s="1">
        <v>-7.45441101207556E-10</v>
      </c>
      <c r="AX288" s="1">
        <v>-3.0620923685553698E-8</v>
      </c>
      <c r="AY288" s="1">
        <f t="shared" si="89"/>
        <v>3.13254130551721E-8</v>
      </c>
      <c r="AZ288" s="1">
        <f t="shared" si="90"/>
        <v>7.45441101207556E-10</v>
      </c>
      <c r="BA288" s="1">
        <f t="shared" si="91"/>
        <v>3.0620923685553698E-8</v>
      </c>
      <c r="BL288">
        <v>95.333333330000002</v>
      </c>
      <c r="BM288" s="1">
        <v>3.13254130551721E-8</v>
      </c>
      <c r="BN288" s="1">
        <v>-7.45441101207556E-10</v>
      </c>
      <c r="BO288" s="1">
        <v>-3.0620923685553698E-8</v>
      </c>
      <c r="BP288" s="1">
        <f t="shared" si="92"/>
        <v>3.13254130551721E-8</v>
      </c>
      <c r="BQ288" s="1">
        <f t="shared" si="76"/>
        <v>7.45441101207556E-10</v>
      </c>
      <c r="BR288" s="1">
        <f t="shared" si="77"/>
        <v>3.0620923685553698E-8</v>
      </c>
      <c r="CC288">
        <v>95.333333330000002</v>
      </c>
      <c r="CD288" s="1">
        <v>3.13254130551721E-8</v>
      </c>
      <c r="CE288" s="1">
        <v>-7.45441101207556E-10</v>
      </c>
      <c r="CF288" s="1">
        <v>-3.0620923685553698E-8</v>
      </c>
      <c r="CG288" s="1">
        <f t="shared" si="93"/>
        <v>3.13254130551721E-8</v>
      </c>
      <c r="CH288" s="1">
        <f t="shared" si="78"/>
        <v>7.45441101207556E-10</v>
      </c>
      <c r="CI288" s="1">
        <f t="shared" si="79"/>
        <v>3.0620923685553698E-8</v>
      </c>
    </row>
    <row r="289" spans="1:87">
      <c r="A289">
        <v>95.666666669999998</v>
      </c>
      <c r="B289" s="1">
        <v>2.9905911219652E-8</v>
      </c>
      <c r="C289" s="1">
        <v>2.1305162425933101E-9</v>
      </c>
      <c r="D289" s="1">
        <v>-3.2390939500026603E-8</v>
      </c>
      <c r="E289" s="1">
        <f t="shared" si="80"/>
        <v>2.9905911219652E-8</v>
      </c>
      <c r="F289" s="1">
        <f t="shared" si="81"/>
        <v>2.1305162425933101E-9</v>
      </c>
      <c r="G289" s="1">
        <f t="shared" si="82"/>
        <v>3.2390939500026603E-8</v>
      </c>
      <c r="P289">
        <v>95.666666669999998</v>
      </c>
      <c r="Q289" s="1">
        <v>2.9529736961242399E-8</v>
      </c>
      <c r="R289" s="1">
        <v>5.2315788853785097E-9</v>
      </c>
      <c r="S289" s="1">
        <v>-3.49075088001971E-8</v>
      </c>
      <c r="T289" s="1">
        <f t="shared" si="83"/>
        <v>2.9529736961242399E-8</v>
      </c>
      <c r="U289" s="1">
        <f t="shared" si="84"/>
        <v>5.2315788853785097E-9</v>
      </c>
      <c r="V289" s="1">
        <f t="shared" si="85"/>
        <v>3.49075088001971E-8</v>
      </c>
      <c r="AE289">
        <v>95.666666669999998</v>
      </c>
      <c r="AF289" s="1">
        <v>2.95377848430478E-8</v>
      </c>
      <c r="AG289" s="1">
        <v>4.1865342928493199E-9</v>
      </c>
      <c r="AH289" s="1">
        <v>-3.3974304550210601E-8</v>
      </c>
      <c r="AI289" s="1">
        <f t="shared" si="86"/>
        <v>2.95377848430478E-8</v>
      </c>
      <c r="AJ289" s="1">
        <f t="shared" si="87"/>
        <v>4.1865342928493199E-9</v>
      </c>
      <c r="AK289" s="1">
        <f t="shared" si="88"/>
        <v>3.3974304550210601E-8</v>
      </c>
      <c r="AU289">
        <v>95.666666669999998</v>
      </c>
      <c r="AV289" s="1">
        <v>2.8265944210237302E-8</v>
      </c>
      <c r="AW289" s="1">
        <v>4.8365546359563402E-9</v>
      </c>
      <c r="AX289" s="1">
        <v>-3.2673575872666003E-8</v>
      </c>
      <c r="AY289" s="1">
        <f t="shared" si="89"/>
        <v>2.8265944210237302E-8</v>
      </c>
      <c r="AZ289" s="1">
        <f t="shared" si="90"/>
        <v>4.8365546359563402E-9</v>
      </c>
      <c r="BA289" s="1">
        <f t="shared" si="91"/>
        <v>3.2673575872666003E-8</v>
      </c>
      <c r="BL289">
        <v>95.666666669999998</v>
      </c>
      <c r="BM289" s="1">
        <v>2.8265944210237302E-8</v>
      </c>
      <c r="BN289" s="1">
        <v>4.8365546359563402E-9</v>
      </c>
      <c r="BO289" s="1">
        <v>-3.2673575872666003E-8</v>
      </c>
      <c r="BP289" s="1">
        <f t="shared" si="92"/>
        <v>2.8265944210237302E-8</v>
      </c>
      <c r="BQ289" s="1">
        <f t="shared" si="76"/>
        <v>4.8365546359563402E-9</v>
      </c>
      <c r="BR289" s="1">
        <f t="shared" si="77"/>
        <v>3.2673575872666003E-8</v>
      </c>
      <c r="CC289">
        <v>95.666666669999998</v>
      </c>
      <c r="CD289" s="1">
        <v>2.8265944210237302E-8</v>
      </c>
      <c r="CE289" s="1">
        <v>4.8365546359563402E-9</v>
      </c>
      <c r="CF289" s="1">
        <v>-3.2673575872666003E-8</v>
      </c>
      <c r="CG289" s="1">
        <f t="shared" si="93"/>
        <v>2.8265944210237302E-8</v>
      </c>
      <c r="CH289" s="1">
        <f t="shared" si="78"/>
        <v>4.8365546359563402E-9</v>
      </c>
      <c r="CI289" s="1">
        <f t="shared" si="79"/>
        <v>3.2673575872666003E-8</v>
      </c>
    </row>
    <row r="290" spans="1:87">
      <c r="A290">
        <v>96</v>
      </c>
      <c r="B290" s="1">
        <v>2.5059571993890599E-8</v>
      </c>
      <c r="C290" s="1">
        <v>1.0250511800480299E-8</v>
      </c>
      <c r="D290" s="1">
        <v>-3.3831642112791602E-8</v>
      </c>
      <c r="E290" s="1">
        <f t="shared" si="80"/>
        <v>2.5059571993890599E-8</v>
      </c>
      <c r="F290" s="1">
        <f t="shared" si="81"/>
        <v>1.0250511800480299E-8</v>
      </c>
      <c r="G290" s="1">
        <f t="shared" si="82"/>
        <v>3.3831642112791602E-8</v>
      </c>
      <c r="P290">
        <v>96</v>
      </c>
      <c r="Q290" s="1">
        <v>2.6376712827791399E-8</v>
      </c>
      <c r="R290" s="1">
        <v>-9.8478945137481192E-10</v>
      </c>
      <c r="S290" s="1">
        <v>-2.4917409205404999E-8</v>
      </c>
      <c r="T290" s="1">
        <f t="shared" si="83"/>
        <v>2.6376712827791399E-8</v>
      </c>
      <c r="U290" s="1">
        <f t="shared" si="84"/>
        <v>9.8478945137481192E-10</v>
      </c>
      <c r="V290" s="1">
        <f t="shared" si="85"/>
        <v>2.4917409205404999E-8</v>
      </c>
      <c r="AE290">
        <v>96</v>
      </c>
      <c r="AF290" s="1">
        <v>2.5732674262257701E-8</v>
      </c>
      <c r="AG290" s="1">
        <v>3.0987009555505399E-9</v>
      </c>
      <c r="AH290" s="1">
        <v>-2.7862625637253799E-8</v>
      </c>
      <c r="AI290" s="1">
        <f t="shared" si="86"/>
        <v>2.5732674262257701E-8</v>
      </c>
      <c r="AJ290" s="1">
        <f t="shared" si="87"/>
        <v>3.0987009555505399E-9</v>
      </c>
      <c r="AK290" s="1">
        <f t="shared" si="88"/>
        <v>2.7862625637253799E-8</v>
      </c>
      <c r="AU290">
        <v>96</v>
      </c>
      <c r="AV290" s="1">
        <v>3.0186325362946402E-8</v>
      </c>
      <c r="AW290" s="1">
        <v>7.0231784971008803E-10</v>
      </c>
      <c r="AX290" s="1">
        <v>-3.2477945499653797E-8</v>
      </c>
      <c r="AY290" s="1">
        <f t="shared" si="89"/>
        <v>3.0186325362946402E-8</v>
      </c>
      <c r="AZ290" s="1">
        <f t="shared" si="90"/>
        <v>7.0231784971008803E-10</v>
      </c>
      <c r="BA290" s="1">
        <f t="shared" si="91"/>
        <v>3.2477945499653797E-8</v>
      </c>
      <c r="BL290">
        <v>96</v>
      </c>
      <c r="BM290" s="1">
        <v>3.0186325362946402E-8</v>
      </c>
      <c r="BN290" s="1">
        <v>7.0231784971008803E-10</v>
      </c>
      <c r="BO290" s="1">
        <v>-3.2477945499653797E-8</v>
      </c>
      <c r="BP290" s="1">
        <f t="shared" si="92"/>
        <v>3.0186325362946402E-8</v>
      </c>
      <c r="BQ290" s="1">
        <f t="shared" si="76"/>
        <v>7.0231784971008803E-10</v>
      </c>
      <c r="BR290" s="1">
        <f t="shared" si="77"/>
        <v>3.2477945499653797E-8</v>
      </c>
      <c r="CC290">
        <v>96</v>
      </c>
      <c r="CD290" s="1">
        <v>3.0186325362946402E-8</v>
      </c>
      <c r="CE290" s="1">
        <v>7.0231784971008803E-10</v>
      </c>
      <c r="CF290" s="1">
        <v>-3.2477945499653797E-8</v>
      </c>
      <c r="CG290" s="1">
        <f t="shared" si="93"/>
        <v>3.0186325362946402E-8</v>
      </c>
      <c r="CH290" s="1">
        <f t="shared" si="78"/>
        <v>7.0231784971008803E-10</v>
      </c>
      <c r="CI290" s="1">
        <f t="shared" si="79"/>
        <v>3.2477945499653797E-8</v>
      </c>
    </row>
    <row r="291" spans="1:87">
      <c r="A291">
        <v>96.333333330000002</v>
      </c>
      <c r="B291" s="1">
        <v>2.26450769733044E-8</v>
      </c>
      <c r="C291" s="1">
        <v>1.1614927061809299E-8</v>
      </c>
      <c r="D291" s="1">
        <v>-3.5180046445426598E-8</v>
      </c>
      <c r="E291" s="1">
        <f t="shared" si="80"/>
        <v>2.26450769733044E-8</v>
      </c>
      <c r="F291" s="1">
        <f t="shared" si="81"/>
        <v>1.1614927061809299E-8</v>
      </c>
      <c r="G291" s="1">
        <f t="shared" si="82"/>
        <v>3.5180046445426598E-8</v>
      </c>
      <c r="P291">
        <v>96.333333330000002</v>
      </c>
      <c r="Q291" s="1">
        <v>2.3854410273471699E-8</v>
      </c>
      <c r="R291" s="1">
        <v>5.89980037740689E-9</v>
      </c>
      <c r="S291" s="1">
        <v>-2.8802901452795701E-8</v>
      </c>
      <c r="T291" s="1">
        <f t="shared" si="83"/>
        <v>2.3854410273471699E-8</v>
      </c>
      <c r="U291" s="1">
        <f t="shared" si="84"/>
        <v>5.89980037740689E-9</v>
      </c>
      <c r="V291" s="1">
        <f t="shared" si="85"/>
        <v>2.8802901452795701E-8</v>
      </c>
      <c r="AE291">
        <v>96.333333330000002</v>
      </c>
      <c r="AF291" s="1">
        <v>2.33189373227694E-8</v>
      </c>
      <c r="AG291" s="1">
        <v>7.6707570295653194E-9</v>
      </c>
      <c r="AH291" s="1">
        <v>-3.0873430784117397E-8</v>
      </c>
      <c r="AI291" s="1">
        <f t="shared" si="86"/>
        <v>2.33189373227694E-8</v>
      </c>
      <c r="AJ291" s="1">
        <f t="shared" si="87"/>
        <v>7.6707570295653194E-9</v>
      </c>
      <c r="AK291" s="1">
        <f t="shared" si="88"/>
        <v>3.0873430784117397E-8</v>
      </c>
      <c r="AU291">
        <v>96.333333330000002</v>
      </c>
      <c r="AV291" s="1">
        <v>2.6829370405878601E-8</v>
      </c>
      <c r="AW291" s="1">
        <v>6.4497522184181502E-9</v>
      </c>
      <c r="AX291" s="1">
        <v>-3.42443162298922E-8</v>
      </c>
      <c r="AY291" s="1">
        <f t="shared" si="89"/>
        <v>2.6829370405878601E-8</v>
      </c>
      <c r="AZ291" s="1">
        <f t="shared" si="90"/>
        <v>6.4497522184181502E-9</v>
      </c>
      <c r="BA291" s="1">
        <f t="shared" si="91"/>
        <v>3.42443162298922E-8</v>
      </c>
      <c r="BL291">
        <v>96.333333330000002</v>
      </c>
      <c r="BM291" s="1">
        <v>2.6829370405878601E-8</v>
      </c>
      <c r="BN291" s="1">
        <v>6.4497522184181502E-9</v>
      </c>
      <c r="BO291" s="1">
        <v>-3.42443162298922E-8</v>
      </c>
      <c r="BP291" s="1">
        <f t="shared" si="92"/>
        <v>2.6829370405878601E-8</v>
      </c>
      <c r="BQ291" s="1">
        <f t="shared" si="76"/>
        <v>6.4497522184181502E-9</v>
      </c>
      <c r="BR291" s="1">
        <f t="shared" si="77"/>
        <v>3.42443162298922E-8</v>
      </c>
      <c r="CC291">
        <v>96.333333330000002</v>
      </c>
      <c r="CD291" s="1">
        <v>2.6829370405878601E-8</v>
      </c>
      <c r="CE291" s="1">
        <v>6.4497522184181502E-9</v>
      </c>
      <c r="CF291" s="1">
        <v>-3.42443162298922E-8</v>
      </c>
      <c r="CG291" s="1">
        <f t="shared" si="93"/>
        <v>2.6829370405878601E-8</v>
      </c>
      <c r="CH291" s="1">
        <f t="shared" si="78"/>
        <v>6.4497522184181502E-9</v>
      </c>
      <c r="CI291" s="1">
        <f t="shared" si="79"/>
        <v>3.42443162298922E-8</v>
      </c>
    </row>
    <row r="292" spans="1:87">
      <c r="A292">
        <v>96.666666669999998</v>
      </c>
      <c r="B292" s="1">
        <v>2.2074902690516501E-8</v>
      </c>
      <c r="C292" s="1">
        <v>1.3490323538811701E-8</v>
      </c>
      <c r="D292" s="1">
        <v>-3.55244889338469E-8</v>
      </c>
      <c r="E292" s="1">
        <f t="shared" si="80"/>
        <v>2.2074902690516501E-8</v>
      </c>
      <c r="F292" s="1">
        <f t="shared" si="81"/>
        <v>1.3490323538811701E-8</v>
      </c>
      <c r="G292" s="1">
        <f t="shared" si="82"/>
        <v>3.55244889338469E-8</v>
      </c>
      <c r="P292">
        <v>96.666666669999998</v>
      </c>
      <c r="Q292" s="1">
        <v>2.17018999507101E-8</v>
      </c>
      <c r="R292" s="1">
        <v>1.4864804408210001E-8</v>
      </c>
      <c r="S292" s="1">
        <v>-3.7071852601600097E-8</v>
      </c>
      <c r="T292" s="1">
        <f t="shared" si="83"/>
        <v>2.17018999507101E-8</v>
      </c>
      <c r="U292" s="1">
        <f t="shared" si="84"/>
        <v>1.4864804408210001E-8</v>
      </c>
      <c r="V292" s="1">
        <f t="shared" si="85"/>
        <v>3.7071852601600097E-8</v>
      </c>
      <c r="AE292">
        <v>96.666666669999998</v>
      </c>
      <c r="AF292" s="1">
        <v>2.16893166690713E-8</v>
      </c>
      <c r="AG292" s="1">
        <v>1.4476123293139E-8</v>
      </c>
      <c r="AH292" s="1">
        <v>-3.6494336358439101E-8</v>
      </c>
      <c r="AI292" s="1">
        <f t="shared" si="86"/>
        <v>2.16893166690713E-8</v>
      </c>
      <c r="AJ292" s="1">
        <f t="shared" si="87"/>
        <v>1.4476123293139E-8</v>
      </c>
      <c r="AK292" s="1">
        <f t="shared" si="88"/>
        <v>3.6494336358439101E-8</v>
      </c>
      <c r="AU292">
        <v>96.666666669999998</v>
      </c>
      <c r="AV292" s="1">
        <v>2.1124687998863601E-8</v>
      </c>
      <c r="AW292" s="1">
        <v>1.5258383327665401E-8</v>
      </c>
      <c r="AX292" s="1">
        <v>-3.5420977859135201E-8</v>
      </c>
      <c r="AY292" s="1">
        <f t="shared" si="89"/>
        <v>2.1124687998863601E-8</v>
      </c>
      <c r="AZ292" s="1">
        <f t="shared" si="90"/>
        <v>1.5258383327665401E-8</v>
      </c>
      <c r="BA292" s="1">
        <f t="shared" si="91"/>
        <v>3.5420977859135201E-8</v>
      </c>
      <c r="BL292">
        <v>96.666666669999998</v>
      </c>
      <c r="BM292" s="1">
        <v>2.1124687998863601E-8</v>
      </c>
      <c r="BN292" s="1">
        <v>1.5258383327665401E-8</v>
      </c>
      <c r="BO292" s="1">
        <v>-3.5420977859135201E-8</v>
      </c>
      <c r="BP292" s="1">
        <f t="shared" si="92"/>
        <v>2.1124687998863601E-8</v>
      </c>
      <c r="BQ292" s="1">
        <f t="shared" si="76"/>
        <v>1.5258383327665401E-8</v>
      </c>
      <c r="BR292" s="1">
        <f t="shared" si="77"/>
        <v>3.5420977859135201E-8</v>
      </c>
      <c r="CC292">
        <v>96.666666669999998</v>
      </c>
      <c r="CD292" s="1">
        <v>2.1124687998863601E-8</v>
      </c>
      <c r="CE292" s="1">
        <v>1.5258383327665401E-8</v>
      </c>
      <c r="CF292" s="1">
        <v>-3.5420977859135201E-8</v>
      </c>
      <c r="CG292" s="1">
        <f t="shared" si="93"/>
        <v>2.1124687998863601E-8</v>
      </c>
      <c r="CH292" s="1">
        <f t="shared" si="78"/>
        <v>1.5258383327665401E-8</v>
      </c>
      <c r="CI292" s="1">
        <f t="shared" si="79"/>
        <v>3.5420977859135201E-8</v>
      </c>
    </row>
    <row r="293" spans="1:87">
      <c r="A293">
        <v>97</v>
      </c>
      <c r="B293" s="1">
        <v>1.8625563275726E-8</v>
      </c>
      <c r="C293" s="1">
        <v>1.7223700549129401E-8</v>
      </c>
      <c r="D293" s="1">
        <v>-3.5849257895570501E-8</v>
      </c>
      <c r="E293" s="1">
        <f t="shared" si="80"/>
        <v>1.8625563275726E-8</v>
      </c>
      <c r="F293" s="1">
        <f t="shared" si="81"/>
        <v>1.7223700549129401E-8</v>
      </c>
      <c r="G293" s="1">
        <f t="shared" si="82"/>
        <v>3.5849257895570501E-8</v>
      </c>
      <c r="P293">
        <v>97</v>
      </c>
      <c r="Q293" s="1">
        <v>1.8664588045253E-8</v>
      </c>
      <c r="R293" s="1">
        <v>1.7171716784614201E-8</v>
      </c>
      <c r="S293" s="1">
        <v>-3.57521757338164E-8</v>
      </c>
      <c r="T293" s="1">
        <f t="shared" si="83"/>
        <v>1.8664588045253E-8</v>
      </c>
      <c r="U293" s="1">
        <f t="shared" si="84"/>
        <v>1.7171716784614201E-8</v>
      </c>
      <c r="V293" s="1">
        <f t="shared" si="85"/>
        <v>3.57521757338164E-8</v>
      </c>
      <c r="AE293">
        <v>97</v>
      </c>
      <c r="AF293" s="1">
        <v>1.8521444194313799E-8</v>
      </c>
      <c r="AG293" s="1">
        <v>1.72923214636356E-8</v>
      </c>
      <c r="AH293" s="1">
        <v>-3.5745555973520902E-8</v>
      </c>
      <c r="AI293" s="1">
        <f t="shared" si="86"/>
        <v>1.8521444194313799E-8</v>
      </c>
      <c r="AJ293" s="1">
        <f t="shared" si="87"/>
        <v>1.72923214636356E-8</v>
      </c>
      <c r="AK293" s="1">
        <f t="shared" si="88"/>
        <v>3.5745555973520902E-8</v>
      </c>
      <c r="AU293">
        <v>97</v>
      </c>
      <c r="AV293" s="1">
        <v>1.8508316292770199E-8</v>
      </c>
      <c r="AW293" s="1">
        <v>1.71574854601619E-8</v>
      </c>
      <c r="AX293" s="1">
        <v>-3.5863713013228902E-8</v>
      </c>
      <c r="AY293" s="1">
        <f t="shared" si="89"/>
        <v>1.8508316292770199E-8</v>
      </c>
      <c r="AZ293" s="1">
        <f t="shared" si="90"/>
        <v>1.71574854601619E-8</v>
      </c>
      <c r="BA293" s="1">
        <f t="shared" si="91"/>
        <v>3.5863713013228902E-8</v>
      </c>
      <c r="BL293">
        <v>97</v>
      </c>
      <c r="BM293" s="1">
        <v>1.8508316292770199E-8</v>
      </c>
      <c r="BN293" s="1">
        <v>1.71574854601619E-8</v>
      </c>
      <c r="BO293" s="1">
        <v>-3.5863713013228902E-8</v>
      </c>
      <c r="BP293" s="1">
        <f t="shared" si="92"/>
        <v>1.8508316292770199E-8</v>
      </c>
      <c r="BQ293" s="1">
        <f t="shared" si="76"/>
        <v>1.71574854601619E-8</v>
      </c>
      <c r="BR293" s="1">
        <f t="shared" si="77"/>
        <v>3.5863713013228902E-8</v>
      </c>
      <c r="CC293">
        <v>97</v>
      </c>
      <c r="CD293" s="1">
        <v>1.8508316292770199E-8</v>
      </c>
      <c r="CE293" s="1">
        <v>1.71574854601619E-8</v>
      </c>
      <c r="CF293" s="1">
        <v>-3.5863713013228902E-8</v>
      </c>
      <c r="CG293" s="1">
        <f t="shared" si="93"/>
        <v>1.8508316292770199E-8</v>
      </c>
      <c r="CH293" s="1">
        <f t="shared" si="78"/>
        <v>1.71574854601619E-8</v>
      </c>
      <c r="CI293" s="1">
        <f t="shared" si="79"/>
        <v>3.5863713013228902E-8</v>
      </c>
    </row>
    <row r="294" spans="1:87">
      <c r="A294">
        <v>97.333333330000002</v>
      </c>
      <c r="B294" s="1">
        <v>1.5461264150917799E-8</v>
      </c>
      <c r="C294" s="1">
        <v>2.04189923580511E-8</v>
      </c>
      <c r="D294" s="1">
        <v>-3.5875852386069202E-8</v>
      </c>
      <c r="E294" s="1">
        <f t="shared" si="80"/>
        <v>1.5461264150917799E-8</v>
      </c>
      <c r="F294" s="1">
        <f t="shared" si="81"/>
        <v>2.04189923580511E-8</v>
      </c>
      <c r="G294" s="1">
        <f t="shared" si="82"/>
        <v>3.5875852386069202E-8</v>
      </c>
      <c r="P294">
        <v>97.333333330000002</v>
      </c>
      <c r="Q294" s="1">
        <v>1.5460096137315299E-8</v>
      </c>
      <c r="R294" s="1">
        <v>2.0407097359176301E-8</v>
      </c>
      <c r="S294" s="1">
        <v>-3.58734230238023E-8</v>
      </c>
      <c r="T294" s="1">
        <f t="shared" si="83"/>
        <v>1.5460096137315299E-8</v>
      </c>
      <c r="U294" s="1">
        <f t="shared" si="84"/>
        <v>2.0407097359176301E-8</v>
      </c>
      <c r="V294" s="1">
        <f t="shared" si="85"/>
        <v>3.58734230238023E-8</v>
      </c>
      <c r="AE294">
        <v>97.333333330000002</v>
      </c>
      <c r="AF294" s="1">
        <v>1.53321397279582E-8</v>
      </c>
      <c r="AG294" s="1">
        <v>2.0511409015711001E-8</v>
      </c>
      <c r="AH294" s="1">
        <v>-3.58470768901942E-8</v>
      </c>
      <c r="AI294" s="1">
        <f t="shared" si="86"/>
        <v>1.53321397279582E-8</v>
      </c>
      <c r="AJ294" s="1">
        <f t="shared" si="87"/>
        <v>2.0511409015711001E-8</v>
      </c>
      <c r="AK294" s="1">
        <f t="shared" si="88"/>
        <v>3.58470768901942E-8</v>
      </c>
      <c r="AU294">
        <v>97.333333330000002</v>
      </c>
      <c r="AV294" s="1">
        <v>1.5338515384905099E-8</v>
      </c>
      <c r="AW294" s="1">
        <v>2.0519019663933802E-8</v>
      </c>
      <c r="AX294" s="1">
        <v>-3.5842205176051001E-8</v>
      </c>
      <c r="AY294" s="1">
        <f t="shared" si="89"/>
        <v>1.5338515384905099E-8</v>
      </c>
      <c r="AZ294" s="1">
        <f t="shared" si="90"/>
        <v>2.0519019663933802E-8</v>
      </c>
      <c r="BA294" s="1">
        <f t="shared" si="91"/>
        <v>3.5842205176051001E-8</v>
      </c>
      <c r="BL294">
        <v>97.333333330000002</v>
      </c>
      <c r="BM294" s="1">
        <v>1.5338515384905099E-8</v>
      </c>
      <c r="BN294" s="1">
        <v>2.0519019663933802E-8</v>
      </c>
      <c r="BO294" s="1">
        <v>-3.5842205176051001E-8</v>
      </c>
      <c r="BP294" s="1">
        <f t="shared" si="92"/>
        <v>1.5338515384905099E-8</v>
      </c>
      <c r="BQ294" s="1">
        <f t="shared" si="76"/>
        <v>2.0519019663933802E-8</v>
      </c>
      <c r="BR294" s="1">
        <f t="shared" si="77"/>
        <v>3.5842205176051001E-8</v>
      </c>
      <c r="CC294">
        <v>97.333333330000002</v>
      </c>
      <c r="CD294" s="1">
        <v>1.5338515384905099E-8</v>
      </c>
      <c r="CE294" s="1">
        <v>2.0519019663933802E-8</v>
      </c>
      <c r="CF294" s="1">
        <v>-3.5842205176051001E-8</v>
      </c>
      <c r="CG294" s="1">
        <f t="shared" si="93"/>
        <v>1.5338515384905099E-8</v>
      </c>
      <c r="CH294" s="1">
        <f t="shared" si="78"/>
        <v>2.0519019663933802E-8</v>
      </c>
      <c r="CI294" s="1">
        <f t="shared" si="79"/>
        <v>3.5842205176051001E-8</v>
      </c>
    </row>
    <row r="295" spans="1:87">
      <c r="A295">
        <v>97.666666669999998</v>
      </c>
      <c r="B295" s="1">
        <v>1.2122059243543901E-8</v>
      </c>
      <c r="C295" s="1">
        <v>2.34183807346078E-8</v>
      </c>
      <c r="D295" s="1">
        <v>-3.5540255474697498E-8</v>
      </c>
      <c r="E295" s="1">
        <f t="shared" si="80"/>
        <v>1.2122059243543901E-8</v>
      </c>
      <c r="F295" s="1">
        <f t="shared" si="81"/>
        <v>2.34183807346078E-8</v>
      </c>
      <c r="G295" s="1">
        <f t="shared" si="82"/>
        <v>3.5540255474697498E-8</v>
      </c>
      <c r="P295">
        <v>97.666666669999998</v>
      </c>
      <c r="Q295" s="1">
        <v>1.2122054894592199E-8</v>
      </c>
      <c r="R295" s="1">
        <v>2.3418285824416999E-8</v>
      </c>
      <c r="S295" s="1">
        <v>-3.5540514184417798E-8</v>
      </c>
      <c r="T295" s="1">
        <f t="shared" si="83"/>
        <v>1.2122054894592199E-8</v>
      </c>
      <c r="U295" s="1">
        <f t="shared" si="84"/>
        <v>2.3418285824416999E-8</v>
      </c>
      <c r="V295" s="1">
        <f t="shared" si="85"/>
        <v>3.5540514184417798E-8</v>
      </c>
      <c r="AE295">
        <v>97.666666669999998</v>
      </c>
      <c r="AF295" s="1">
        <v>1.1999172417828699E-8</v>
      </c>
      <c r="AG295" s="1">
        <v>2.35263226816551E-8</v>
      </c>
      <c r="AH295" s="1">
        <v>-3.5525233310629303E-8</v>
      </c>
      <c r="AI295" s="1">
        <f t="shared" si="86"/>
        <v>1.1999172417828699E-8</v>
      </c>
      <c r="AJ295" s="1">
        <f t="shared" si="87"/>
        <v>2.35263226816551E-8</v>
      </c>
      <c r="AK295" s="1">
        <f t="shared" si="88"/>
        <v>3.5525233310629303E-8</v>
      </c>
      <c r="AU295">
        <v>97.666666669999998</v>
      </c>
      <c r="AV295" s="1">
        <v>1.1999180659499901E-8</v>
      </c>
      <c r="AW295" s="1">
        <v>2.3526016773578498E-8</v>
      </c>
      <c r="AX295" s="1">
        <v>-3.5525181837914297E-8</v>
      </c>
      <c r="AY295" s="1">
        <f t="shared" si="89"/>
        <v>1.1999180659499901E-8</v>
      </c>
      <c r="AZ295" s="1">
        <f t="shared" si="90"/>
        <v>2.3526016773578498E-8</v>
      </c>
      <c r="BA295" s="1">
        <f t="shared" si="91"/>
        <v>3.5525181837914297E-8</v>
      </c>
      <c r="BL295">
        <v>97.666666669999998</v>
      </c>
      <c r="BM295" s="1">
        <v>1.1999180659499901E-8</v>
      </c>
      <c r="BN295" s="1">
        <v>2.3526016773578498E-8</v>
      </c>
      <c r="BO295" s="1">
        <v>-3.5525181837914297E-8</v>
      </c>
      <c r="BP295" s="1">
        <f t="shared" si="92"/>
        <v>1.1999180659499901E-8</v>
      </c>
      <c r="BQ295" s="1">
        <f t="shared" si="76"/>
        <v>2.3526016773578498E-8</v>
      </c>
      <c r="BR295" s="1">
        <f t="shared" si="77"/>
        <v>3.5525181837914297E-8</v>
      </c>
      <c r="CC295">
        <v>97.666666669999998</v>
      </c>
      <c r="CD295" s="1">
        <v>1.1999180659499901E-8</v>
      </c>
      <c r="CE295" s="1">
        <v>2.3526016773578498E-8</v>
      </c>
      <c r="CF295" s="1">
        <v>-3.5525181837914297E-8</v>
      </c>
      <c r="CG295" s="1">
        <f t="shared" si="93"/>
        <v>1.1999180659499901E-8</v>
      </c>
      <c r="CH295" s="1">
        <f t="shared" si="78"/>
        <v>2.3526016773578498E-8</v>
      </c>
      <c r="CI295" s="1">
        <f t="shared" si="79"/>
        <v>3.5525181837914297E-8</v>
      </c>
    </row>
    <row r="296" spans="1:87">
      <c r="A296">
        <v>98</v>
      </c>
      <c r="B296" s="1">
        <v>8.7354177324256398E-9</v>
      </c>
      <c r="C296" s="1">
        <v>2.59824869952574E-8</v>
      </c>
      <c r="D296" s="1">
        <v>-3.4775701956979399E-8</v>
      </c>
      <c r="E296" s="1">
        <f t="shared" si="80"/>
        <v>8.7354177324256398E-9</v>
      </c>
      <c r="F296" s="1">
        <f t="shared" si="81"/>
        <v>2.59824869952574E-8</v>
      </c>
      <c r="G296" s="1">
        <f t="shared" si="82"/>
        <v>3.4775701956979399E-8</v>
      </c>
      <c r="P296">
        <v>98</v>
      </c>
      <c r="Q296" s="1">
        <v>8.6530160267952999E-9</v>
      </c>
      <c r="R296" s="1">
        <v>2.6389808602256299E-8</v>
      </c>
      <c r="S296" s="1">
        <v>-3.50280663086178E-8</v>
      </c>
      <c r="T296" s="1">
        <f t="shared" si="83"/>
        <v>8.6530160267952999E-9</v>
      </c>
      <c r="U296" s="1">
        <f t="shared" si="84"/>
        <v>2.6389808602256299E-8</v>
      </c>
      <c r="V296" s="1">
        <f t="shared" si="85"/>
        <v>3.50280663086178E-8</v>
      </c>
      <c r="AE296">
        <v>98</v>
      </c>
      <c r="AF296" s="1">
        <v>8.5404693925651995E-9</v>
      </c>
      <c r="AG296" s="1">
        <v>2.6360540167358301E-8</v>
      </c>
      <c r="AH296" s="1">
        <v>-3.4901406556486802E-8</v>
      </c>
      <c r="AI296" s="1">
        <f t="shared" si="86"/>
        <v>8.5404693925651995E-9</v>
      </c>
      <c r="AJ296" s="1">
        <f t="shared" si="87"/>
        <v>2.6360540167358301E-8</v>
      </c>
      <c r="AK296" s="1">
        <f t="shared" si="88"/>
        <v>3.4901406556486802E-8</v>
      </c>
      <c r="AU296">
        <v>98</v>
      </c>
      <c r="AV296" s="1">
        <v>8.4752031488752999E-9</v>
      </c>
      <c r="AW296" s="1">
        <v>2.6404964797999099E-8</v>
      </c>
      <c r="AX296" s="1">
        <v>-3.4870240653295301E-8</v>
      </c>
      <c r="AY296" s="1">
        <f t="shared" si="89"/>
        <v>8.4752031488752999E-9</v>
      </c>
      <c r="AZ296" s="1">
        <f t="shared" si="90"/>
        <v>2.6404964797999099E-8</v>
      </c>
      <c r="BA296" s="1">
        <f t="shared" si="91"/>
        <v>3.4870240653295301E-8</v>
      </c>
      <c r="BL296">
        <v>98</v>
      </c>
      <c r="BM296" s="1">
        <v>8.4752031488752999E-9</v>
      </c>
      <c r="BN296" s="1">
        <v>2.6404964797999099E-8</v>
      </c>
      <c r="BO296" s="1">
        <v>-3.4870240653295301E-8</v>
      </c>
      <c r="BP296" s="1">
        <f t="shared" si="92"/>
        <v>8.4752031488752999E-9</v>
      </c>
      <c r="BQ296" s="1">
        <f t="shared" si="76"/>
        <v>2.6404964797999099E-8</v>
      </c>
      <c r="BR296" s="1">
        <f t="shared" si="77"/>
        <v>3.4870240653295301E-8</v>
      </c>
      <c r="CC296">
        <v>98</v>
      </c>
      <c r="CD296" s="1">
        <v>8.4752031488752999E-9</v>
      </c>
      <c r="CE296" s="1">
        <v>2.6404964797999099E-8</v>
      </c>
      <c r="CF296" s="1">
        <v>-3.4870240653295301E-8</v>
      </c>
      <c r="CG296" s="1">
        <f t="shared" si="93"/>
        <v>8.4752031488752999E-9</v>
      </c>
      <c r="CH296" s="1">
        <f t="shared" si="78"/>
        <v>2.6404964797999099E-8</v>
      </c>
      <c r="CI296" s="1">
        <f t="shared" si="79"/>
        <v>3.4870240653295301E-8</v>
      </c>
    </row>
    <row r="297" spans="1:87">
      <c r="A297">
        <v>98.333333330000002</v>
      </c>
      <c r="B297" s="1">
        <v>5.6971020141044501E-9</v>
      </c>
      <c r="C297" s="1">
        <v>2.7721108408762502E-8</v>
      </c>
      <c r="D297" s="1">
        <v>-3.3259273016228401E-8</v>
      </c>
      <c r="E297" s="1">
        <f t="shared" si="80"/>
        <v>5.6971020141044501E-9</v>
      </c>
      <c r="F297" s="1">
        <f t="shared" si="81"/>
        <v>2.7721108408762502E-8</v>
      </c>
      <c r="G297" s="1">
        <f t="shared" si="82"/>
        <v>3.3259273016228401E-8</v>
      </c>
      <c r="P297">
        <v>98.333333330000002</v>
      </c>
      <c r="Q297" s="1">
        <v>4.9363203576818798E-9</v>
      </c>
      <c r="R297" s="1">
        <v>2.99034626782824E-8</v>
      </c>
      <c r="S297" s="1">
        <v>-3.4943476792670403E-8</v>
      </c>
      <c r="T297" s="1">
        <f t="shared" si="83"/>
        <v>4.9363203576818798E-9</v>
      </c>
      <c r="U297" s="1">
        <f t="shared" si="84"/>
        <v>2.99034626782824E-8</v>
      </c>
      <c r="V297" s="1">
        <f t="shared" si="85"/>
        <v>3.4943476792670403E-8</v>
      </c>
      <c r="AE297">
        <v>98.333333330000002</v>
      </c>
      <c r="AF297" s="1">
        <v>4.9464807857363402E-9</v>
      </c>
      <c r="AG297" s="1">
        <v>2.91928830553623E-8</v>
      </c>
      <c r="AH297" s="1">
        <v>-3.4082626679254899E-8</v>
      </c>
      <c r="AI297" s="1">
        <f t="shared" si="86"/>
        <v>4.9464807857363402E-9</v>
      </c>
      <c r="AJ297" s="1">
        <f t="shared" si="87"/>
        <v>2.91928830553623E-8</v>
      </c>
      <c r="AK297" s="1">
        <f t="shared" si="88"/>
        <v>3.4082626679254899E-8</v>
      </c>
      <c r="AU297">
        <v>98.333333330000002</v>
      </c>
      <c r="AV297" s="1">
        <v>4.6085570064996498E-9</v>
      </c>
      <c r="AW297" s="1">
        <v>2.9517137442591801E-8</v>
      </c>
      <c r="AX297" s="1">
        <v>-3.3726239245801497E-8</v>
      </c>
      <c r="AY297" s="1">
        <f t="shared" si="89"/>
        <v>4.6085570064996498E-9</v>
      </c>
      <c r="AZ297" s="1">
        <f t="shared" si="90"/>
        <v>2.9517137442591801E-8</v>
      </c>
      <c r="BA297" s="1">
        <f t="shared" si="91"/>
        <v>3.3726239245801497E-8</v>
      </c>
      <c r="BL297">
        <v>98.333333330000002</v>
      </c>
      <c r="BM297" s="1">
        <v>4.6085570064996498E-9</v>
      </c>
      <c r="BN297" s="1">
        <v>2.9517137442591801E-8</v>
      </c>
      <c r="BO297" s="1">
        <v>-3.3726239245801497E-8</v>
      </c>
      <c r="BP297" s="1">
        <f t="shared" si="92"/>
        <v>4.6085570064996498E-9</v>
      </c>
      <c r="BQ297" s="1">
        <f t="shared" si="76"/>
        <v>2.9517137442591801E-8</v>
      </c>
      <c r="BR297" s="1">
        <f t="shared" si="77"/>
        <v>3.3726239245801497E-8</v>
      </c>
      <c r="CC297">
        <v>98.333333330000002</v>
      </c>
      <c r="CD297" s="1">
        <v>4.6085570064996498E-9</v>
      </c>
      <c r="CE297" s="1">
        <v>2.9517137442591801E-8</v>
      </c>
      <c r="CF297" s="1">
        <v>-3.3726239245801497E-8</v>
      </c>
      <c r="CG297" s="1">
        <f t="shared" si="93"/>
        <v>4.6085570064996498E-9</v>
      </c>
      <c r="CH297" s="1">
        <f t="shared" si="78"/>
        <v>2.9517137442591801E-8</v>
      </c>
      <c r="CI297" s="1">
        <f t="shared" si="79"/>
        <v>3.3726239245801497E-8</v>
      </c>
    </row>
    <row r="298" spans="1:87">
      <c r="A298">
        <v>98.666666669999998</v>
      </c>
      <c r="B298" s="1">
        <v>-6.074209711604E-9</v>
      </c>
      <c r="C298" s="1">
        <v>4.8620392906206802E-8</v>
      </c>
      <c r="D298" s="1">
        <v>-4.10952441243229E-8</v>
      </c>
      <c r="E298" s="1">
        <f t="shared" si="80"/>
        <v>6.074209711604E-9</v>
      </c>
      <c r="F298" s="1">
        <f t="shared" si="81"/>
        <v>4.8620392906206802E-8</v>
      </c>
      <c r="G298" s="1">
        <f t="shared" si="82"/>
        <v>4.10952441243229E-8</v>
      </c>
      <c r="P298">
        <v>98.666666669999998</v>
      </c>
      <c r="Q298" s="1">
        <v>3.67614423624207E-9</v>
      </c>
      <c r="R298" s="1">
        <v>1.29790727332324E-8</v>
      </c>
      <c r="S298" s="1">
        <v>-1.6471734892720099E-8</v>
      </c>
      <c r="T298" s="1">
        <f t="shared" si="83"/>
        <v>3.67614423624207E-9</v>
      </c>
      <c r="U298" s="1">
        <f t="shared" si="84"/>
        <v>1.29790727332324E-8</v>
      </c>
      <c r="V298" s="1">
        <f t="shared" si="85"/>
        <v>1.6471734892720099E-8</v>
      </c>
      <c r="AE298">
        <v>98.666666669999998</v>
      </c>
      <c r="AF298" s="1">
        <v>2.4130407220990201E-9</v>
      </c>
      <c r="AG298" s="1">
        <v>2.6110328704698201E-8</v>
      </c>
      <c r="AH298" s="1">
        <v>-2.89608085152215E-8</v>
      </c>
      <c r="AI298" s="1">
        <f t="shared" si="86"/>
        <v>2.4130407220990201E-9</v>
      </c>
      <c r="AJ298" s="1">
        <f t="shared" si="87"/>
        <v>2.6110328704698201E-8</v>
      </c>
      <c r="AK298" s="1">
        <f t="shared" si="88"/>
        <v>2.89608085152215E-8</v>
      </c>
      <c r="AU298">
        <v>98.666666669999998</v>
      </c>
      <c r="AV298" s="1">
        <v>7.9367212489633903E-9</v>
      </c>
      <c r="AW298" s="1">
        <v>2.1342976261329298E-8</v>
      </c>
      <c r="AX298" s="1">
        <v>-3.32385900331245E-8</v>
      </c>
      <c r="AY298" s="1">
        <f t="shared" si="89"/>
        <v>7.9367212489633903E-9</v>
      </c>
      <c r="AZ298" s="1">
        <f t="shared" si="90"/>
        <v>2.1342976261329298E-8</v>
      </c>
      <c r="BA298" s="1">
        <f t="shared" si="91"/>
        <v>3.32385900331245E-8</v>
      </c>
      <c r="BL298">
        <v>98.666666669999998</v>
      </c>
      <c r="BM298" s="1">
        <v>7.9367212489633903E-9</v>
      </c>
      <c r="BN298" s="1">
        <v>2.1342976261329298E-8</v>
      </c>
      <c r="BO298" s="1">
        <v>-3.32385900331245E-8</v>
      </c>
      <c r="BP298" s="1">
        <f t="shared" si="92"/>
        <v>7.9367212489633903E-9</v>
      </c>
      <c r="BQ298" s="1">
        <f t="shared" si="76"/>
        <v>2.1342976261329298E-8</v>
      </c>
      <c r="BR298" s="1">
        <f t="shared" si="77"/>
        <v>3.32385900331245E-8</v>
      </c>
      <c r="CC298">
        <v>98.666666669999998</v>
      </c>
      <c r="CD298" s="1">
        <v>7.9367212489633903E-9</v>
      </c>
      <c r="CE298" s="1">
        <v>2.1342976261329298E-8</v>
      </c>
      <c r="CF298" s="1">
        <v>-3.32385900331245E-8</v>
      </c>
      <c r="CG298" s="1">
        <f t="shared" si="93"/>
        <v>7.9367212489633903E-9</v>
      </c>
      <c r="CH298" s="1">
        <f t="shared" si="78"/>
        <v>2.1342976261329298E-8</v>
      </c>
      <c r="CI298" s="1">
        <f t="shared" si="79"/>
        <v>3.32385900331245E-8</v>
      </c>
    </row>
    <row r="299" spans="1:87">
      <c r="A299">
        <v>99</v>
      </c>
      <c r="B299" s="1">
        <v>-1.7392149075090599E-9</v>
      </c>
      <c r="C299" s="1">
        <v>3.0242347778819401E-8</v>
      </c>
      <c r="D299" s="1">
        <v>-3.0135776526996101E-8</v>
      </c>
      <c r="E299" s="1">
        <f t="shared" si="80"/>
        <v>1.7392149075090599E-9</v>
      </c>
      <c r="F299" s="1">
        <f t="shared" si="81"/>
        <v>3.0242347778819401E-8</v>
      </c>
      <c r="G299" s="1">
        <f t="shared" si="82"/>
        <v>3.0135776526996101E-8</v>
      </c>
      <c r="P299">
        <v>99</v>
      </c>
      <c r="Q299" s="1">
        <v>-2.24874102325301E-9</v>
      </c>
      <c r="R299" s="1">
        <v>3.4873149867831201E-8</v>
      </c>
      <c r="S299" s="1">
        <v>-3.2294387691811399E-8</v>
      </c>
      <c r="T299" s="1">
        <f t="shared" si="83"/>
        <v>2.24874102325301E-9</v>
      </c>
      <c r="U299" s="1">
        <f t="shared" si="84"/>
        <v>3.4873149867831201E-8</v>
      </c>
      <c r="V299" s="1">
        <f t="shared" si="85"/>
        <v>3.2294387691811399E-8</v>
      </c>
      <c r="AE299">
        <v>99</v>
      </c>
      <c r="AF299" s="1">
        <v>-2.1821834617075102E-9</v>
      </c>
      <c r="AG299" s="1">
        <v>3.3501132354340999E-8</v>
      </c>
      <c r="AH299" s="1">
        <v>-3.11947535164281E-8</v>
      </c>
      <c r="AI299" s="1">
        <f t="shared" si="86"/>
        <v>2.1821834617075102E-9</v>
      </c>
      <c r="AJ299" s="1">
        <f t="shared" si="87"/>
        <v>3.3501132354340999E-8</v>
      </c>
      <c r="AK299" s="1">
        <f t="shared" si="88"/>
        <v>3.11947535164281E-8</v>
      </c>
      <c r="AU299">
        <v>99</v>
      </c>
      <c r="AV299" s="1">
        <v>-2.42779542303229E-9</v>
      </c>
      <c r="AW299" s="1">
        <v>3.4877379803677202E-8</v>
      </c>
      <c r="AX299" s="1">
        <v>-3.0723618829608899E-8</v>
      </c>
      <c r="AY299" s="1">
        <f t="shared" si="89"/>
        <v>2.42779542303229E-9</v>
      </c>
      <c r="AZ299" s="1">
        <f t="shared" si="90"/>
        <v>3.4877379803677202E-8</v>
      </c>
      <c r="BA299" s="1">
        <f t="shared" si="91"/>
        <v>3.0723618829608899E-8</v>
      </c>
      <c r="BL299">
        <v>99</v>
      </c>
      <c r="BM299" s="1">
        <v>-2.42779542303229E-9</v>
      </c>
      <c r="BN299" s="1">
        <v>3.4877379803677202E-8</v>
      </c>
      <c r="BO299" s="1">
        <v>-3.0723618829608899E-8</v>
      </c>
      <c r="BP299" s="1">
        <f t="shared" si="92"/>
        <v>2.42779542303229E-9</v>
      </c>
      <c r="BQ299" s="1">
        <f t="shared" si="76"/>
        <v>3.4877379803677202E-8</v>
      </c>
      <c r="BR299" s="1">
        <f t="shared" si="77"/>
        <v>3.0723618829608899E-8</v>
      </c>
      <c r="CC299">
        <v>99</v>
      </c>
      <c r="CD299" s="1">
        <v>-2.42779542303229E-9</v>
      </c>
      <c r="CE299" s="1">
        <v>3.4877379803677202E-8</v>
      </c>
      <c r="CF299" s="1">
        <v>-3.0723618829608899E-8</v>
      </c>
      <c r="CG299" s="1">
        <f t="shared" si="93"/>
        <v>2.42779542303229E-9</v>
      </c>
      <c r="CH299" s="1">
        <f t="shared" si="78"/>
        <v>3.4877379803677202E-8</v>
      </c>
      <c r="CI299" s="1">
        <f t="shared" si="79"/>
        <v>3.0723618829608899E-8</v>
      </c>
    </row>
    <row r="300" spans="1:87">
      <c r="A300">
        <v>99.333333330000002</v>
      </c>
      <c r="B300" s="1">
        <v>-5.4981478259108502E-9</v>
      </c>
      <c r="C300" s="1">
        <v>3.48059087385E-8</v>
      </c>
      <c r="D300" s="1">
        <v>-2.8839021733173499E-8</v>
      </c>
      <c r="E300" s="1">
        <f t="shared" si="80"/>
        <v>5.4981478259108502E-9</v>
      </c>
      <c r="F300" s="1">
        <f t="shared" si="81"/>
        <v>3.48059087385E-8</v>
      </c>
      <c r="G300" s="1">
        <f t="shared" si="82"/>
        <v>2.8839021733173499E-8</v>
      </c>
      <c r="P300">
        <v>99.333333330000002</v>
      </c>
      <c r="Q300" s="1">
        <v>-5.6834161821228699E-9</v>
      </c>
      <c r="R300" s="1">
        <v>3.4589422062691901E-8</v>
      </c>
      <c r="S300" s="1">
        <v>-2.90458267437899E-8</v>
      </c>
      <c r="T300" s="1">
        <f t="shared" si="83"/>
        <v>5.6834161821228699E-9</v>
      </c>
      <c r="U300" s="1">
        <f t="shared" si="84"/>
        <v>3.4589422062691901E-8</v>
      </c>
      <c r="V300" s="1">
        <f t="shared" si="85"/>
        <v>2.90458267437899E-8</v>
      </c>
      <c r="AE300">
        <v>99.333333330000002</v>
      </c>
      <c r="AF300" s="1">
        <v>-5.7484128984652802E-9</v>
      </c>
      <c r="AG300" s="1">
        <v>3.4747910410137799E-8</v>
      </c>
      <c r="AH300" s="1">
        <v>-2.8987036479466399E-8</v>
      </c>
      <c r="AI300" s="1">
        <f t="shared" si="86"/>
        <v>5.7484128984652802E-9</v>
      </c>
      <c r="AJ300" s="1">
        <f t="shared" si="87"/>
        <v>3.4747910410137799E-8</v>
      </c>
      <c r="AK300" s="1">
        <f t="shared" si="88"/>
        <v>2.8987036479466399E-8</v>
      </c>
      <c r="AU300">
        <v>99.333333330000002</v>
      </c>
      <c r="AV300" s="1">
        <v>-5.7927682026170902E-9</v>
      </c>
      <c r="AW300" s="1">
        <v>3.4578079066704998E-8</v>
      </c>
      <c r="AX300" s="1">
        <v>-2.8889931419362499E-8</v>
      </c>
      <c r="AY300" s="1">
        <f t="shared" si="89"/>
        <v>5.7927682026170902E-9</v>
      </c>
      <c r="AZ300" s="1">
        <f t="shared" si="90"/>
        <v>3.4578079066704998E-8</v>
      </c>
      <c r="BA300" s="1">
        <f t="shared" si="91"/>
        <v>2.8889931419362499E-8</v>
      </c>
      <c r="BL300">
        <v>99.333333330000002</v>
      </c>
      <c r="BM300" s="1">
        <v>-5.7927682026170902E-9</v>
      </c>
      <c r="BN300" s="1">
        <v>3.4578079066704998E-8</v>
      </c>
      <c r="BO300" s="1">
        <v>-2.8889931419362499E-8</v>
      </c>
      <c r="BP300" s="1">
        <f t="shared" si="92"/>
        <v>5.7927682026170902E-9</v>
      </c>
      <c r="BQ300" s="1">
        <f t="shared" si="76"/>
        <v>3.4578079066704998E-8</v>
      </c>
      <c r="BR300" s="1">
        <f t="shared" si="77"/>
        <v>2.8889931419362499E-8</v>
      </c>
      <c r="CC300">
        <v>99.333333330000002</v>
      </c>
      <c r="CD300" s="1">
        <v>-5.7927682026170902E-9</v>
      </c>
      <c r="CE300" s="1">
        <v>3.4578079066704998E-8</v>
      </c>
      <c r="CF300" s="1">
        <v>-2.8889931419362499E-8</v>
      </c>
      <c r="CG300" s="1">
        <f t="shared" si="93"/>
        <v>5.7927682026170902E-9</v>
      </c>
      <c r="CH300" s="1">
        <f t="shared" si="78"/>
        <v>3.4578079066704998E-8</v>
      </c>
      <c r="CI300" s="1">
        <f t="shared" si="79"/>
        <v>2.8889931419362499E-8</v>
      </c>
    </row>
    <row r="301" spans="1:87">
      <c r="A301">
        <v>99.666666669999998</v>
      </c>
      <c r="B301" s="1">
        <v>-9.2012400060292893E-9</v>
      </c>
      <c r="C301" s="1">
        <v>3.5837432701968401E-8</v>
      </c>
      <c r="D301" s="1">
        <v>-2.6694968291440802E-8</v>
      </c>
      <c r="E301" s="1">
        <f t="shared" si="80"/>
        <v>9.2012400060292893E-9</v>
      </c>
      <c r="F301" s="1">
        <f t="shared" si="81"/>
        <v>3.5837432701968401E-8</v>
      </c>
      <c r="G301" s="1">
        <f t="shared" si="82"/>
        <v>2.6694968291440802E-8</v>
      </c>
      <c r="P301">
        <v>99.666666669999998</v>
      </c>
      <c r="Q301" s="1">
        <v>-9.1738594568124799E-9</v>
      </c>
      <c r="R301" s="1">
        <v>3.5848669990845598E-8</v>
      </c>
      <c r="S301" s="1">
        <v>-2.66565415504849E-8</v>
      </c>
      <c r="T301" s="1">
        <f t="shared" si="83"/>
        <v>9.1738594568124799E-9</v>
      </c>
      <c r="U301" s="1">
        <f t="shared" si="84"/>
        <v>3.5848669990845598E-8</v>
      </c>
      <c r="V301" s="1">
        <f t="shared" si="85"/>
        <v>2.66565415504849E-8</v>
      </c>
      <c r="AE301">
        <v>99.666666669999998</v>
      </c>
      <c r="AF301" s="1">
        <v>-9.2463432466161099E-9</v>
      </c>
      <c r="AG301" s="1">
        <v>3.5976274653792801E-8</v>
      </c>
      <c r="AH301" s="1">
        <v>-2.6734435380759699E-8</v>
      </c>
      <c r="AI301" s="1">
        <f t="shared" si="86"/>
        <v>9.2463432466161099E-9</v>
      </c>
      <c r="AJ301" s="1">
        <f t="shared" si="87"/>
        <v>3.5976274653792801E-8</v>
      </c>
      <c r="AK301" s="1">
        <f t="shared" si="88"/>
        <v>2.6734435380759699E-8</v>
      </c>
      <c r="AU301">
        <v>99.666666669999998</v>
      </c>
      <c r="AV301" s="1">
        <v>-9.2443538032838096E-9</v>
      </c>
      <c r="AW301" s="1">
        <v>3.59879539779673E-8</v>
      </c>
      <c r="AX301" s="1">
        <v>-2.67565171060968E-8</v>
      </c>
      <c r="AY301" s="1">
        <f t="shared" si="89"/>
        <v>9.2443538032838096E-9</v>
      </c>
      <c r="AZ301" s="1">
        <f t="shared" si="90"/>
        <v>3.59879539779673E-8</v>
      </c>
      <c r="BA301" s="1">
        <f t="shared" si="91"/>
        <v>2.67565171060968E-8</v>
      </c>
      <c r="BL301">
        <v>99.666666669999998</v>
      </c>
      <c r="BM301" s="1">
        <v>-9.2443538032838096E-9</v>
      </c>
      <c r="BN301" s="1">
        <v>3.59879539779673E-8</v>
      </c>
      <c r="BO301" s="1">
        <v>-2.67565171060968E-8</v>
      </c>
      <c r="BP301" s="1">
        <f t="shared" si="92"/>
        <v>9.2443538032838096E-9</v>
      </c>
      <c r="BQ301" s="1">
        <f t="shared" si="76"/>
        <v>3.59879539779673E-8</v>
      </c>
      <c r="BR301" s="1">
        <f t="shared" si="77"/>
        <v>2.67565171060968E-8</v>
      </c>
      <c r="CC301">
        <v>99.666666669999998</v>
      </c>
      <c r="CD301" s="1">
        <v>-9.2443538032838096E-9</v>
      </c>
      <c r="CE301" s="1">
        <v>3.59879539779673E-8</v>
      </c>
      <c r="CF301" s="1">
        <v>-2.67565171060968E-8</v>
      </c>
      <c r="CG301" s="1">
        <f t="shared" si="93"/>
        <v>9.2443538032838096E-9</v>
      </c>
      <c r="CH301" s="1">
        <f t="shared" si="78"/>
        <v>3.59879539779673E-8</v>
      </c>
      <c r="CI301" s="1">
        <f t="shared" si="79"/>
        <v>2.67565171060968E-8</v>
      </c>
    </row>
    <row r="302" spans="1:87">
      <c r="A302">
        <v>100</v>
      </c>
      <c r="B302" s="1">
        <v>-1.26209296902324E-8</v>
      </c>
      <c r="C302" s="1">
        <v>3.6819686979883098E-8</v>
      </c>
      <c r="D302" s="1">
        <v>-2.4198157401456E-8</v>
      </c>
      <c r="E302" s="1">
        <f t="shared" si="80"/>
        <v>1.26209296902324E-8</v>
      </c>
      <c r="F302" s="1">
        <f t="shared" si="81"/>
        <v>3.6819686979883098E-8</v>
      </c>
      <c r="G302" s="1">
        <f t="shared" si="82"/>
        <v>2.4198157401456E-8</v>
      </c>
      <c r="P302">
        <v>100</v>
      </c>
      <c r="Q302" s="1">
        <v>-1.2620723993661499E-8</v>
      </c>
      <c r="R302" s="1">
        <v>3.6818463056143003E-8</v>
      </c>
      <c r="S302" s="1">
        <v>-2.41979837486972E-8</v>
      </c>
      <c r="T302" s="1">
        <f t="shared" si="83"/>
        <v>1.2620723993661499E-8</v>
      </c>
      <c r="U302" s="1">
        <f t="shared" si="84"/>
        <v>3.6818463056143003E-8</v>
      </c>
      <c r="V302" s="1">
        <f t="shared" si="85"/>
        <v>2.41979837486972E-8</v>
      </c>
      <c r="AE302">
        <v>100</v>
      </c>
      <c r="AF302" s="1">
        <v>-1.2677625754742299E-8</v>
      </c>
      <c r="AG302" s="1">
        <v>3.6944007672512498E-8</v>
      </c>
      <c r="AH302" s="1">
        <v>-2.4266584817966801E-8</v>
      </c>
      <c r="AI302" s="1">
        <f t="shared" si="86"/>
        <v>1.2677625754742299E-8</v>
      </c>
      <c r="AJ302" s="1">
        <f t="shared" si="87"/>
        <v>3.6944007672512498E-8</v>
      </c>
      <c r="AK302" s="1">
        <f t="shared" si="88"/>
        <v>2.4266584817966801E-8</v>
      </c>
      <c r="AU302">
        <v>100</v>
      </c>
      <c r="AV302" s="1">
        <v>-1.2677087449231001E-8</v>
      </c>
      <c r="AW302" s="1">
        <v>3.6944015111006802E-8</v>
      </c>
      <c r="AX302" s="1">
        <v>-2.42660688140606E-8</v>
      </c>
      <c r="AY302" s="1">
        <f t="shared" si="89"/>
        <v>1.2677087449231001E-8</v>
      </c>
      <c r="AZ302" s="1">
        <f t="shared" si="90"/>
        <v>3.6944015111006802E-8</v>
      </c>
      <c r="BA302" s="1">
        <f t="shared" si="91"/>
        <v>2.42660688140606E-8</v>
      </c>
      <c r="BL302">
        <v>100</v>
      </c>
      <c r="BM302" s="1">
        <v>-1.2677087449231001E-8</v>
      </c>
      <c r="BN302" s="1">
        <v>3.6944015111006802E-8</v>
      </c>
      <c r="BO302" s="1">
        <v>-2.42660688140606E-8</v>
      </c>
      <c r="BP302" s="1">
        <f t="shared" si="92"/>
        <v>1.2677087449231001E-8</v>
      </c>
      <c r="BQ302" s="1">
        <f t="shared" si="76"/>
        <v>3.6944015111006802E-8</v>
      </c>
      <c r="BR302" s="1">
        <f t="shared" si="77"/>
        <v>2.42660688140606E-8</v>
      </c>
      <c r="CC302">
        <v>100</v>
      </c>
      <c r="CD302" s="1">
        <v>-1.2677087449231001E-8</v>
      </c>
      <c r="CE302" s="1">
        <v>3.6944015111006802E-8</v>
      </c>
      <c r="CF302" s="1">
        <v>-2.42660688140606E-8</v>
      </c>
      <c r="CG302" s="1">
        <f t="shared" si="93"/>
        <v>1.2677087449231001E-8</v>
      </c>
      <c r="CH302" s="1">
        <f t="shared" si="78"/>
        <v>3.6944015111006802E-8</v>
      </c>
      <c r="CI302" s="1">
        <f t="shared" si="79"/>
        <v>2.42660688140606E-8</v>
      </c>
    </row>
    <row r="303" spans="1:87">
      <c r="A303">
        <v>100.33333330000001</v>
      </c>
      <c r="B303" s="1">
        <v>-1.56809568385707E-8</v>
      </c>
      <c r="C303" s="1">
        <v>3.6817156406909699E-8</v>
      </c>
      <c r="D303" s="1">
        <v>-2.1244080043725201E-8</v>
      </c>
      <c r="E303" s="1">
        <f t="shared" si="80"/>
        <v>1.56809568385707E-8</v>
      </c>
      <c r="F303" s="1">
        <f t="shared" si="81"/>
        <v>3.6817156406909699E-8</v>
      </c>
      <c r="G303" s="1">
        <f t="shared" si="82"/>
        <v>2.1244080043725201E-8</v>
      </c>
      <c r="P303">
        <v>100.33333330000001</v>
      </c>
      <c r="Q303" s="1">
        <v>-1.5971368533263002E-8</v>
      </c>
      <c r="R303" s="1">
        <v>3.8138174049406899E-8</v>
      </c>
      <c r="S303" s="1">
        <v>-2.2172869422465399E-8</v>
      </c>
      <c r="T303" s="1">
        <f t="shared" si="83"/>
        <v>1.5971368533263002E-8</v>
      </c>
      <c r="U303" s="1">
        <f t="shared" si="84"/>
        <v>3.8138174049406899E-8</v>
      </c>
      <c r="V303" s="1">
        <f t="shared" si="85"/>
        <v>2.2172869422465399E-8</v>
      </c>
      <c r="AE303">
        <v>100.33333330000001</v>
      </c>
      <c r="AF303" s="1">
        <v>-1.5975852904470701E-8</v>
      </c>
      <c r="AG303" s="1">
        <v>3.7786548459650702E-8</v>
      </c>
      <c r="AH303" s="1">
        <v>-2.1828267450507699E-8</v>
      </c>
      <c r="AI303" s="1">
        <f t="shared" si="86"/>
        <v>1.5975852904470701E-8</v>
      </c>
      <c r="AJ303" s="1">
        <f t="shared" si="87"/>
        <v>3.7786548459650702E-8</v>
      </c>
      <c r="AK303" s="1">
        <f t="shared" si="88"/>
        <v>2.1828267450507699E-8</v>
      </c>
      <c r="AU303">
        <v>100.33333330000001</v>
      </c>
      <c r="AV303" s="1">
        <v>-1.6264476723759599E-8</v>
      </c>
      <c r="AW303" s="1">
        <v>3.7977470918049203E-8</v>
      </c>
      <c r="AX303" s="1">
        <v>-2.1588314039200399E-8</v>
      </c>
      <c r="AY303" s="1">
        <f t="shared" si="89"/>
        <v>1.6264476723759599E-8</v>
      </c>
      <c r="AZ303" s="1">
        <f t="shared" si="90"/>
        <v>3.7977470918049203E-8</v>
      </c>
      <c r="BA303" s="1">
        <f t="shared" si="91"/>
        <v>2.1588314039200399E-8</v>
      </c>
      <c r="BL303">
        <v>100.33333330000001</v>
      </c>
      <c r="BM303" s="1">
        <v>-1.6264476723759599E-8</v>
      </c>
      <c r="BN303" s="1">
        <v>3.7977470918049203E-8</v>
      </c>
      <c r="BO303" s="1">
        <v>-2.1588314039200399E-8</v>
      </c>
      <c r="BP303" s="1">
        <f t="shared" si="92"/>
        <v>1.6264476723759599E-8</v>
      </c>
      <c r="BQ303" s="1">
        <f t="shared" si="76"/>
        <v>3.7977470918049203E-8</v>
      </c>
      <c r="BR303" s="1">
        <f t="shared" si="77"/>
        <v>2.1588314039200399E-8</v>
      </c>
      <c r="CC303">
        <v>100.33333330000001</v>
      </c>
      <c r="CD303" s="1">
        <v>-1.6264476723759599E-8</v>
      </c>
      <c r="CE303" s="1">
        <v>3.7977470918049203E-8</v>
      </c>
      <c r="CF303" s="1">
        <v>-2.1588314039200399E-8</v>
      </c>
      <c r="CG303" s="1">
        <f t="shared" si="93"/>
        <v>1.6264476723759599E-8</v>
      </c>
      <c r="CH303" s="1">
        <f t="shared" si="78"/>
        <v>3.7977470918049203E-8</v>
      </c>
      <c r="CI303" s="1">
        <f t="shared" si="79"/>
        <v>2.1588314039200399E-8</v>
      </c>
    </row>
    <row r="304" spans="1:87">
      <c r="A304">
        <v>100.66666669999999</v>
      </c>
      <c r="B304" s="1">
        <v>-2.1621924292669599E-8</v>
      </c>
      <c r="C304" s="1">
        <v>4.3520849687950198E-8</v>
      </c>
      <c r="D304" s="1">
        <v>-2.0840985815589999E-8</v>
      </c>
      <c r="E304" s="1">
        <f t="shared" si="80"/>
        <v>2.1621924292669599E-8</v>
      </c>
      <c r="F304" s="1">
        <f t="shared" si="81"/>
        <v>4.3520849687950198E-8</v>
      </c>
      <c r="G304" s="1">
        <f t="shared" si="82"/>
        <v>2.0840985815589999E-8</v>
      </c>
      <c r="P304">
        <v>100.66666669999999</v>
      </c>
      <c r="Q304" s="1">
        <v>-1.8782177937937101E-8</v>
      </c>
      <c r="R304" s="1">
        <v>3.0703955392064099E-8</v>
      </c>
      <c r="S304" s="1">
        <v>-1.18391255132799E-8</v>
      </c>
      <c r="T304" s="1">
        <f t="shared" si="83"/>
        <v>1.8782177937937101E-8</v>
      </c>
      <c r="U304" s="1">
        <f t="shared" si="84"/>
        <v>3.0703955392064099E-8</v>
      </c>
      <c r="V304" s="1">
        <f t="shared" si="85"/>
        <v>1.18391255132799E-8</v>
      </c>
      <c r="AE304">
        <v>100.66666669999999</v>
      </c>
      <c r="AF304" s="1">
        <v>-1.92201087267918E-8</v>
      </c>
      <c r="AG304" s="1">
        <v>3.5429232894679299E-8</v>
      </c>
      <c r="AH304" s="1">
        <v>-1.6040702200542699E-8</v>
      </c>
      <c r="AI304" s="1">
        <f t="shared" si="86"/>
        <v>1.92201087267918E-8</v>
      </c>
      <c r="AJ304" s="1">
        <f t="shared" si="87"/>
        <v>3.5429232894679299E-8</v>
      </c>
      <c r="AK304" s="1">
        <f t="shared" si="88"/>
        <v>1.6040702200542699E-8</v>
      </c>
      <c r="AU304">
        <v>100.66666669999999</v>
      </c>
      <c r="AV304" s="1">
        <v>-1.64407107372533E-8</v>
      </c>
      <c r="AW304" s="1">
        <v>3.3514755096164502E-8</v>
      </c>
      <c r="AX304" s="1">
        <v>-1.83837429862388E-8</v>
      </c>
      <c r="AY304" s="1">
        <f t="shared" si="89"/>
        <v>1.64407107372533E-8</v>
      </c>
      <c r="AZ304" s="1">
        <f t="shared" si="90"/>
        <v>3.3514755096164502E-8</v>
      </c>
      <c r="BA304" s="1">
        <f t="shared" si="91"/>
        <v>1.83837429862388E-8</v>
      </c>
      <c r="BL304">
        <v>100.66666669999999</v>
      </c>
      <c r="BM304" s="1">
        <v>-1.64407107372533E-8</v>
      </c>
      <c r="BN304" s="1">
        <v>3.3514755096164502E-8</v>
      </c>
      <c r="BO304" s="1">
        <v>-1.83837429862388E-8</v>
      </c>
      <c r="BP304" s="1">
        <f t="shared" si="92"/>
        <v>1.64407107372533E-8</v>
      </c>
      <c r="BQ304" s="1">
        <f t="shared" si="76"/>
        <v>3.3514755096164502E-8</v>
      </c>
      <c r="BR304" s="1">
        <f t="shared" si="77"/>
        <v>1.83837429862388E-8</v>
      </c>
      <c r="CC304">
        <v>100.66666669999999</v>
      </c>
      <c r="CD304" s="1">
        <v>-1.64407107372533E-8</v>
      </c>
      <c r="CE304" s="1">
        <v>3.3514755096164502E-8</v>
      </c>
      <c r="CF304" s="1">
        <v>-1.83837429862388E-8</v>
      </c>
      <c r="CG304" s="1">
        <f t="shared" si="93"/>
        <v>1.64407107372533E-8</v>
      </c>
      <c r="CH304" s="1">
        <f t="shared" si="78"/>
        <v>3.3514755096164502E-8</v>
      </c>
      <c r="CI304" s="1">
        <f t="shared" si="79"/>
        <v>1.83837429862388E-8</v>
      </c>
    </row>
    <row r="305" spans="1:87">
      <c r="A305">
        <v>101</v>
      </c>
      <c r="B305" s="1">
        <v>-1.33201673024885E-8</v>
      </c>
      <c r="C305" s="1">
        <v>1.6321885648595801E-8</v>
      </c>
      <c r="D305" s="1">
        <v>-7.4250276829723697E-9</v>
      </c>
      <c r="E305" s="1">
        <f t="shared" si="80"/>
        <v>1.33201673024885E-8</v>
      </c>
      <c r="F305" s="1">
        <f t="shared" si="81"/>
        <v>1.6321885648595801E-8</v>
      </c>
      <c r="G305" s="1">
        <f t="shared" si="82"/>
        <v>7.4250276829723697E-9</v>
      </c>
      <c r="P305">
        <v>101</v>
      </c>
      <c r="Q305" s="1">
        <v>-2.3237526736164001E-8</v>
      </c>
      <c r="R305" s="1">
        <v>6.2371491305057702E-8</v>
      </c>
      <c r="S305" s="1">
        <v>-3.9261848657629097E-8</v>
      </c>
      <c r="T305" s="1">
        <f t="shared" si="83"/>
        <v>2.3237526736164001E-8</v>
      </c>
      <c r="U305" s="1">
        <f t="shared" si="84"/>
        <v>6.2371491305057702E-8</v>
      </c>
      <c r="V305" s="1">
        <f t="shared" si="85"/>
        <v>3.9261848657629097E-8</v>
      </c>
      <c r="AE305">
        <v>101</v>
      </c>
      <c r="AF305" s="1">
        <v>-2.1827056634338199E-8</v>
      </c>
      <c r="AG305" s="1">
        <v>4.5952434080120998E-8</v>
      </c>
      <c r="AH305" s="1">
        <v>-2.48090398398404E-8</v>
      </c>
      <c r="AI305" s="1">
        <f t="shared" si="86"/>
        <v>2.1827056634338199E-8</v>
      </c>
      <c r="AJ305" s="1">
        <f t="shared" si="87"/>
        <v>4.5952434080120998E-8</v>
      </c>
      <c r="AK305" s="1">
        <f t="shared" si="88"/>
        <v>2.48090398398404E-8</v>
      </c>
      <c r="AU305">
        <v>101</v>
      </c>
      <c r="AV305" s="1">
        <v>-3.1603772349120302E-8</v>
      </c>
      <c r="AW305" s="1">
        <v>5.3002957731140799E-8</v>
      </c>
      <c r="AX305" s="1">
        <v>-1.6551913655654701E-8</v>
      </c>
      <c r="AY305" s="1">
        <f t="shared" si="89"/>
        <v>3.1603772349120302E-8</v>
      </c>
      <c r="AZ305" s="1">
        <f t="shared" si="90"/>
        <v>5.3002957731140799E-8</v>
      </c>
      <c r="BA305" s="1">
        <f t="shared" si="91"/>
        <v>1.6551913655654701E-8</v>
      </c>
      <c r="BL305">
        <v>101</v>
      </c>
      <c r="BM305" s="1">
        <v>-3.1603772349120302E-8</v>
      </c>
      <c r="BN305" s="1">
        <v>5.3002957731140799E-8</v>
      </c>
      <c r="BO305" s="1">
        <v>-1.6551913655654701E-8</v>
      </c>
      <c r="BP305" s="1">
        <f t="shared" si="92"/>
        <v>3.1603772349120302E-8</v>
      </c>
      <c r="BQ305" s="1">
        <f t="shared" si="76"/>
        <v>5.3002957731140799E-8</v>
      </c>
      <c r="BR305" s="1">
        <f t="shared" si="77"/>
        <v>1.6551913655654701E-8</v>
      </c>
      <c r="CC305">
        <v>101</v>
      </c>
      <c r="CD305" s="1">
        <v>-3.1603772349120302E-8</v>
      </c>
      <c r="CE305" s="1">
        <v>5.3002957731140799E-8</v>
      </c>
      <c r="CF305" s="1">
        <v>-1.6551913655654701E-8</v>
      </c>
      <c r="CG305" s="1">
        <f t="shared" si="93"/>
        <v>3.1603772349120302E-8</v>
      </c>
      <c r="CH305" s="1">
        <f t="shared" si="78"/>
        <v>5.3002957731140799E-8</v>
      </c>
      <c r="CI305" s="1">
        <f t="shared" si="79"/>
        <v>1.6551913655654701E-8</v>
      </c>
    </row>
    <row r="306" spans="1:87">
      <c r="A306">
        <v>101.33333330000001</v>
      </c>
      <c r="B306" s="1">
        <v>-1.72546402998908E-8</v>
      </c>
      <c r="C306" s="1">
        <v>2.6077453182948901E-8</v>
      </c>
      <c r="D306" s="1">
        <v>-5.9200868911951602E-9</v>
      </c>
      <c r="E306" s="1">
        <f t="shared" si="80"/>
        <v>1.72546402998908E-8</v>
      </c>
      <c r="F306" s="1">
        <f t="shared" si="81"/>
        <v>2.6077453182948901E-8</v>
      </c>
      <c r="G306" s="1">
        <f t="shared" si="82"/>
        <v>5.9200868911951602E-9</v>
      </c>
      <c r="P306">
        <v>101.33333330000001</v>
      </c>
      <c r="Q306" s="1">
        <v>-2.5876022338722199E-8</v>
      </c>
      <c r="R306" s="1">
        <v>5.3122348950274103E-8</v>
      </c>
      <c r="S306" s="1">
        <v>-2.9159690462590701E-8</v>
      </c>
      <c r="T306" s="1">
        <f t="shared" si="83"/>
        <v>2.5876022338722199E-8</v>
      </c>
      <c r="U306" s="1">
        <f t="shared" si="84"/>
        <v>5.3122348950274103E-8</v>
      </c>
      <c r="V306" s="1">
        <f t="shared" si="85"/>
        <v>2.9159690462590701E-8</v>
      </c>
      <c r="AE306">
        <v>101.33333330000001</v>
      </c>
      <c r="AF306" s="1">
        <v>-2.4591274669361099E-8</v>
      </c>
      <c r="AG306" s="1">
        <v>4.3394957321973901E-8</v>
      </c>
      <c r="AH306" s="1">
        <v>-1.85607514895797E-8</v>
      </c>
      <c r="AI306" s="1">
        <f t="shared" si="86"/>
        <v>2.4591274669361099E-8</v>
      </c>
      <c r="AJ306" s="1">
        <f t="shared" si="87"/>
        <v>4.3394957321973901E-8</v>
      </c>
      <c r="AK306" s="1">
        <f t="shared" si="88"/>
        <v>1.85607514895797E-8</v>
      </c>
      <c r="AU306">
        <v>101.33333330000001</v>
      </c>
      <c r="AV306" s="1">
        <v>-3.18723853837133E-8</v>
      </c>
      <c r="AW306" s="1">
        <v>4.6797732827785798E-8</v>
      </c>
      <c r="AX306" s="1">
        <v>-1.1941779504490201E-8</v>
      </c>
      <c r="AY306" s="1">
        <f t="shared" si="89"/>
        <v>3.18723853837133E-8</v>
      </c>
      <c r="AZ306" s="1">
        <f t="shared" si="90"/>
        <v>4.6797732827785798E-8</v>
      </c>
      <c r="BA306" s="1">
        <f t="shared" si="91"/>
        <v>1.1941779504490201E-8</v>
      </c>
      <c r="BL306">
        <v>101.33333330000001</v>
      </c>
      <c r="BM306" s="1">
        <v>-3.18723853837133E-8</v>
      </c>
      <c r="BN306" s="1">
        <v>4.6797732827785798E-8</v>
      </c>
      <c r="BO306" s="1">
        <v>-1.1941779504490201E-8</v>
      </c>
      <c r="BP306" s="1">
        <f t="shared" si="92"/>
        <v>3.18723853837133E-8</v>
      </c>
      <c r="BQ306" s="1">
        <f t="shared" si="76"/>
        <v>4.6797732827785798E-8</v>
      </c>
      <c r="BR306" s="1">
        <f t="shared" si="77"/>
        <v>1.1941779504490201E-8</v>
      </c>
      <c r="CC306">
        <v>101.33333330000001</v>
      </c>
      <c r="CD306" s="1">
        <v>-3.18723853837133E-8</v>
      </c>
      <c r="CE306" s="1">
        <v>4.6797732827785798E-8</v>
      </c>
      <c r="CF306" s="1">
        <v>-1.1941779504490201E-8</v>
      </c>
      <c r="CG306" s="1">
        <f t="shared" si="93"/>
        <v>3.18723853837133E-8</v>
      </c>
      <c r="CH306" s="1">
        <f t="shared" si="78"/>
        <v>4.6797732827785798E-8</v>
      </c>
      <c r="CI306" s="1">
        <f t="shared" si="79"/>
        <v>1.1941779504490201E-8</v>
      </c>
    </row>
    <row r="307" spans="1:87">
      <c r="A307">
        <v>101.66666669999999</v>
      </c>
      <c r="B307" s="1">
        <v>-2.9044340182915499E-8</v>
      </c>
      <c r="C307" s="1">
        <v>3.9044105032415302E-8</v>
      </c>
      <c r="D307" s="1">
        <v>-1.02063781607037E-8</v>
      </c>
      <c r="E307" s="1">
        <f t="shared" si="80"/>
        <v>2.9044340182915499E-8</v>
      </c>
      <c r="F307" s="1">
        <f t="shared" si="81"/>
        <v>3.9044105032415302E-8</v>
      </c>
      <c r="G307" s="1">
        <f t="shared" si="82"/>
        <v>1.02063781607037E-8</v>
      </c>
      <c r="P307">
        <v>101.66666669999999</v>
      </c>
      <c r="Q307" s="1">
        <v>-2.6975349287638999E-8</v>
      </c>
      <c r="R307" s="1">
        <v>3.2321486168052102E-8</v>
      </c>
      <c r="S307" s="1">
        <v>-4.5964014911358499E-9</v>
      </c>
      <c r="T307" s="1">
        <f t="shared" si="83"/>
        <v>2.6975349287638999E-8</v>
      </c>
      <c r="U307" s="1">
        <f t="shared" si="84"/>
        <v>3.2321486168052102E-8</v>
      </c>
      <c r="V307" s="1">
        <f t="shared" si="85"/>
        <v>4.5964014911358499E-9</v>
      </c>
      <c r="AE307">
        <v>101.66666669999999</v>
      </c>
      <c r="AF307" s="1">
        <v>-2.7408792485639201E-8</v>
      </c>
      <c r="AG307" s="1">
        <v>3.4860856618079701E-8</v>
      </c>
      <c r="AH307" s="1">
        <v>-7.3635493607563499E-9</v>
      </c>
      <c r="AI307" s="1">
        <f t="shared" si="86"/>
        <v>2.7408792485639201E-8</v>
      </c>
      <c r="AJ307" s="1">
        <f t="shared" si="87"/>
        <v>3.4860856618079701E-8</v>
      </c>
      <c r="AK307" s="1">
        <f t="shared" si="88"/>
        <v>7.3635493607563499E-9</v>
      </c>
      <c r="AU307">
        <v>101.66666669999999</v>
      </c>
      <c r="AV307" s="1">
        <v>-2.6287347201781099E-8</v>
      </c>
      <c r="AW307" s="1">
        <v>3.2923754625380199E-8</v>
      </c>
      <c r="AX307" s="1">
        <v>-9.5773636624467104E-9</v>
      </c>
      <c r="AY307" s="1">
        <f t="shared" si="89"/>
        <v>2.6287347201781099E-8</v>
      </c>
      <c r="AZ307" s="1">
        <f t="shared" si="90"/>
        <v>3.2923754625380199E-8</v>
      </c>
      <c r="BA307" s="1">
        <f t="shared" si="91"/>
        <v>9.5773636624467104E-9</v>
      </c>
      <c r="BL307">
        <v>101.66666669999999</v>
      </c>
      <c r="BM307" s="1">
        <v>-2.6287347201781099E-8</v>
      </c>
      <c r="BN307" s="1">
        <v>3.2923754625380199E-8</v>
      </c>
      <c r="BO307" s="1">
        <v>-9.5773636624467104E-9</v>
      </c>
      <c r="BP307" s="1">
        <f t="shared" si="92"/>
        <v>2.6287347201781099E-8</v>
      </c>
      <c r="BQ307" s="1">
        <f t="shared" si="76"/>
        <v>3.2923754625380199E-8</v>
      </c>
      <c r="BR307" s="1">
        <f t="shared" si="77"/>
        <v>9.5773636624467104E-9</v>
      </c>
      <c r="CC307">
        <v>101.66666669999999</v>
      </c>
      <c r="CD307" s="1">
        <v>-2.6287347201781099E-8</v>
      </c>
      <c r="CE307" s="1">
        <v>3.2923754625380199E-8</v>
      </c>
      <c r="CF307" s="1">
        <v>-9.5773636624467104E-9</v>
      </c>
      <c r="CG307" s="1">
        <f t="shared" si="93"/>
        <v>2.6287347201781099E-8</v>
      </c>
      <c r="CH307" s="1">
        <f t="shared" si="78"/>
        <v>3.2923754625380199E-8</v>
      </c>
      <c r="CI307" s="1">
        <f t="shared" si="79"/>
        <v>9.5773636624467104E-9</v>
      </c>
    </row>
    <row r="308" spans="1:87">
      <c r="A308">
        <v>102</v>
      </c>
      <c r="B308" s="1">
        <v>-2.95628107271906E-8</v>
      </c>
      <c r="C308" s="1">
        <v>3.4887839533981302E-8</v>
      </c>
      <c r="D308" s="1">
        <v>-5.3070844524549798E-9</v>
      </c>
      <c r="E308" s="1">
        <f t="shared" si="80"/>
        <v>2.95628107271906E-8</v>
      </c>
      <c r="F308" s="1">
        <f t="shared" si="81"/>
        <v>3.4887839533981302E-8</v>
      </c>
      <c r="G308" s="1">
        <f t="shared" si="82"/>
        <v>5.3070844524549798E-9</v>
      </c>
      <c r="P308">
        <v>102</v>
      </c>
      <c r="Q308" s="1">
        <v>-2.97051493680645E-8</v>
      </c>
      <c r="R308" s="1">
        <v>3.52610606130233E-8</v>
      </c>
      <c r="S308" s="1">
        <v>-5.6657055158559899E-9</v>
      </c>
      <c r="T308" s="1">
        <f t="shared" si="83"/>
        <v>2.97051493680645E-8</v>
      </c>
      <c r="U308" s="1">
        <f t="shared" si="84"/>
        <v>3.52610606130233E-8</v>
      </c>
      <c r="V308" s="1">
        <f t="shared" si="85"/>
        <v>5.6657055158559899E-9</v>
      </c>
      <c r="AE308">
        <v>102</v>
      </c>
      <c r="AF308" s="1">
        <v>-2.96344508377011E-8</v>
      </c>
      <c r="AG308" s="1">
        <v>3.52117732332902E-8</v>
      </c>
      <c r="AH308" s="1">
        <v>-5.6014673923548999E-9</v>
      </c>
      <c r="AI308" s="1">
        <f t="shared" si="86"/>
        <v>2.96344508377011E-8</v>
      </c>
      <c r="AJ308" s="1">
        <f t="shared" si="87"/>
        <v>3.52117732332902E-8</v>
      </c>
      <c r="AK308" s="1">
        <f t="shared" si="88"/>
        <v>5.6014673923548999E-9</v>
      </c>
      <c r="AU308">
        <v>102</v>
      </c>
      <c r="AV308" s="1">
        <v>-2.9588139605074599E-8</v>
      </c>
      <c r="AW308" s="1">
        <v>3.5523268160364598E-8</v>
      </c>
      <c r="AX308" s="1">
        <v>-5.3324041657948401E-9</v>
      </c>
      <c r="AY308" s="1">
        <f t="shared" si="89"/>
        <v>2.9588139605074599E-8</v>
      </c>
      <c r="AZ308" s="1">
        <f t="shared" si="90"/>
        <v>3.5523268160364598E-8</v>
      </c>
      <c r="BA308" s="1">
        <f t="shared" si="91"/>
        <v>5.3324041657948401E-9</v>
      </c>
      <c r="BL308">
        <v>102</v>
      </c>
      <c r="BM308" s="1">
        <v>-2.9588139605074599E-8</v>
      </c>
      <c r="BN308" s="1">
        <v>3.5523268160364598E-8</v>
      </c>
      <c r="BO308" s="1">
        <v>-5.3324041657948401E-9</v>
      </c>
      <c r="BP308" s="1">
        <f t="shared" si="92"/>
        <v>2.9588139605074599E-8</v>
      </c>
      <c r="BQ308" s="1">
        <f t="shared" si="76"/>
        <v>3.5523268160364598E-8</v>
      </c>
      <c r="BR308" s="1">
        <f t="shared" si="77"/>
        <v>5.3324041657948401E-9</v>
      </c>
      <c r="CC308">
        <v>102</v>
      </c>
      <c r="CD308" s="1">
        <v>-2.9588139605074599E-8</v>
      </c>
      <c r="CE308" s="1">
        <v>3.5523268160364598E-8</v>
      </c>
      <c r="CF308" s="1">
        <v>-5.3324041657948401E-9</v>
      </c>
      <c r="CG308" s="1">
        <f t="shared" si="93"/>
        <v>2.9588139605074599E-8</v>
      </c>
      <c r="CH308" s="1">
        <f t="shared" si="78"/>
        <v>3.5523268160364598E-8</v>
      </c>
      <c r="CI308" s="1">
        <f t="shared" si="79"/>
        <v>5.3324041657948401E-9</v>
      </c>
    </row>
    <row r="309" spans="1:87">
      <c r="A309">
        <v>102.33333330000001</v>
      </c>
      <c r="B309" s="1">
        <v>-3.16320204751808E-8</v>
      </c>
      <c r="C309" s="1">
        <v>3.3484909761627402E-8</v>
      </c>
      <c r="D309" s="1">
        <v>-1.8672472144876098E-9</v>
      </c>
      <c r="E309" s="1">
        <f t="shared" si="80"/>
        <v>3.16320204751808E-8</v>
      </c>
      <c r="F309" s="1">
        <f t="shared" si="81"/>
        <v>3.3484909761627402E-8</v>
      </c>
      <c r="G309" s="1">
        <f t="shared" si="82"/>
        <v>1.8672472144876098E-9</v>
      </c>
      <c r="P309">
        <v>102.33333330000001</v>
      </c>
      <c r="Q309" s="1">
        <v>-3.1632012023607998E-8</v>
      </c>
      <c r="R309" s="1">
        <v>3.3515099306935499E-8</v>
      </c>
      <c r="S309" s="1">
        <v>-1.8746793006840802E-9</v>
      </c>
      <c r="T309" s="1">
        <f t="shared" si="83"/>
        <v>3.1632012023607998E-8</v>
      </c>
      <c r="U309" s="1">
        <f t="shared" si="84"/>
        <v>3.3515099306935499E-8</v>
      </c>
      <c r="V309" s="1">
        <f t="shared" si="85"/>
        <v>1.8746793006840802E-9</v>
      </c>
      <c r="AE309">
        <v>102.33333330000001</v>
      </c>
      <c r="AF309" s="1">
        <v>-3.1598472380323102E-8</v>
      </c>
      <c r="AG309" s="1">
        <v>3.3592201700849402E-8</v>
      </c>
      <c r="AH309" s="1">
        <v>-1.9929857555944802E-9</v>
      </c>
      <c r="AI309" s="1">
        <f t="shared" si="86"/>
        <v>3.1598472380323102E-8</v>
      </c>
      <c r="AJ309" s="1">
        <f t="shared" si="87"/>
        <v>3.3592201700849402E-8</v>
      </c>
      <c r="AK309" s="1">
        <f t="shared" si="88"/>
        <v>1.9929857555944802E-9</v>
      </c>
      <c r="AU309">
        <v>102.33333330000001</v>
      </c>
      <c r="AV309" s="1">
        <v>-3.1614861700779402E-8</v>
      </c>
      <c r="AW309" s="1">
        <v>3.3575854860301601E-8</v>
      </c>
      <c r="AX309" s="1">
        <v>-2.0085431963467998E-9</v>
      </c>
      <c r="AY309" s="1">
        <f t="shared" si="89"/>
        <v>3.1614861700779402E-8</v>
      </c>
      <c r="AZ309" s="1">
        <f t="shared" si="90"/>
        <v>3.3575854860301601E-8</v>
      </c>
      <c r="BA309" s="1">
        <f t="shared" si="91"/>
        <v>2.0085431963467998E-9</v>
      </c>
      <c r="BL309">
        <v>102.33333330000001</v>
      </c>
      <c r="BM309" s="1">
        <v>-3.1614861700779402E-8</v>
      </c>
      <c r="BN309" s="1">
        <v>3.3575854860301601E-8</v>
      </c>
      <c r="BO309" s="1">
        <v>-2.0085431963467998E-9</v>
      </c>
      <c r="BP309" s="1">
        <f t="shared" si="92"/>
        <v>3.1614861700779402E-8</v>
      </c>
      <c r="BQ309" s="1">
        <f t="shared" si="76"/>
        <v>3.3575854860301601E-8</v>
      </c>
      <c r="BR309" s="1">
        <f t="shared" si="77"/>
        <v>2.0085431963467998E-9</v>
      </c>
      <c r="CC309">
        <v>102.33333330000001</v>
      </c>
      <c r="CD309" s="1">
        <v>-3.1614861700779402E-8</v>
      </c>
      <c r="CE309" s="1">
        <v>3.3575854860301601E-8</v>
      </c>
      <c r="CF309" s="1">
        <v>-2.0085431963467998E-9</v>
      </c>
      <c r="CG309" s="1">
        <f t="shared" si="93"/>
        <v>3.1614861700779402E-8</v>
      </c>
      <c r="CH309" s="1">
        <f t="shared" si="78"/>
        <v>3.3575854860301601E-8</v>
      </c>
      <c r="CI309" s="1">
        <f t="shared" si="79"/>
        <v>2.0085431963467998E-9</v>
      </c>
    </row>
    <row r="310" spans="1:87">
      <c r="A310">
        <v>102.66666669999999</v>
      </c>
      <c r="B310" s="1">
        <v>-3.3309486668908801E-8</v>
      </c>
      <c r="C310" s="1">
        <v>3.1655936094665602E-8</v>
      </c>
      <c r="D310" s="1">
        <v>1.6542153792597999E-9</v>
      </c>
      <c r="E310" s="1">
        <f t="shared" si="80"/>
        <v>3.3309486668908801E-8</v>
      </c>
      <c r="F310" s="1">
        <f t="shared" si="81"/>
        <v>3.1655936094665602E-8</v>
      </c>
      <c r="G310" s="1">
        <f t="shared" si="82"/>
        <v>1.6542153792597999E-9</v>
      </c>
      <c r="P310">
        <v>102.66666669999999</v>
      </c>
      <c r="Q310" s="1">
        <v>-3.3309344282805899E-8</v>
      </c>
      <c r="R310" s="1">
        <v>3.1655986484913099E-8</v>
      </c>
      <c r="S310" s="1">
        <v>1.65411941782656E-9</v>
      </c>
      <c r="T310" s="1">
        <f t="shared" si="83"/>
        <v>3.3309344282805899E-8</v>
      </c>
      <c r="U310" s="1">
        <f t="shared" si="84"/>
        <v>3.1655986484913099E-8</v>
      </c>
      <c r="V310" s="1">
        <f t="shared" si="85"/>
        <v>1.65411941782656E-9</v>
      </c>
      <c r="AE310">
        <v>102.66666669999999</v>
      </c>
      <c r="AF310" s="1">
        <v>-3.32620682247375E-8</v>
      </c>
      <c r="AG310" s="1">
        <v>3.17319957116036E-8</v>
      </c>
      <c r="AH310" s="1">
        <v>1.52944254136478E-9</v>
      </c>
      <c r="AI310" s="1">
        <f t="shared" si="86"/>
        <v>3.32620682247375E-8</v>
      </c>
      <c r="AJ310" s="1">
        <f t="shared" si="87"/>
        <v>3.17319957116036E-8</v>
      </c>
      <c r="AK310" s="1">
        <f t="shared" si="88"/>
        <v>1.52944254136478E-9</v>
      </c>
      <c r="AU310">
        <v>102.66666669999999</v>
      </c>
      <c r="AV310" s="1">
        <v>-3.3261729953659698E-8</v>
      </c>
      <c r="AW310" s="1">
        <v>3.1732587044142097E-8</v>
      </c>
      <c r="AX310" s="1">
        <v>1.5297191777174901E-9</v>
      </c>
      <c r="AY310" s="1">
        <f t="shared" si="89"/>
        <v>3.3261729953659698E-8</v>
      </c>
      <c r="AZ310" s="1">
        <f t="shared" si="90"/>
        <v>3.1732587044142097E-8</v>
      </c>
      <c r="BA310" s="1">
        <f t="shared" si="91"/>
        <v>1.5297191777174901E-9</v>
      </c>
      <c r="BL310">
        <v>102.66666669999999</v>
      </c>
      <c r="BM310" s="1">
        <v>-3.3261729953659698E-8</v>
      </c>
      <c r="BN310" s="1">
        <v>3.1732587044142097E-8</v>
      </c>
      <c r="BO310" s="1">
        <v>1.5297191777174901E-9</v>
      </c>
      <c r="BP310" s="1">
        <f t="shared" si="92"/>
        <v>3.3261729953659698E-8</v>
      </c>
      <c r="BQ310" s="1">
        <f t="shared" si="76"/>
        <v>3.1732587044142097E-8</v>
      </c>
      <c r="BR310" s="1">
        <f t="shared" si="77"/>
        <v>1.5297191777174901E-9</v>
      </c>
      <c r="CC310">
        <v>102.66666669999999</v>
      </c>
      <c r="CD310" s="1">
        <v>-3.3261729953659698E-8</v>
      </c>
      <c r="CE310" s="1">
        <v>3.1732587044142097E-8</v>
      </c>
      <c r="CF310" s="1">
        <v>1.5297191777174901E-9</v>
      </c>
      <c r="CG310" s="1">
        <f t="shared" si="93"/>
        <v>3.3261729953659698E-8</v>
      </c>
      <c r="CH310" s="1">
        <f t="shared" si="78"/>
        <v>3.1732587044142097E-8</v>
      </c>
      <c r="CI310" s="1">
        <f t="shared" si="79"/>
        <v>1.5297191777174901E-9</v>
      </c>
    </row>
    <row r="311" spans="1:87">
      <c r="A311">
        <v>103</v>
      </c>
      <c r="B311" s="1">
        <v>-3.4543695182076601E-8</v>
      </c>
      <c r="C311" s="1">
        <v>2.9143369197071099E-8</v>
      </c>
      <c r="D311" s="1">
        <v>5.2680951684314098E-9</v>
      </c>
      <c r="E311" s="1">
        <f t="shared" si="80"/>
        <v>3.4543695182076601E-8</v>
      </c>
      <c r="F311" s="1">
        <f t="shared" si="81"/>
        <v>2.9143369197071099E-8</v>
      </c>
      <c r="G311" s="1">
        <f t="shared" si="82"/>
        <v>5.2680951684314098E-9</v>
      </c>
      <c r="P311">
        <v>103</v>
      </c>
      <c r="Q311" s="1">
        <v>-3.4660183390045103E-8</v>
      </c>
      <c r="R311" s="1">
        <v>2.9940471601985803E-8</v>
      </c>
      <c r="S311" s="1">
        <v>4.74834580682648E-9</v>
      </c>
      <c r="T311" s="1">
        <f t="shared" si="83"/>
        <v>3.4660183390045103E-8</v>
      </c>
      <c r="U311" s="1">
        <f t="shared" si="84"/>
        <v>2.9940471601985803E-8</v>
      </c>
      <c r="V311" s="1">
        <f t="shared" si="85"/>
        <v>4.74834580682648E-9</v>
      </c>
      <c r="AE311">
        <v>103</v>
      </c>
      <c r="AF311" s="1">
        <v>-3.4585443592360898E-8</v>
      </c>
      <c r="AG311" s="1">
        <v>2.97212134903191E-8</v>
      </c>
      <c r="AH311" s="1">
        <v>4.8418841089303799E-9</v>
      </c>
      <c r="AI311" s="1">
        <f t="shared" si="86"/>
        <v>3.4585443592360898E-8</v>
      </c>
      <c r="AJ311" s="1">
        <f t="shared" si="87"/>
        <v>2.97212134903191E-8</v>
      </c>
      <c r="AK311" s="1">
        <f t="shared" si="88"/>
        <v>4.8418841089303799E-9</v>
      </c>
      <c r="AU311">
        <v>103</v>
      </c>
      <c r="AV311" s="1">
        <v>-3.4775164178824098E-8</v>
      </c>
      <c r="AW311" s="1">
        <v>2.9815490749929299E-8</v>
      </c>
      <c r="AX311" s="1">
        <v>4.9838308341376703E-9</v>
      </c>
      <c r="AY311" s="1">
        <f t="shared" si="89"/>
        <v>3.4775164178824098E-8</v>
      </c>
      <c r="AZ311" s="1">
        <f t="shared" si="90"/>
        <v>2.9815490749929299E-8</v>
      </c>
      <c r="BA311" s="1">
        <f t="shared" si="91"/>
        <v>4.9838308341376703E-9</v>
      </c>
      <c r="BL311">
        <v>103</v>
      </c>
      <c r="BM311" s="1">
        <v>-3.4775164178824098E-8</v>
      </c>
      <c r="BN311" s="1">
        <v>2.9815490749929299E-8</v>
      </c>
      <c r="BO311" s="1">
        <v>4.9838308341376703E-9</v>
      </c>
      <c r="BP311" s="1">
        <f t="shared" si="92"/>
        <v>3.4775164178824098E-8</v>
      </c>
      <c r="BQ311" s="1">
        <f t="shared" si="76"/>
        <v>2.9815490749929299E-8</v>
      </c>
      <c r="BR311" s="1">
        <f t="shared" si="77"/>
        <v>4.9838308341376703E-9</v>
      </c>
      <c r="CC311">
        <v>103</v>
      </c>
      <c r="CD311" s="1">
        <v>-3.4775164178824098E-8</v>
      </c>
      <c r="CE311" s="1">
        <v>2.9815490749929299E-8</v>
      </c>
      <c r="CF311" s="1">
        <v>4.9838308341376703E-9</v>
      </c>
      <c r="CG311" s="1">
        <f t="shared" si="93"/>
        <v>3.4775164178824098E-8</v>
      </c>
      <c r="CH311" s="1">
        <f t="shared" si="78"/>
        <v>2.9815490749929299E-8</v>
      </c>
      <c r="CI311" s="1">
        <f t="shared" si="79"/>
        <v>4.9838308341376703E-9</v>
      </c>
    </row>
    <row r="312" spans="1:87">
      <c r="A312">
        <v>103.33333330000001</v>
      </c>
      <c r="B312" s="1">
        <v>-3.4585663694075603E-8</v>
      </c>
      <c r="C312" s="1">
        <v>2.55577417077046E-8</v>
      </c>
      <c r="D312" s="1">
        <v>9.3707351184191301E-9</v>
      </c>
      <c r="E312" s="1">
        <f t="shared" si="80"/>
        <v>3.4585663694075603E-8</v>
      </c>
      <c r="F312" s="1">
        <f t="shared" si="81"/>
        <v>2.55577417077046E-8</v>
      </c>
      <c r="G312" s="1">
        <f t="shared" si="82"/>
        <v>9.3707351184191301E-9</v>
      </c>
      <c r="P312">
        <v>103.33333330000001</v>
      </c>
      <c r="Q312" s="1">
        <v>-3.5822391469819699E-8</v>
      </c>
      <c r="R312" s="1">
        <v>2.9443982973997898E-8</v>
      </c>
      <c r="S312" s="1">
        <v>5.9561687040798902E-9</v>
      </c>
      <c r="T312" s="1">
        <f t="shared" si="83"/>
        <v>3.5822391469819699E-8</v>
      </c>
      <c r="U312" s="1">
        <f t="shared" si="84"/>
        <v>2.9443982973997898E-8</v>
      </c>
      <c r="V312" s="1">
        <f t="shared" si="85"/>
        <v>5.9561687040798902E-9</v>
      </c>
      <c r="AE312">
        <v>103.33333330000001</v>
      </c>
      <c r="AF312" s="1">
        <v>-3.5510477808253802E-8</v>
      </c>
      <c r="AG312" s="1">
        <v>2.811195835839E-8</v>
      </c>
      <c r="AH312" s="1">
        <v>7.3540776732161598E-9</v>
      </c>
      <c r="AI312" s="1">
        <f t="shared" si="86"/>
        <v>3.5510477808253802E-8</v>
      </c>
      <c r="AJ312" s="1">
        <f t="shared" si="87"/>
        <v>2.811195835839E-8</v>
      </c>
      <c r="AK312" s="1">
        <f t="shared" si="88"/>
        <v>7.3540776732161598E-9</v>
      </c>
      <c r="AU312">
        <v>103.33333330000001</v>
      </c>
      <c r="AV312" s="1">
        <v>-3.6620112844887303E-8</v>
      </c>
      <c r="AW312" s="1">
        <v>2.89461639726984E-8</v>
      </c>
      <c r="AX312" s="1">
        <v>8.5756604248366003E-9</v>
      </c>
      <c r="AY312" s="1">
        <f t="shared" si="89"/>
        <v>3.6620112844887303E-8</v>
      </c>
      <c r="AZ312" s="1">
        <f t="shared" si="90"/>
        <v>2.89461639726984E-8</v>
      </c>
      <c r="BA312" s="1">
        <f t="shared" si="91"/>
        <v>8.5756604248366003E-9</v>
      </c>
      <c r="BL312">
        <v>103.33333330000001</v>
      </c>
      <c r="BM312" s="1">
        <v>-3.6620112844887303E-8</v>
      </c>
      <c r="BN312" s="1">
        <v>2.89461639726984E-8</v>
      </c>
      <c r="BO312" s="1">
        <v>8.5756604248366003E-9</v>
      </c>
      <c r="BP312" s="1">
        <f t="shared" si="92"/>
        <v>3.6620112844887303E-8</v>
      </c>
      <c r="BQ312" s="1">
        <f t="shared" si="76"/>
        <v>2.89461639726984E-8</v>
      </c>
      <c r="BR312" s="1">
        <f t="shared" si="77"/>
        <v>8.5756604248366003E-9</v>
      </c>
      <c r="CC312">
        <v>103.33333330000001</v>
      </c>
      <c r="CD312" s="1">
        <v>-3.6620112844887303E-8</v>
      </c>
      <c r="CE312" s="1">
        <v>2.89461639726984E-8</v>
      </c>
      <c r="CF312" s="1">
        <v>8.5756604248366003E-9</v>
      </c>
      <c r="CG312" s="1">
        <f t="shared" si="93"/>
        <v>3.6620112844887303E-8</v>
      </c>
      <c r="CH312" s="1">
        <f t="shared" si="78"/>
        <v>2.89461639726984E-8</v>
      </c>
      <c r="CI312" s="1">
        <f t="shared" si="79"/>
        <v>8.5756604248366003E-9</v>
      </c>
    </row>
    <row r="313" spans="1:87">
      <c r="A313">
        <v>103.66666669999999</v>
      </c>
      <c r="B313" s="1">
        <v>-5.0515329044764601E-8</v>
      </c>
      <c r="C313" s="1">
        <v>5.25446076302116E-8</v>
      </c>
      <c r="D313" s="1">
        <v>1.39628220791055E-9</v>
      </c>
      <c r="E313" s="1">
        <f t="shared" si="80"/>
        <v>5.0515329044764601E-8</v>
      </c>
      <c r="F313" s="1">
        <f t="shared" si="81"/>
        <v>5.25446076302116E-8</v>
      </c>
      <c r="G313" s="1">
        <f t="shared" si="82"/>
        <v>1.39628220791055E-9</v>
      </c>
      <c r="P313">
        <v>103.66666669999999</v>
      </c>
      <c r="Q313" s="1">
        <v>-3.5351507263192701E-8</v>
      </c>
      <c r="R313" s="1">
        <v>-1.4155687504124901E-8</v>
      </c>
      <c r="S313" s="1">
        <v>5.1707345100071598E-8</v>
      </c>
      <c r="T313" s="1">
        <f t="shared" si="83"/>
        <v>3.5351507263192701E-8</v>
      </c>
      <c r="U313" s="1">
        <f t="shared" si="84"/>
        <v>1.4155687504124901E-8</v>
      </c>
      <c r="V313" s="1">
        <f t="shared" si="85"/>
        <v>5.1707345100071598E-8</v>
      </c>
      <c r="AE313">
        <v>103.66666669999999</v>
      </c>
      <c r="AF313" s="1">
        <v>-3.79101066927401E-8</v>
      </c>
      <c r="AG313" s="1">
        <v>9.7736764376188406E-9</v>
      </c>
      <c r="AH313" s="1">
        <v>2.9593163655694499E-8</v>
      </c>
      <c r="AI313" s="1">
        <f t="shared" si="86"/>
        <v>3.79101066927401E-8</v>
      </c>
      <c r="AJ313" s="1">
        <f t="shared" si="87"/>
        <v>9.7736764376188406E-9</v>
      </c>
      <c r="AK313" s="1">
        <f t="shared" si="88"/>
        <v>2.9593163655694499E-8</v>
      </c>
      <c r="AU313">
        <v>103.66666669999999</v>
      </c>
      <c r="AV313" s="1">
        <v>-2.0788781557312701E-8</v>
      </c>
      <c r="AW313" s="1">
        <v>-1.58806226502328E-9</v>
      </c>
      <c r="AX313" s="1">
        <v>1.3419978066309101E-8</v>
      </c>
      <c r="AY313" s="1">
        <f t="shared" si="89"/>
        <v>2.0788781557312701E-8</v>
      </c>
      <c r="AZ313" s="1">
        <f t="shared" si="90"/>
        <v>1.58806226502328E-9</v>
      </c>
      <c r="BA313" s="1">
        <f t="shared" si="91"/>
        <v>1.3419978066309101E-8</v>
      </c>
      <c r="BL313">
        <v>103.66666669999999</v>
      </c>
      <c r="BM313" s="1">
        <v>-2.0788781557312701E-8</v>
      </c>
      <c r="BN313" s="1">
        <v>-1.58806226502328E-9</v>
      </c>
      <c r="BO313" s="1">
        <v>1.3419978066309101E-8</v>
      </c>
      <c r="BP313" s="1">
        <f t="shared" si="92"/>
        <v>2.0788781557312701E-8</v>
      </c>
      <c r="BQ313" s="1">
        <f t="shared" si="76"/>
        <v>1.58806226502328E-9</v>
      </c>
      <c r="BR313" s="1">
        <f t="shared" si="77"/>
        <v>1.3419978066309101E-8</v>
      </c>
      <c r="CC313">
        <v>103.66666669999999</v>
      </c>
      <c r="CD313" s="1">
        <v>-2.0788781557312701E-8</v>
      </c>
      <c r="CE313" s="1">
        <v>-1.58806226502328E-9</v>
      </c>
      <c r="CF313" s="1">
        <v>1.3419978066309101E-8</v>
      </c>
      <c r="CG313" s="1">
        <f t="shared" si="93"/>
        <v>2.0788781557312701E-8</v>
      </c>
      <c r="CH313" s="1">
        <f t="shared" si="78"/>
        <v>1.58806226502328E-9</v>
      </c>
      <c r="CI313" s="1">
        <f t="shared" si="79"/>
        <v>1.3419978066309101E-8</v>
      </c>
    </row>
    <row r="314" spans="1:87">
      <c r="A314">
        <v>104</v>
      </c>
      <c r="B314" s="1">
        <v>-3.6091282989980702E-8</v>
      </c>
      <c r="C314" s="1">
        <v>1.66206664403701E-8</v>
      </c>
      <c r="D314" s="1">
        <v>1.5721271090507501E-8</v>
      </c>
      <c r="E314" s="1">
        <f t="shared" si="80"/>
        <v>3.6091282989980702E-8</v>
      </c>
      <c r="F314" s="1">
        <f t="shared" si="81"/>
        <v>1.66206664403701E-8</v>
      </c>
      <c r="G314" s="1">
        <f t="shared" si="82"/>
        <v>1.5721271090507501E-8</v>
      </c>
      <c r="P314">
        <v>104</v>
      </c>
      <c r="Q314" s="1">
        <v>-3.7077659206796698E-8</v>
      </c>
      <c r="R314" s="1">
        <v>2.5995565269831799E-8</v>
      </c>
      <c r="S314" s="1">
        <v>1.11765414353981E-8</v>
      </c>
      <c r="T314" s="1">
        <f t="shared" si="83"/>
        <v>3.7077659206796698E-8</v>
      </c>
      <c r="U314" s="1">
        <f t="shared" si="84"/>
        <v>2.5995565269831799E-8</v>
      </c>
      <c r="V314" s="1">
        <f t="shared" si="85"/>
        <v>1.11765414353981E-8</v>
      </c>
      <c r="AE314">
        <v>104</v>
      </c>
      <c r="AF314" s="1">
        <v>-3.6654367152610899E-8</v>
      </c>
      <c r="AG314" s="1">
        <v>2.2542551089688201E-8</v>
      </c>
      <c r="AH314" s="1">
        <v>1.3137089388548499E-8</v>
      </c>
      <c r="AI314" s="1">
        <f t="shared" si="86"/>
        <v>3.6654367152610899E-8</v>
      </c>
      <c r="AJ314" s="1">
        <f t="shared" si="87"/>
        <v>2.2542551089688201E-8</v>
      </c>
      <c r="AK314" s="1">
        <f t="shared" si="88"/>
        <v>1.3137089388548499E-8</v>
      </c>
      <c r="AU314">
        <v>104</v>
      </c>
      <c r="AV314" s="1">
        <v>-3.7230734328819202E-8</v>
      </c>
      <c r="AW314" s="1">
        <v>2.6031459779418698E-8</v>
      </c>
      <c r="AX314" s="1">
        <v>1.5123136118400101E-8</v>
      </c>
      <c r="AY314" s="1">
        <f t="shared" si="89"/>
        <v>3.7230734328819202E-8</v>
      </c>
      <c r="AZ314" s="1">
        <f t="shared" si="90"/>
        <v>2.6031459779418698E-8</v>
      </c>
      <c r="BA314" s="1">
        <f t="shared" si="91"/>
        <v>1.5123136118400101E-8</v>
      </c>
      <c r="BL314">
        <v>104</v>
      </c>
      <c r="BM314" s="1">
        <v>-3.7230734328819202E-8</v>
      </c>
      <c r="BN314" s="1">
        <v>2.6031459779418698E-8</v>
      </c>
      <c r="BO314" s="1">
        <v>1.5123136118400101E-8</v>
      </c>
      <c r="BP314" s="1">
        <f t="shared" si="92"/>
        <v>3.7230734328819202E-8</v>
      </c>
      <c r="BQ314" s="1">
        <f t="shared" si="76"/>
        <v>2.6031459779418698E-8</v>
      </c>
      <c r="BR314" s="1">
        <f t="shared" si="77"/>
        <v>1.5123136118400101E-8</v>
      </c>
      <c r="CC314">
        <v>104</v>
      </c>
      <c r="CD314" s="1">
        <v>-3.7230734328819202E-8</v>
      </c>
      <c r="CE314" s="1">
        <v>2.6031459779418698E-8</v>
      </c>
      <c r="CF314" s="1">
        <v>1.5123136118400101E-8</v>
      </c>
      <c r="CG314" s="1">
        <f t="shared" si="93"/>
        <v>3.7230734328819202E-8</v>
      </c>
      <c r="CH314" s="1">
        <f t="shared" si="78"/>
        <v>2.6031459779418698E-8</v>
      </c>
      <c r="CI314" s="1">
        <f t="shared" si="79"/>
        <v>1.5123136118400101E-8</v>
      </c>
    </row>
    <row r="315" spans="1:87">
      <c r="A315">
        <v>104.33333330000001</v>
      </c>
      <c r="B315" s="1">
        <v>-3.6378111106794002E-8</v>
      </c>
      <c r="C315" s="1">
        <v>1.88698254174891E-8</v>
      </c>
      <c r="D315" s="1">
        <v>1.8562918091546999E-8</v>
      </c>
      <c r="E315" s="1">
        <f t="shared" si="80"/>
        <v>3.6378111106794002E-8</v>
      </c>
      <c r="F315" s="1">
        <f t="shared" si="81"/>
        <v>1.88698254174891E-8</v>
      </c>
      <c r="G315" s="1">
        <f t="shared" si="82"/>
        <v>1.8562918091546999E-8</v>
      </c>
      <c r="P315">
        <v>104.33333330000001</v>
      </c>
      <c r="Q315" s="1">
        <v>-3.6641895254097001E-8</v>
      </c>
      <c r="R315" s="1">
        <v>1.8157256836959202E-8</v>
      </c>
      <c r="S315" s="1">
        <v>1.81804951926434E-8</v>
      </c>
      <c r="T315" s="1">
        <f t="shared" si="83"/>
        <v>3.6641895254097001E-8</v>
      </c>
      <c r="U315" s="1">
        <f t="shared" si="84"/>
        <v>1.8157256836959202E-8</v>
      </c>
      <c r="V315" s="1">
        <f t="shared" si="85"/>
        <v>1.81804951926434E-8</v>
      </c>
      <c r="AE315">
        <v>104.33333330000001</v>
      </c>
      <c r="AF315" s="1">
        <v>-3.6502666098114902E-8</v>
      </c>
      <c r="AG315" s="1">
        <v>1.8479770585305699E-8</v>
      </c>
      <c r="AH315" s="1">
        <v>1.82064734538523E-8</v>
      </c>
      <c r="AI315" s="1">
        <f t="shared" si="86"/>
        <v>3.6502666098114902E-8</v>
      </c>
      <c r="AJ315" s="1">
        <f t="shared" si="87"/>
        <v>1.8479770585305699E-8</v>
      </c>
      <c r="AK315" s="1">
        <f t="shared" si="88"/>
        <v>1.82064734538523E-8</v>
      </c>
      <c r="AU315">
        <v>104.33333330000001</v>
      </c>
      <c r="AV315" s="1">
        <v>-3.6719783810812403E-8</v>
      </c>
      <c r="AW315" s="1">
        <v>1.8076729137867E-8</v>
      </c>
      <c r="AX315" s="1">
        <v>1.84013612680722E-8</v>
      </c>
      <c r="AY315" s="1">
        <f t="shared" si="89"/>
        <v>3.6719783810812403E-8</v>
      </c>
      <c r="AZ315" s="1">
        <f t="shared" si="90"/>
        <v>1.8076729137867E-8</v>
      </c>
      <c r="BA315" s="1">
        <f t="shared" si="91"/>
        <v>1.84013612680722E-8</v>
      </c>
      <c r="BL315">
        <v>104.33333330000001</v>
      </c>
      <c r="BM315" s="1">
        <v>-3.6719783810812403E-8</v>
      </c>
      <c r="BN315" s="1">
        <v>1.8076729137867E-8</v>
      </c>
      <c r="BO315" s="1">
        <v>1.84013612680722E-8</v>
      </c>
      <c r="BP315" s="1">
        <f t="shared" si="92"/>
        <v>3.6719783810812403E-8</v>
      </c>
      <c r="BQ315" s="1">
        <f t="shared" si="76"/>
        <v>1.8076729137867E-8</v>
      </c>
      <c r="BR315" s="1">
        <f t="shared" si="77"/>
        <v>1.84013612680722E-8</v>
      </c>
      <c r="CC315">
        <v>104.33333330000001</v>
      </c>
      <c r="CD315" s="1">
        <v>-3.6719783810812403E-8</v>
      </c>
      <c r="CE315" s="1">
        <v>1.8076729137867E-8</v>
      </c>
      <c r="CF315" s="1">
        <v>1.84013612680722E-8</v>
      </c>
      <c r="CG315" s="1">
        <f t="shared" si="93"/>
        <v>3.6719783810812403E-8</v>
      </c>
      <c r="CH315" s="1">
        <f t="shared" si="78"/>
        <v>1.8076729137867E-8</v>
      </c>
      <c r="CI315" s="1">
        <f t="shared" si="79"/>
        <v>1.84013612680722E-8</v>
      </c>
    </row>
    <row r="316" spans="1:87">
      <c r="A316">
        <v>104.66666669999999</v>
      </c>
      <c r="B316" s="1">
        <v>-3.6325810887083401E-8</v>
      </c>
      <c r="C316" s="1">
        <v>1.49155659212585E-8</v>
      </c>
      <c r="D316" s="1">
        <v>2.1280220377506402E-8</v>
      </c>
      <c r="E316" s="1">
        <f t="shared" si="80"/>
        <v>3.6325810887083401E-8</v>
      </c>
      <c r="F316" s="1">
        <f t="shared" si="81"/>
        <v>1.49155659212585E-8</v>
      </c>
      <c r="G316" s="1">
        <f t="shared" si="82"/>
        <v>2.1280220377506402E-8</v>
      </c>
      <c r="P316">
        <v>104.66666669999999</v>
      </c>
      <c r="Q316" s="1">
        <v>-3.6284182380885697E-8</v>
      </c>
      <c r="R316" s="1">
        <v>1.4982046353528801E-8</v>
      </c>
      <c r="S316" s="1">
        <v>2.13538958321324E-8</v>
      </c>
      <c r="T316" s="1">
        <f t="shared" si="83"/>
        <v>3.6284182380885697E-8</v>
      </c>
      <c r="U316" s="1">
        <f t="shared" si="84"/>
        <v>1.4982046353528801E-8</v>
      </c>
      <c r="V316" s="1">
        <f t="shared" si="85"/>
        <v>2.13538958321324E-8</v>
      </c>
      <c r="AE316">
        <v>104.66666669999999</v>
      </c>
      <c r="AF316" s="1">
        <v>-3.6182004919949098E-8</v>
      </c>
      <c r="AG316" s="1">
        <v>1.4960334620423E-8</v>
      </c>
      <c r="AH316" s="1">
        <v>2.1205334571616801E-8</v>
      </c>
      <c r="AI316" s="1">
        <f t="shared" si="86"/>
        <v>3.6182004919949098E-8</v>
      </c>
      <c r="AJ316" s="1">
        <f t="shared" si="87"/>
        <v>1.4960334620423E-8</v>
      </c>
      <c r="AK316" s="1">
        <f t="shared" si="88"/>
        <v>2.1205334571616801E-8</v>
      </c>
      <c r="AU316">
        <v>104.66666669999999</v>
      </c>
      <c r="AV316" s="1">
        <v>-3.61639364843125E-8</v>
      </c>
      <c r="AW316" s="1">
        <v>1.4983132241852498E-8</v>
      </c>
      <c r="AX316" s="1">
        <v>2.11529492394336E-8</v>
      </c>
      <c r="AY316" s="1">
        <f t="shared" si="89"/>
        <v>3.61639364843125E-8</v>
      </c>
      <c r="AZ316" s="1">
        <f t="shared" si="90"/>
        <v>1.4983132241852498E-8</v>
      </c>
      <c r="BA316" s="1">
        <f t="shared" si="91"/>
        <v>2.11529492394336E-8</v>
      </c>
      <c r="BL316">
        <v>104.66666669999999</v>
      </c>
      <c r="BM316" s="1">
        <v>-3.61639364843125E-8</v>
      </c>
      <c r="BN316" s="1">
        <v>1.4983132241852498E-8</v>
      </c>
      <c r="BO316" s="1">
        <v>2.11529492394336E-8</v>
      </c>
      <c r="BP316" s="1">
        <f t="shared" si="92"/>
        <v>3.61639364843125E-8</v>
      </c>
      <c r="BQ316" s="1">
        <f t="shared" si="76"/>
        <v>1.4983132241852498E-8</v>
      </c>
      <c r="BR316" s="1">
        <f t="shared" si="77"/>
        <v>2.11529492394336E-8</v>
      </c>
      <c r="CC316">
        <v>104.66666669999999</v>
      </c>
      <c r="CD316" s="1">
        <v>-3.61639364843125E-8</v>
      </c>
      <c r="CE316" s="1">
        <v>1.4983132241852498E-8</v>
      </c>
      <c r="CF316" s="1">
        <v>2.11529492394336E-8</v>
      </c>
      <c r="CG316" s="1">
        <f t="shared" si="93"/>
        <v>3.61639364843125E-8</v>
      </c>
      <c r="CH316" s="1">
        <f t="shared" si="78"/>
        <v>1.4983132241852498E-8</v>
      </c>
      <c r="CI316" s="1">
        <f t="shared" si="79"/>
        <v>2.11529492394336E-8</v>
      </c>
    </row>
    <row r="317" spans="1:87">
      <c r="A317">
        <v>105</v>
      </c>
      <c r="B317" s="1">
        <v>-3.5557360181237603E-8</v>
      </c>
      <c r="C317" s="1">
        <v>1.15218998673547E-8</v>
      </c>
      <c r="D317" s="1">
        <v>2.40373961291063E-8</v>
      </c>
      <c r="E317" s="1">
        <f t="shared" si="80"/>
        <v>3.5557360181237603E-8</v>
      </c>
      <c r="F317" s="1">
        <f t="shared" si="81"/>
        <v>1.15218998673547E-8</v>
      </c>
      <c r="G317" s="1">
        <f t="shared" si="82"/>
        <v>2.40373961291063E-8</v>
      </c>
      <c r="P317">
        <v>105</v>
      </c>
      <c r="Q317" s="1">
        <v>-3.5557398692098703E-8</v>
      </c>
      <c r="R317" s="1">
        <v>1.1518484823933E-8</v>
      </c>
      <c r="S317" s="1">
        <v>2.4037905374529901E-8</v>
      </c>
      <c r="T317" s="1">
        <f t="shared" si="83"/>
        <v>3.5557398692098703E-8</v>
      </c>
      <c r="U317" s="1">
        <f t="shared" si="84"/>
        <v>1.1518484823933E-8</v>
      </c>
      <c r="V317" s="1">
        <f t="shared" si="85"/>
        <v>2.4037905374529901E-8</v>
      </c>
      <c r="AE317">
        <v>105</v>
      </c>
      <c r="AF317" s="1">
        <v>-3.5439016929372797E-8</v>
      </c>
      <c r="AG317" s="1">
        <v>1.15148350741598E-8</v>
      </c>
      <c r="AH317" s="1">
        <v>2.3924058539792599E-8</v>
      </c>
      <c r="AI317" s="1">
        <f t="shared" si="86"/>
        <v>3.5439016929372797E-8</v>
      </c>
      <c r="AJ317" s="1">
        <f t="shared" si="87"/>
        <v>1.15148350741598E-8</v>
      </c>
      <c r="AK317" s="1">
        <f t="shared" si="88"/>
        <v>2.3924058539792599E-8</v>
      </c>
      <c r="AU317">
        <v>105</v>
      </c>
      <c r="AV317" s="1">
        <v>-3.5437593859377601E-8</v>
      </c>
      <c r="AW317" s="1">
        <v>1.1515575092449499E-8</v>
      </c>
      <c r="AX317" s="1">
        <v>2.3925269307389902E-8</v>
      </c>
      <c r="AY317" s="1">
        <f t="shared" si="89"/>
        <v>3.5437593859377601E-8</v>
      </c>
      <c r="AZ317" s="1">
        <f t="shared" si="90"/>
        <v>1.1515575092449499E-8</v>
      </c>
      <c r="BA317" s="1">
        <f t="shared" si="91"/>
        <v>2.3925269307389902E-8</v>
      </c>
      <c r="BL317">
        <v>105</v>
      </c>
      <c r="BM317" s="1">
        <v>-3.5437593859377601E-8</v>
      </c>
      <c r="BN317" s="1">
        <v>1.1515575092449499E-8</v>
      </c>
      <c r="BO317" s="1">
        <v>2.3925269307389902E-8</v>
      </c>
      <c r="BP317" s="1">
        <f t="shared" si="92"/>
        <v>3.5437593859377601E-8</v>
      </c>
      <c r="BQ317" s="1">
        <f t="shared" si="76"/>
        <v>1.1515575092449499E-8</v>
      </c>
      <c r="BR317" s="1">
        <f t="shared" si="77"/>
        <v>2.3925269307389902E-8</v>
      </c>
      <c r="CC317">
        <v>105</v>
      </c>
      <c r="CD317" s="1">
        <v>-3.5437593859377601E-8</v>
      </c>
      <c r="CE317" s="1">
        <v>1.1515575092449499E-8</v>
      </c>
      <c r="CF317" s="1">
        <v>2.3925269307389902E-8</v>
      </c>
      <c r="CG317" s="1">
        <f t="shared" si="93"/>
        <v>3.5437593859377601E-8</v>
      </c>
      <c r="CH317" s="1">
        <f t="shared" si="78"/>
        <v>1.1515575092449499E-8</v>
      </c>
      <c r="CI317" s="1">
        <f t="shared" si="79"/>
        <v>2.3925269307389902E-8</v>
      </c>
    </row>
    <row r="318" spans="1:87">
      <c r="A318">
        <v>105.33333330000001</v>
      </c>
      <c r="B318" s="1">
        <v>-3.43773526451097E-8</v>
      </c>
      <c r="C318" s="1">
        <v>7.7332226859107306E-9</v>
      </c>
      <c r="D318" s="1">
        <v>2.65870236104693E-8</v>
      </c>
      <c r="E318" s="1">
        <f t="shared" si="80"/>
        <v>3.43773526451097E-8</v>
      </c>
      <c r="F318" s="1">
        <f t="shared" si="81"/>
        <v>7.7332226859107306E-9</v>
      </c>
      <c r="G318" s="1">
        <f t="shared" si="82"/>
        <v>2.65870236104693E-8</v>
      </c>
      <c r="P318">
        <v>105.33333330000001</v>
      </c>
      <c r="Q318" s="1">
        <v>-3.4471988041850901E-8</v>
      </c>
      <c r="R318" s="1">
        <v>8.3118877245401401E-9</v>
      </c>
      <c r="S318" s="1">
        <v>2.6144906323244399E-8</v>
      </c>
      <c r="T318" s="1">
        <f t="shared" si="83"/>
        <v>3.4471988041850901E-8</v>
      </c>
      <c r="U318" s="1">
        <f t="shared" si="84"/>
        <v>8.3118877245401401E-9</v>
      </c>
      <c r="V318" s="1">
        <f t="shared" si="85"/>
        <v>2.6144906323244399E-8</v>
      </c>
      <c r="AE318">
        <v>105.33333330000001</v>
      </c>
      <c r="AF318" s="1">
        <v>-3.4324543679575799E-8</v>
      </c>
      <c r="AG318" s="1">
        <v>8.0890777266577602E-9</v>
      </c>
      <c r="AH318" s="1">
        <v>2.6208609810174399E-8</v>
      </c>
      <c r="AI318" s="1">
        <f t="shared" si="86"/>
        <v>3.4324543679575799E-8</v>
      </c>
      <c r="AJ318" s="1">
        <f t="shared" si="87"/>
        <v>8.0890777266577602E-9</v>
      </c>
      <c r="AK318" s="1">
        <f t="shared" si="88"/>
        <v>2.6208609810174399E-8</v>
      </c>
      <c r="AU318">
        <v>105.33333330000001</v>
      </c>
      <c r="AV318" s="1">
        <v>-3.4513727528717697E-8</v>
      </c>
      <c r="AW318" s="1">
        <v>8.1902502488406803E-9</v>
      </c>
      <c r="AX318" s="1">
        <v>2.6388763049722799E-8</v>
      </c>
      <c r="AY318" s="1">
        <f t="shared" si="89"/>
        <v>3.4513727528717697E-8</v>
      </c>
      <c r="AZ318" s="1">
        <f t="shared" si="90"/>
        <v>8.1902502488406803E-9</v>
      </c>
      <c r="BA318" s="1">
        <f t="shared" si="91"/>
        <v>2.6388763049722799E-8</v>
      </c>
      <c r="BL318">
        <v>105.33333330000001</v>
      </c>
      <c r="BM318" s="1">
        <v>-3.4513727528717697E-8</v>
      </c>
      <c r="BN318" s="1">
        <v>8.1902502488406803E-9</v>
      </c>
      <c r="BO318" s="1">
        <v>2.6388763049722799E-8</v>
      </c>
      <c r="BP318" s="1">
        <f t="shared" si="92"/>
        <v>3.4513727528717697E-8</v>
      </c>
      <c r="BQ318" s="1">
        <f t="shared" si="76"/>
        <v>8.1902502488406803E-9</v>
      </c>
      <c r="BR318" s="1">
        <f t="shared" si="77"/>
        <v>2.6388763049722799E-8</v>
      </c>
      <c r="CC318">
        <v>105.33333330000001</v>
      </c>
      <c r="CD318" s="1">
        <v>-3.4513727528717697E-8</v>
      </c>
      <c r="CE318" s="1">
        <v>8.1902502488406803E-9</v>
      </c>
      <c r="CF318" s="1">
        <v>2.6388763049722799E-8</v>
      </c>
      <c r="CG318" s="1">
        <f t="shared" si="93"/>
        <v>3.4513727528717697E-8</v>
      </c>
      <c r="CH318" s="1">
        <f t="shared" si="78"/>
        <v>8.1902502488406803E-9</v>
      </c>
      <c r="CI318" s="1">
        <f t="shared" si="79"/>
        <v>2.6388763049722799E-8</v>
      </c>
    </row>
    <row r="319" spans="1:87">
      <c r="A319">
        <v>105.66666669999999</v>
      </c>
      <c r="B319" s="1">
        <v>-3.4144464255980702E-8</v>
      </c>
      <c r="C319" s="1">
        <v>6.4013275947322201E-9</v>
      </c>
      <c r="D319" s="1">
        <v>2.8305504218284499E-8</v>
      </c>
      <c r="E319" s="1">
        <f t="shared" si="80"/>
        <v>3.4144464255980702E-8</v>
      </c>
      <c r="F319" s="1">
        <f t="shared" si="81"/>
        <v>6.4013275947322201E-9</v>
      </c>
      <c r="G319" s="1">
        <f t="shared" si="82"/>
        <v>2.8305504218284499E-8</v>
      </c>
      <c r="P319">
        <v>105.66666669999999</v>
      </c>
      <c r="Q319" s="1">
        <v>-3.3211663891252701E-8</v>
      </c>
      <c r="R319" s="1">
        <v>7.8740460505988305E-10</v>
      </c>
      <c r="S319" s="1">
        <v>3.25866763850602E-8</v>
      </c>
      <c r="T319" s="1">
        <f t="shared" si="83"/>
        <v>3.3211663891252701E-8</v>
      </c>
      <c r="U319" s="1">
        <f t="shared" si="84"/>
        <v>7.8740460505988305E-10</v>
      </c>
      <c r="V319" s="1">
        <f t="shared" si="85"/>
        <v>3.25866763850602E-8</v>
      </c>
      <c r="AE319">
        <v>105.66666669999999</v>
      </c>
      <c r="AF319" s="1">
        <v>-3.3305435298558503E-8</v>
      </c>
      <c r="AG319" s="1">
        <v>2.75906029273409E-9</v>
      </c>
      <c r="AH319" s="1">
        <v>3.0830084402078102E-8</v>
      </c>
      <c r="AI319" s="1">
        <f t="shared" si="86"/>
        <v>3.3305435298558503E-8</v>
      </c>
      <c r="AJ319" s="1">
        <f t="shared" si="87"/>
        <v>2.75906029273409E-9</v>
      </c>
      <c r="AK319" s="1">
        <f t="shared" si="88"/>
        <v>3.0830084402078102E-8</v>
      </c>
      <c r="AU319">
        <v>105.66666669999999</v>
      </c>
      <c r="AV319" s="1">
        <v>-3.1489183524580098E-8</v>
      </c>
      <c r="AW319" s="1">
        <v>1.73325402121061E-9</v>
      </c>
      <c r="AX319" s="1">
        <v>2.9069336257569999E-8</v>
      </c>
      <c r="AY319" s="1">
        <f t="shared" si="89"/>
        <v>3.1489183524580098E-8</v>
      </c>
      <c r="AZ319" s="1">
        <f t="shared" si="90"/>
        <v>1.73325402121061E-9</v>
      </c>
      <c r="BA319" s="1">
        <f t="shared" si="91"/>
        <v>2.9069336257569999E-8</v>
      </c>
      <c r="BL319">
        <v>105.66666669999999</v>
      </c>
      <c r="BM319" s="1">
        <v>-3.1489183524580098E-8</v>
      </c>
      <c r="BN319" s="1">
        <v>1.73325402121061E-9</v>
      </c>
      <c r="BO319" s="1">
        <v>2.9069336257569999E-8</v>
      </c>
      <c r="BP319" s="1">
        <f t="shared" si="92"/>
        <v>3.1489183524580098E-8</v>
      </c>
      <c r="BQ319" s="1">
        <f t="shared" si="76"/>
        <v>1.73325402121061E-9</v>
      </c>
      <c r="BR319" s="1">
        <f t="shared" si="77"/>
        <v>2.9069336257569999E-8</v>
      </c>
      <c r="CC319">
        <v>105.66666669999999</v>
      </c>
      <c r="CD319" s="1">
        <v>-3.1489183524580098E-8</v>
      </c>
      <c r="CE319" s="1">
        <v>1.73325402121061E-9</v>
      </c>
      <c r="CF319" s="1">
        <v>2.9069336257569999E-8</v>
      </c>
      <c r="CG319" s="1">
        <f t="shared" si="93"/>
        <v>3.1489183524580098E-8</v>
      </c>
      <c r="CH319" s="1">
        <f t="shared" si="78"/>
        <v>1.73325402121061E-9</v>
      </c>
      <c r="CI319" s="1">
        <f t="shared" si="79"/>
        <v>2.9069336257569999E-8</v>
      </c>
    </row>
    <row r="320" spans="1:87">
      <c r="A320">
        <v>106</v>
      </c>
      <c r="B320" s="1">
        <v>-2.76706461216358E-8</v>
      </c>
      <c r="C320" s="1">
        <v>-7.0506482353904801E-9</v>
      </c>
      <c r="D320" s="1">
        <v>3.23763422321877E-8</v>
      </c>
      <c r="E320" s="1">
        <f t="shared" si="80"/>
        <v>2.76706461216358E-8</v>
      </c>
      <c r="F320" s="1">
        <f t="shared" si="81"/>
        <v>7.0506482353904801E-9</v>
      </c>
      <c r="G320" s="1">
        <f t="shared" si="82"/>
        <v>3.23763422321877E-8</v>
      </c>
      <c r="P320">
        <v>106</v>
      </c>
      <c r="Q320" s="1">
        <v>-3.0932250580373299E-8</v>
      </c>
      <c r="R320" s="1">
        <v>1.3211500757975799E-8</v>
      </c>
      <c r="S320" s="1">
        <v>1.7220608106161002E-8</v>
      </c>
      <c r="T320" s="1">
        <f t="shared" si="83"/>
        <v>3.0932250580373299E-8</v>
      </c>
      <c r="U320" s="1">
        <f t="shared" si="84"/>
        <v>1.3211500757975799E-8</v>
      </c>
      <c r="V320" s="1">
        <f t="shared" si="85"/>
        <v>1.7220608106161002E-8</v>
      </c>
      <c r="AE320">
        <v>106</v>
      </c>
      <c r="AF320" s="1">
        <v>-3.0011611390490199E-8</v>
      </c>
      <c r="AG320" s="1">
        <v>5.9097806162644603E-9</v>
      </c>
      <c r="AH320" s="1">
        <v>2.2999164114856399E-8</v>
      </c>
      <c r="AI320" s="1">
        <f t="shared" si="86"/>
        <v>3.0011611390490199E-8</v>
      </c>
      <c r="AJ320" s="1">
        <f t="shared" si="87"/>
        <v>5.9097806162644603E-9</v>
      </c>
      <c r="AK320" s="1">
        <f t="shared" si="88"/>
        <v>2.2999164114856399E-8</v>
      </c>
      <c r="AU320">
        <v>106</v>
      </c>
      <c r="AV320" s="1">
        <v>-3.6381652496197998E-8</v>
      </c>
      <c r="AW320" s="1">
        <v>9.6879424309193101E-9</v>
      </c>
      <c r="AX320" s="1">
        <v>2.9233188023059001E-8</v>
      </c>
      <c r="AY320" s="1">
        <f t="shared" si="89"/>
        <v>3.6381652496197998E-8</v>
      </c>
      <c r="AZ320" s="1">
        <f t="shared" si="90"/>
        <v>9.6879424309193101E-9</v>
      </c>
      <c r="BA320" s="1">
        <f t="shared" si="91"/>
        <v>2.9233188023059001E-8</v>
      </c>
      <c r="BL320">
        <v>106</v>
      </c>
      <c r="BM320" s="1">
        <v>-3.6381652496197998E-8</v>
      </c>
      <c r="BN320" s="1">
        <v>9.6879424309193101E-9</v>
      </c>
      <c r="BO320" s="1">
        <v>2.9233188023059001E-8</v>
      </c>
      <c r="BP320" s="1">
        <f t="shared" si="92"/>
        <v>3.6381652496197998E-8</v>
      </c>
      <c r="BQ320" s="1">
        <f t="shared" si="76"/>
        <v>9.6879424309193101E-9</v>
      </c>
      <c r="BR320" s="1">
        <f t="shared" si="77"/>
        <v>2.9233188023059001E-8</v>
      </c>
      <c r="CC320">
        <v>106</v>
      </c>
      <c r="CD320" s="1">
        <v>-3.6381652496197998E-8</v>
      </c>
      <c r="CE320" s="1">
        <v>9.6879424309193101E-9</v>
      </c>
      <c r="CF320" s="1">
        <v>2.9233188023059001E-8</v>
      </c>
      <c r="CG320" s="1">
        <f t="shared" si="93"/>
        <v>3.6381652496197998E-8</v>
      </c>
      <c r="CH320" s="1">
        <f t="shared" si="78"/>
        <v>9.6879424309193101E-9</v>
      </c>
      <c r="CI320" s="1">
        <f t="shared" si="79"/>
        <v>2.9233188023059001E-8</v>
      </c>
    </row>
    <row r="321" spans="1:87">
      <c r="A321">
        <v>106.33333330000001</v>
      </c>
      <c r="B321" s="1">
        <v>-2.60276174085528E-8</v>
      </c>
      <c r="C321" s="1">
        <v>-6.5029979803843396E-9</v>
      </c>
      <c r="D321" s="1">
        <v>3.4019491987335997E-8</v>
      </c>
      <c r="E321" s="1">
        <f t="shared" si="80"/>
        <v>2.60276174085528E-8</v>
      </c>
      <c r="F321" s="1">
        <f t="shared" si="81"/>
        <v>6.5029979803843396E-9</v>
      </c>
      <c r="G321" s="1">
        <f t="shared" si="82"/>
        <v>3.4019491987335997E-8</v>
      </c>
      <c r="P321">
        <v>106.33333330000001</v>
      </c>
      <c r="Q321" s="1">
        <v>-2.89271865419605E-8</v>
      </c>
      <c r="R321" s="1">
        <v>4.51377969723499E-9</v>
      </c>
      <c r="S321" s="1">
        <v>2.3086295528052E-8</v>
      </c>
      <c r="T321" s="1">
        <f t="shared" si="83"/>
        <v>2.89271865419605E-8</v>
      </c>
      <c r="U321" s="1">
        <f t="shared" si="84"/>
        <v>4.51377969723499E-9</v>
      </c>
      <c r="V321" s="1">
        <f t="shared" si="85"/>
        <v>2.3086295528052E-8</v>
      </c>
      <c r="AE321">
        <v>106.33333330000001</v>
      </c>
      <c r="AF321" s="1">
        <v>-2.8139632742008E-8</v>
      </c>
      <c r="AG321" s="1">
        <v>8.3613548723660003E-10</v>
      </c>
      <c r="AH321" s="1">
        <v>2.7234830390909799E-8</v>
      </c>
      <c r="AI321" s="1">
        <f t="shared" si="86"/>
        <v>2.8139632742008E-8</v>
      </c>
      <c r="AJ321" s="1">
        <f t="shared" si="87"/>
        <v>8.3613548723660003E-10</v>
      </c>
      <c r="AK321" s="1">
        <f t="shared" si="88"/>
        <v>2.7234830390909799E-8</v>
      </c>
      <c r="AU321">
        <v>106.33333330000001</v>
      </c>
      <c r="AV321" s="1">
        <v>-3.3077360558908498E-8</v>
      </c>
      <c r="AW321" s="1">
        <v>2.72391355998769E-9</v>
      </c>
      <c r="AX321" s="1">
        <v>3.1903388930665198E-8</v>
      </c>
      <c r="AY321" s="1">
        <f t="shared" si="89"/>
        <v>3.3077360558908498E-8</v>
      </c>
      <c r="AZ321" s="1">
        <f t="shared" si="90"/>
        <v>2.72391355998769E-9</v>
      </c>
      <c r="BA321" s="1">
        <f t="shared" si="91"/>
        <v>3.1903388930665198E-8</v>
      </c>
      <c r="BL321">
        <v>106.33333330000001</v>
      </c>
      <c r="BM321" s="1">
        <v>-3.3077360558908498E-8</v>
      </c>
      <c r="BN321" s="1">
        <v>2.72391355998769E-9</v>
      </c>
      <c r="BO321" s="1">
        <v>3.1903388930665198E-8</v>
      </c>
      <c r="BP321" s="1">
        <f t="shared" si="92"/>
        <v>3.3077360558908498E-8</v>
      </c>
      <c r="BQ321" s="1">
        <f t="shared" si="76"/>
        <v>2.72391355998769E-9</v>
      </c>
      <c r="BR321" s="1">
        <f t="shared" si="77"/>
        <v>3.1903388930665198E-8</v>
      </c>
      <c r="CC321">
        <v>106.33333330000001</v>
      </c>
      <c r="CD321" s="1">
        <v>-3.3077360558908498E-8</v>
      </c>
      <c r="CE321" s="1">
        <v>2.72391355998769E-9</v>
      </c>
      <c r="CF321" s="1">
        <v>3.1903388930665198E-8</v>
      </c>
      <c r="CG321" s="1">
        <f t="shared" si="93"/>
        <v>3.3077360558908498E-8</v>
      </c>
      <c r="CH321" s="1">
        <f t="shared" si="78"/>
        <v>2.72391355998769E-9</v>
      </c>
      <c r="CI321" s="1">
        <f t="shared" si="79"/>
        <v>3.1903388930665198E-8</v>
      </c>
    </row>
    <row r="322" spans="1:87">
      <c r="A322">
        <v>106.66666669999999</v>
      </c>
      <c r="B322" s="1">
        <v>-2.7768684490725399E-8</v>
      </c>
      <c r="C322" s="1">
        <v>-5.8363880603429197E-9</v>
      </c>
      <c r="D322" s="1">
        <v>3.3523530923451597E-8</v>
      </c>
      <c r="E322" s="1">
        <f t="shared" si="80"/>
        <v>2.7768684490725399E-8</v>
      </c>
      <c r="F322" s="1">
        <f t="shared" si="81"/>
        <v>5.8363880603429197E-9</v>
      </c>
      <c r="G322" s="1">
        <f t="shared" si="82"/>
        <v>3.3523530923451597E-8</v>
      </c>
      <c r="P322">
        <v>106.66666669999999</v>
      </c>
      <c r="Q322" s="1">
        <v>-2.6989773860286402E-8</v>
      </c>
      <c r="R322" s="1">
        <v>-8.5284841341848294E-9</v>
      </c>
      <c r="S322" s="1">
        <v>3.6171114659033803E-8</v>
      </c>
      <c r="T322" s="1">
        <f t="shared" si="83"/>
        <v>2.6989773860286402E-8</v>
      </c>
      <c r="U322" s="1">
        <f t="shared" si="84"/>
        <v>8.5284841341848294E-9</v>
      </c>
      <c r="V322" s="1">
        <f t="shared" si="85"/>
        <v>3.6171114659033803E-8</v>
      </c>
      <c r="AE322">
        <v>106.66666669999999</v>
      </c>
      <c r="AF322" s="1">
        <v>-2.7062650946596498E-8</v>
      </c>
      <c r="AG322" s="1">
        <v>-7.6424285094800498E-9</v>
      </c>
      <c r="AH322" s="1">
        <v>3.50504706647659E-8</v>
      </c>
      <c r="AI322" s="1">
        <f t="shared" si="86"/>
        <v>2.7062650946596498E-8</v>
      </c>
      <c r="AJ322" s="1">
        <f t="shared" si="87"/>
        <v>7.6424285094800498E-9</v>
      </c>
      <c r="AK322" s="1">
        <f t="shared" si="88"/>
        <v>3.50504706647659E-8</v>
      </c>
      <c r="AU322">
        <v>106.66666669999999</v>
      </c>
      <c r="AV322" s="1">
        <v>-2.6277729346657599E-8</v>
      </c>
      <c r="AW322" s="1">
        <v>-8.8038566298242993E-9</v>
      </c>
      <c r="AX322" s="1">
        <v>3.3543932714819003E-8</v>
      </c>
      <c r="AY322" s="1">
        <f t="shared" si="89"/>
        <v>2.6277729346657599E-8</v>
      </c>
      <c r="AZ322" s="1">
        <f t="shared" si="90"/>
        <v>8.8038566298242993E-9</v>
      </c>
      <c r="BA322" s="1">
        <f t="shared" si="91"/>
        <v>3.3543932714819003E-8</v>
      </c>
      <c r="BL322">
        <v>106.66666669999999</v>
      </c>
      <c r="BM322" s="1">
        <v>-2.6277729346657599E-8</v>
      </c>
      <c r="BN322" s="1">
        <v>-8.8038566298242993E-9</v>
      </c>
      <c r="BO322" s="1">
        <v>3.3543932714819003E-8</v>
      </c>
      <c r="BP322" s="1">
        <f t="shared" si="92"/>
        <v>2.6277729346657599E-8</v>
      </c>
      <c r="BQ322" s="1">
        <f t="shared" ref="BQ322:BQ385" si="94">ABS(BN322)</f>
        <v>8.8038566298242993E-9</v>
      </c>
      <c r="BR322" s="1">
        <f t="shared" ref="BR322:BR385" si="95">ABS(BO322)</f>
        <v>3.3543932714819003E-8</v>
      </c>
      <c r="CC322">
        <v>106.66666669999999</v>
      </c>
      <c r="CD322" s="1">
        <v>-2.6277729346657599E-8</v>
      </c>
      <c r="CE322" s="1">
        <v>-8.8038566298242993E-9</v>
      </c>
      <c r="CF322" s="1">
        <v>3.3543932714819003E-8</v>
      </c>
      <c r="CG322" s="1">
        <f t="shared" si="93"/>
        <v>2.6277729346657599E-8</v>
      </c>
      <c r="CH322" s="1">
        <f t="shared" ref="CH322:CH385" si="96">ABS(CE322)</f>
        <v>8.8038566298242993E-9</v>
      </c>
      <c r="CI322" s="1">
        <f t="shared" ref="CI322:CI385" si="97">ABS(CF322)</f>
        <v>3.3543932714819003E-8</v>
      </c>
    </row>
    <row r="323" spans="1:87">
      <c r="A323">
        <v>107</v>
      </c>
      <c r="B323" s="1">
        <v>-2.4420640107325498E-8</v>
      </c>
      <c r="C323" s="1">
        <v>-1.03839889534219E-8</v>
      </c>
      <c r="D323" s="1">
        <v>3.4809257129508899E-8</v>
      </c>
      <c r="E323" s="1">
        <f t="shared" ref="E323:E386" si="98">ABS(B323)</f>
        <v>2.4420640107325498E-8</v>
      </c>
      <c r="F323" s="1">
        <f t="shared" ref="F323:F386" si="99">ABS(C323)</f>
        <v>1.03839889534219E-8</v>
      </c>
      <c r="G323" s="1">
        <f t="shared" ref="G323:G386" si="100">ABS(D323)</f>
        <v>3.4809257129508899E-8</v>
      </c>
      <c r="P323">
        <v>107</v>
      </c>
      <c r="Q323" s="1">
        <v>-2.44877236682539E-8</v>
      </c>
      <c r="R323" s="1">
        <v>-1.025903906271E-8</v>
      </c>
      <c r="S323" s="1">
        <v>3.4641536417190399E-8</v>
      </c>
      <c r="T323" s="1">
        <f t="shared" ref="T323:T386" si="101">ABS(Q323)</f>
        <v>2.44877236682539E-8</v>
      </c>
      <c r="U323" s="1">
        <f t="shared" ref="U323:U386" si="102">ABS(R323)</f>
        <v>1.025903906271E-8</v>
      </c>
      <c r="V323" s="1">
        <f t="shared" ref="V323:V386" si="103">ABS(S323)</f>
        <v>3.4641536417190399E-8</v>
      </c>
      <c r="AE323">
        <v>107</v>
      </c>
      <c r="AF323" s="1">
        <v>-2.4330770835578899E-8</v>
      </c>
      <c r="AG323" s="1">
        <v>-1.03898338682518E-8</v>
      </c>
      <c r="AH323" s="1">
        <v>3.4647469018822501E-8</v>
      </c>
      <c r="AI323" s="1">
        <f t="shared" ref="AI323:AI386" si="104">ABS(AF323)</f>
        <v>2.4330770835578899E-8</v>
      </c>
      <c r="AJ323" s="1">
        <f t="shared" ref="AJ323:AJ386" si="105">ABS(AG323)</f>
        <v>1.03898338682518E-8</v>
      </c>
      <c r="AK323" s="1">
        <f t="shared" ref="AK323:AK386" si="106">ABS(AH323)</f>
        <v>3.4647469018822501E-8</v>
      </c>
      <c r="AU323">
        <v>107</v>
      </c>
      <c r="AV323" s="1">
        <v>-2.4308726614963299E-8</v>
      </c>
      <c r="AW323" s="1">
        <v>-1.01938417013114E-8</v>
      </c>
      <c r="AX323" s="1">
        <v>3.4818150876358997E-8</v>
      </c>
      <c r="AY323" s="1">
        <f t="shared" ref="AY323:AY386" si="107">ABS(AV323)</f>
        <v>2.4308726614963299E-8</v>
      </c>
      <c r="AZ323" s="1">
        <f t="shared" ref="AZ323:AZ386" si="108">ABS(AW323)</f>
        <v>1.01938417013114E-8</v>
      </c>
      <c r="BA323" s="1">
        <f t="shared" ref="BA323:BA386" si="109">ABS(AX323)</f>
        <v>3.4818150876358997E-8</v>
      </c>
      <c r="BL323">
        <v>107</v>
      </c>
      <c r="BM323" s="1">
        <v>-2.4308726614963299E-8</v>
      </c>
      <c r="BN323" s="1">
        <v>-1.01938417013114E-8</v>
      </c>
      <c r="BO323" s="1">
        <v>3.4818150876358997E-8</v>
      </c>
      <c r="BP323" s="1">
        <f t="shared" ref="BP323:BP386" si="110">ABS(BM323)</f>
        <v>2.4308726614963299E-8</v>
      </c>
      <c r="BQ323" s="1">
        <f t="shared" si="94"/>
        <v>1.01938417013114E-8</v>
      </c>
      <c r="BR323" s="1">
        <f t="shared" si="95"/>
        <v>3.4818150876358997E-8</v>
      </c>
      <c r="CC323">
        <v>107</v>
      </c>
      <c r="CD323" s="1">
        <v>-2.4308726614963299E-8</v>
      </c>
      <c r="CE323" s="1">
        <v>-1.01938417013114E-8</v>
      </c>
      <c r="CF323" s="1">
        <v>3.4818150876358997E-8</v>
      </c>
      <c r="CG323" s="1">
        <f t="shared" ref="CG323:CG386" si="111">ABS(CD323)</f>
        <v>2.4308726614963299E-8</v>
      </c>
      <c r="CH323" s="1">
        <f t="shared" si="96"/>
        <v>1.01938417013114E-8</v>
      </c>
      <c r="CI323" s="1">
        <f t="shared" si="97"/>
        <v>3.4818150876358997E-8</v>
      </c>
    </row>
    <row r="324" spans="1:87">
      <c r="A324">
        <v>107.33333330000001</v>
      </c>
      <c r="B324" s="1">
        <v>-2.1662190652360599E-8</v>
      </c>
      <c r="C324" s="1">
        <v>-1.38548097300406E-8</v>
      </c>
      <c r="D324" s="1">
        <v>3.55100147619858E-8</v>
      </c>
      <c r="E324" s="1">
        <f t="shared" si="98"/>
        <v>2.1662190652360599E-8</v>
      </c>
      <c r="F324" s="1">
        <f t="shared" si="99"/>
        <v>1.38548097300406E-8</v>
      </c>
      <c r="G324" s="1">
        <f t="shared" si="100"/>
        <v>3.55100147619858E-8</v>
      </c>
      <c r="P324">
        <v>107.33333330000001</v>
      </c>
      <c r="Q324" s="1">
        <v>-2.1661230663327901E-8</v>
      </c>
      <c r="R324" s="1">
        <v>-1.38373058705676E-8</v>
      </c>
      <c r="S324" s="1">
        <v>3.5505619389031302E-8</v>
      </c>
      <c r="T324" s="1">
        <f t="shared" si="101"/>
        <v>2.1661230663327901E-8</v>
      </c>
      <c r="U324" s="1">
        <f t="shared" si="102"/>
        <v>1.38373058705676E-8</v>
      </c>
      <c r="V324" s="1">
        <f t="shared" si="103"/>
        <v>3.5505619389031302E-8</v>
      </c>
      <c r="AE324">
        <v>107.33333330000001</v>
      </c>
      <c r="AF324" s="1">
        <v>-2.15265484951321E-8</v>
      </c>
      <c r="AG324" s="1">
        <v>-1.39261372988919E-8</v>
      </c>
      <c r="AH324" s="1">
        <v>3.5456314620430098E-8</v>
      </c>
      <c r="AI324" s="1">
        <f t="shared" si="104"/>
        <v>2.15265484951321E-8</v>
      </c>
      <c r="AJ324" s="1">
        <f t="shared" si="105"/>
        <v>1.39261372988919E-8</v>
      </c>
      <c r="AK324" s="1">
        <f t="shared" si="106"/>
        <v>3.5456314620430098E-8</v>
      </c>
      <c r="AU324">
        <v>107.33333330000001</v>
      </c>
      <c r="AV324" s="1">
        <v>-2.15363530273183E-8</v>
      </c>
      <c r="AW324" s="1">
        <v>-1.3937452546242101E-8</v>
      </c>
      <c r="AX324" s="1">
        <v>3.5448138147042801E-8</v>
      </c>
      <c r="AY324" s="1">
        <f t="shared" si="107"/>
        <v>2.15363530273183E-8</v>
      </c>
      <c r="AZ324" s="1">
        <f t="shared" si="108"/>
        <v>1.3937452546242101E-8</v>
      </c>
      <c r="BA324" s="1">
        <f t="shared" si="109"/>
        <v>3.5448138147042801E-8</v>
      </c>
      <c r="BL324">
        <v>107.33333330000001</v>
      </c>
      <c r="BM324" s="1">
        <v>-2.15363530273183E-8</v>
      </c>
      <c r="BN324" s="1">
        <v>-1.3937452546242101E-8</v>
      </c>
      <c r="BO324" s="1">
        <v>3.5448138147042801E-8</v>
      </c>
      <c r="BP324" s="1">
        <f t="shared" si="110"/>
        <v>2.15363530273183E-8</v>
      </c>
      <c r="BQ324" s="1">
        <f t="shared" si="94"/>
        <v>1.3937452546242101E-8</v>
      </c>
      <c r="BR324" s="1">
        <f t="shared" si="95"/>
        <v>3.5448138147042801E-8</v>
      </c>
      <c r="CC324">
        <v>107.33333330000001</v>
      </c>
      <c r="CD324" s="1">
        <v>-2.15363530273183E-8</v>
      </c>
      <c r="CE324" s="1">
        <v>-1.3937452546242101E-8</v>
      </c>
      <c r="CF324" s="1">
        <v>3.5448138147042801E-8</v>
      </c>
      <c r="CG324" s="1">
        <f t="shared" si="111"/>
        <v>2.15363530273183E-8</v>
      </c>
      <c r="CH324" s="1">
        <f t="shared" si="96"/>
        <v>1.3937452546242101E-8</v>
      </c>
      <c r="CI324" s="1">
        <f t="shared" si="97"/>
        <v>3.5448138147042801E-8</v>
      </c>
    </row>
    <row r="325" spans="1:87">
      <c r="A325">
        <v>107.66666669999999</v>
      </c>
      <c r="B325" s="1">
        <v>-1.8651920008494501E-8</v>
      </c>
      <c r="C325" s="1">
        <v>-1.72127618824902E-8</v>
      </c>
      <c r="D325" s="1">
        <v>3.5864672773278101E-8</v>
      </c>
      <c r="E325" s="1">
        <f t="shared" si="98"/>
        <v>1.8651920008494501E-8</v>
      </c>
      <c r="F325" s="1">
        <f t="shared" si="99"/>
        <v>1.72127618824902E-8</v>
      </c>
      <c r="G325" s="1">
        <f t="shared" si="100"/>
        <v>3.5864672773278101E-8</v>
      </c>
      <c r="P325">
        <v>107.66666669999999</v>
      </c>
      <c r="Q325" s="1">
        <v>-1.8651743649567E-8</v>
      </c>
      <c r="R325" s="1">
        <v>-1.7212525862952998E-8</v>
      </c>
      <c r="S325" s="1">
        <v>3.5864908862204301E-8</v>
      </c>
      <c r="T325" s="1">
        <f t="shared" si="101"/>
        <v>1.8651743649567E-8</v>
      </c>
      <c r="U325" s="1">
        <f t="shared" si="102"/>
        <v>1.7212525862952998E-8</v>
      </c>
      <c r="V325" s="1">
        <f t="shared" si="103"/>
        <v>3.5864908862204301E-8</v>
      </c>
      <c r="AE325">
        <v>107.66666669999999</v>
      </c>
      <c r="AF325" s="1">
        <v>-1.85197224222833E-8</v>
      </c>
      <c r="AG325" s="1">
        <v>-1.7305740535045199E-8</v>
      </c>
      <c r="AH325" s="1">
        <v>3.5824993638300397E-8</v>
      </c>
      <c r="AI325" s="1">
        <f t="shared" si="104"/>
        <v>1.85197224222833E-8</v>
      </c>
      <c r="AJ325" s="1">
        <f t="shared" si="105"/>
        <v>1.7305740535045199E-8</v>
      </c>
      <c r="AK325" s="1">
        <f t="shared" si="106"/>
        <v>3.5824993638300397E-8</v>
      </c>
      <c r="AU325">
        <v>107.66666669999999</v>
      </c>
      <c r="AV325" s="1">
        <v>-1.8519567834135399E-8</v>
      </c>
      <c r="AW325" s="1">
        <v>-1.7305375493714699E-8</v>
      </c>
      <c r="AX325" s="1">
        <v>3.5825084940266398E-8</v>
      </c>
      <c r="AY325" s="1">
        <f t="shared" si="107"/>
        <v>1.8519567834135399E-8</v>
      </c>
      <c r="AZ325" s="1">
        <f t="shared" si="108"/>
        <v>1.7305375493714699E-8</v>
      </c>
      <c r="BA325" s="1">
        <f t="shared" si="109"/>
        <v>3.5825084940266398E-8</v>
      </c>
      <c r="BL325">
        <v>107.66666669999999</v>
      </c>
      <c r="BM325" s="1">
        <v>-1.8519567834135399E-8</v>
      </c>
      <c r="BN325" s="1">
        <v>-1.7305375493714699E-8</v>
      </c>
      <c r="BO325" s="1">
        <v>3.5825084940266398E-8</v>
      </c>
      <c r="BP325" s="1">
        <f t="shared" si="110"/>
        <v>1.8519567834135399E-8</v>
      </c>
      <c r="BQ325" s="1">
        <f t="shared" si="94"/>
        <v>1.7305375493714699E-8</v>
      </c>
      <c r="BR325" s="1">
        <f t="shared" si="95"/>
        <v>3.5825084940266398E-8</v>
      </c>
      <c r="CC325">
        <v>107.66666669999999</v>
      </c>
      <c r="CD325" s="1">
        <v>-1.8519567834135399E-8</v>
      </c>
      <c r="CE325" s="1">
        <v>-1.7305375493714699E-8</v>
      </c>
      <c r="CF325" s="1">
        <v>3.5825084940266398E-8</v>
      </c>
      <c r="CG325" s="1">
        <f t="shared" si="111"/>
        <v>1.8519567834135399E-8</v>
      </c>
      <c r="CH325" s="1">
        <f t="shared" si="96"/>
        <v>1.7305375493714699E-8</v>
      </c>
      <c r="CI325" s="1">
        <f t="shared" si="97"/>
        <v>3.5825084940266398E-8</v>
      </c>
    </row>
    <row r="326" spans="1:87">
      <c r="A326">
        <v>108</v>
      </c>
      <c r="B326" s="1">
        <v>-1.5506911636709001E-8</v>
      </c>
      <c r="C326" s="1">
        <v>-2.0268986322680199E-8</v>
      </c>
      <c r="D326" s="1">
        <v>3.5808872117515398E-8</v>
      </c>
      <c r="E326" s="1">
        <f t="shared" si="98"/>
        <v>1.5506911636709001E-8</v>
      </c>
      <c r="F326" s="1">
        <f t="shared" si="99"/>
        <v>2.0268986322680199E-8</v>
      </c>
      <c r="G326" s="1">
        <f t="shared" si="100"/>
        <v>3.5808872117515398E-8</v>
      </c>
      <c r="P326">
        <v>108</v>
      </c>
      <c r="Q326" s="1">
        <v>-1.5447476218316501E-8</v>
      </c>
      <c r="R326" s="1">
        <v>-2.0520018031988699E-8</v>
      </c>
      <c r="S326" s="1">
        <v>3.59589327758592E-8</v>
      </c>
      <c r="T326" s="1">
        <f t="shared" si="101"/>
        <v>1.5447476218316501E-8</v>
      </c>
      <c r="U326" s="1">
        <f t="shared" si="102"/>
        <v>2.0520018031988699E-8</v>
      </c>
      <c r="V326" s="1">
        <f t="shared" si="103"/>
        <v>3.59589327758592E-8</v>
      </c>
      <c r="AE326">
        <v>108</v>
      </c>
      <c r="AF326" s="1">
        <v>-1.5320205416780001E-8</v>
      </c>
      <c r="AG326" s="1">
        <v>-2.0534145384054599E-8</v>
      </c>
      <c r="AH326" s="1">
        <v>3.5850664131809001E-8</v>
      </c>
      <c r="AI326" s="1">
        <f t="shared" si="104"/>
        <v>1.5320205416780001E-8</v>
      </c>
      <c r="AJ326" s="1">
        <f t="shared" si="105"/>
        <v>2.0534145384054599E-8</v>
      </c>
      <c r="AK326" s="1">
        <f t="shared" si="106"/>
        <v>3.5850664131809001E-8</v>
      </c>
      <c r="AU326">
        <v>108</v>
      </c>
      <c r="AV326" s="1">
        <v>-1.52923793281246E-8</v>
      </c>
      <c r="AW326" s="1">
        <v>-2.0560354807575E-8</v>
      </c>
      <c r="AX326" s="1">
        <v>3.5847174367775703E-8</v>
      </c>
      <c r="AY326" s="1">
        <f t="shared" si="107"/>
        <v>1.52923793281246E-8</v>
      </c>
      <c r="AZ326" s="1">
        <f t="shared" si="108"/>
        <v>2.0560354807575E-8</v>
      </c>
      <c r="BA326" s="1">
        <f t="shared" si="109"/>
        <v>3.5847174367775703E-8</v>
      </c>
      <c r="BL326">
        <v>108</v>
      </c>
      <c r="BM326" s="1">
        <v>-1.52923793281246E-8</v>
      </c>
      <c r="BN326" s="1">
        <v>-2.0560354807575E-8</v>
      </c>
      <c r="BO326" s="1">
        <v>3.5847174367775703E-8</v>
      </c>
      <c r="BP326" s="1">
        <f t="shared" si="110"/>
        <v>1.52923793281246E-8</v>
      </c>
      <c r="BQ326" s="1">
        <f t="shared" si="94"/>
        <v>2.0560354807575E-8</v>
      </c>
      <c r="BR326" s="1">
        <f t="shared" si="95"/>
        <v>3.5847174367775703E-8</v>
      </c>
      <c r="CC326">
        <v>108</v>
      </c>
      <c r="CD326" s="1">
        <v>-1.52923793281246E-8</v>
      </c>
      <c r="CE326" s="1">
        <v>-2.0560354807575E-8</v>
      </c>
      <c r="CF326" s="1">
        <v>3.5847174367775703E-8</v>
      </c>
      <c r="CG326" s="1">
        <f t="shared" si="111"/>
        <v>1.52923793281246E-8</v>
      </c>
      <c r="CH326" s="1">
        <f t="shared" si="96"/>
        <v>2.0560354807575E-8</v>
      </c>
      <c r="CI326" s="1">
        <f t="shared" si="97"/>
        <v>3.5847174367775703E-8</v>
      </c>
    </row>
    <row r="327" spans="1:87">
      <c r="A327">
        <v>108.33333330000001</v>
      </c>
      <c r="B327" s="1">
        <v>-1.24768845966711E-8</v>
      </c>
      <c r="C327" s="1">
        <v>-2.2710654898339099E-8</v>
      </c>
      <c r="D327" s="1">
        <v>3.5096406378332099E-8</v>
      </c>
      <c r="E327" s="1">
        <f t="shared" si="98"/>
        <v>1.24768845966711E-8</v>
      </c>
      <c r="F327" s="1">
        <f t="shared" si="99"/>
        <v>2.2710654898339099E-8</v>
      </c>
      <c r="G327" s="1">
        <f t="shared" si="100"/>
        <v>3.5096406378332099E-8</v>
      </c>
      <c r="P327">
        <v>108.33333330000001</v>
      </c>
      <c r="Q327" s="1">
        <v>-1.19588741288174E-8</v>
      </c>
      <c r="R327" s="1">
        <v>-2.4131163636753599E-8</v>
      </c>
      <c r="S327" s="1">
        <v>3.6110889597984501E-8</v>
      </c>
      <c r="T327" s="1">
        <f t="shared" si="101"/>
        <v>1.19588741288174E-8</v>
      </c>
      <c r="U327" s="1">
        <f t="shared" si="102"/>
        <v>2.4131163636753599E-8</v>
      </c>
      <c r="V327" s="1">
        <f t="shared" si="103"/>
        <v>3.6110889597984501E-8</v>
      </c>
      <c r="AE327">
        <v>108.33333330000001</v>
      </c>
      <c r="AF327" s="1">
        <v>-1.19077962108805E-8</v>
      </c>
      <c r="AG327" s="1">
        <v>-2.3681937230679599E-8</v>
      </c>
      <c r="AH327" s="1">
        <v>3.55242568833569E-8</v>
      </c>
      <c r="AI327" s="1">
        <f t="shared" si="104"/>
        <v>1.19077962108805E-8</v>
      </c>
      <c r="AJ327" s="1">
        <f t="shared" si="105"/>
        <v>2.3681937230679599E-8</v>
      </c>
      <c r="AK327" s="1">
        <f t="shared" si="106"/>
        <v>3.55242568833569E-8</v>
      </c>
      <c r="AU327">
        <v>108.33333330000001</v>
      </c>
      <c r="AV327" s="1">
        <v>-1.1787530701523599E-8</v>
      </c>
      <c r="AW327" s="1">
        <v>-2.3842840729537701E-8</v>
      </c>
      <c r="AX327" s="1">
        <v>3.54069795149847E-8</v>
      </c>
      <c r="AY327" s="1">
        <f t="shared" si="107"/>
        <v>1.1787530701523599E-8</v>
      </c>
      <c r="AZ327" s="1">
        <f t="shared" si="108"/>
        <v>2.3842840729537701E-8</v>
      </c>
      <c r="BA327" s="1">
        <f t="shared" si="109"/>
        <v>3.54069795149847E-8</v>
      </c>
      <c r="BL327">
        <v>108.33333330000001</v>
      </c>
      <c r="BM327" s="1">
        <v>-1.1787530701523599E-8</v>
      </c>
      <c r="BN327" s="1">
        <v>-2.3842840729537701E-8</v>
      </c>
      <c r="BO327" s="1">
        <v>3.54069795149847E-8</v>
      </c>
      <c r="BP327" s="1">
        <f t="shared" si="110"/>
        <v>1.1787530701523599E-8</v>
      </c>
      <c r="BQ327" s="1">
        <f t="shared" si="94"/>
        <v>2.3842840729537701E-8</v>
      </c>
      <c r="BR327" s="1">
        <f t="shared" si="95"/>
        <v>3.54069795149847E-8</v>
      </c>
      <c r="CC327">
        <v>108.33333330000001</v>
      </c>
      <c r="CD327" s="1">
        <v>-1.1787530701523599E-8</v>
      </c>
      <c r="CE327" s="1">
        <v>-2.3842840729537701E-8</v>
      </c>
      <c r="CF327" s="1">
        <v>3.54069795149847E-8</v>
      </c>
      <c r="CG327" s="1">
        <f t="shared" si="111"/>
        <v>1.1787530701523599E-8</v>
      </c>
      <c r="CH327" s="1">
        <f t="shared" si="96"/>
        <v>2.3842840729537701E-8</v>
      </c>
      <c r="CI327" s="1">
        <f t="shared" si="97"/>
        <v>3.54069795149847E-8</v>
      </c>
    </row>
    <row r="328" spans="1:87">
      <c r="A328">
        <v>108.66666669999999</v>
      </c>
      <c r="B328" s="1">
        <v>-3.8286240944089597E-9</v>
      </c>
      <c r="C328" s="1">
        <v>-3.8319887846194301E-8</v>
      </c>
      <c r="D328" s="1">
        <v>4.1368815831277501E-8</v>
      </c>
      <c r="E328" s="1">
        <f t="shared" si="98"/>
        <v>3.8286240944089597E-9</v>
      </c>
      <c r="F328" s="1">
        <f t="shared" si="99"/>
        <v>3.8319887846194301E-8</v>
      </c>
      <c r="G328" s="1">
        <f t="shared" si="100"/>
        <v>4.1368815831277501E-8</v>
      </c>
      <c r="P328">
        <v>108.66666669999999</v>
      </c>
      <c r="Q328" s="1">
        <v>-1.06061959158875E-8</v>
      </c>
      <c r="R328" s="1">
        <v>-1.5753921348005099E-8</v>
      </c>
      <c r="S328" s="1">
        <v>2.66079204919167E-8</v>
      </c>
      <c r="T328" s="1">
        <f t="shared" si="101"/>
        <v>1.06061959158875E-8</v>
      </c>
      <c r="U328" s="1">
        <f t="shared" si="102"/>
        <v>1.5753921348005099E-8</v>
      </c>
      <c r="V328" s="1">
        <f t="shared" si="103"/>
        <v>2.66079204919167E-8</v>
      </c>
      <c r="AE328">
        <v>108.66666669999999</v>
      </c>
      <c r="AF328" s="1">
        <v>-9.8446272332047802E-9</v>
      </c>
      <c r="AG328" s="1">
        <v>-2.4194193704030201E-8</v>
      </c>
      <c r="AH328" s="1">
        <v>3.4762205725069599E-8</v>
      </c>
      <c r="AI328" s="1">
        <f t="shared" si="104"/>
        <v>9.8446272332047802E-9</v>
      </c>
      <c r="AJ328" s="1">
        <f t="shared" si="105"/>
        <v>2.4194193704030201E-8</v>
      </c>
      <c r="AK328" s="1">
        <f t="shared" si="106"/>
        <v>3.4762205725069599E-8</v>
      </c>
      <c r="AU328">
        <v>108.66666669999999</v>
      </c>
      <c r="AV328" s="1">
        <v>-1.20119583429251E-8</v>
      </c>
      <c r="AW328" s="1">
        <v>-2.1653972545610001E-8</v>
      </c>
      <c r="AX328" s="1">
        <v>3.5869585704451097E-8</v>
      </c>
      <c r="AY328" s="1">
        <f t="shared" si="107"/>
        <v>1.20119583429251E-8</v>
      </c>
      <c r="AZ328" s="1">
        <f t="shared" si="108"/>
        <v>2.1653972545610001E-8</v>
      </c>
      <c r="BA328" s="1">
        <f t="shared" si="109"/>
        <v>3.5869585704451097E-8</v>
      </c>
      <c r="BL328">
        <v>108.66666669999999</v>
      </c>
      <c r="BM328" s="1">
        <v>-1.20119583429251E-8</v>
      </c>
      <c r="BN328" s="1">
        <v>-2.1653972545610001E-8</v>
      </c>
      <c r="BO328" s="1">
        <v>3.5869585704451097E-8</v>
      </c>
      <c r="BP328" s="1">
        <f t="shared" si="110"/>
        <v>1.20119583429251E-8</v>
      </c>
      <c r="BQ328" s="1">
        <f t="shared" si="94"/>
        <v>2.1653972545610001E-8</v>
      </c>
      <c r="BR328" s="1">
        <f t="shared" si="95"/>
        <v>3.5869585704451097E-8</v>
      </c>
      <c r="CC328">
        <v>108.66666669999999</v>
      </c>
      <c r="CD328" s="1">
        <v>-1.20119583429251E-8</v>
      </c>
      <c r="CE328" s="1">
        <v>-2.1653972545610001E-8</v>
      </c>
      <c r="CF328" s="1">
        <v>3.5869585704451097E-8</v>
      </c>
      <c r="CG328" s="1">
        <f t="shared" si="111"/>
        <v>1.20119583429251E-8</v>
      </c>
      <c r="CH328" s="1">
        <f t="shared" si="96"/>
        <v>2.1653972545610001E-8</v>
      </c>
      <c r="CI328" s="1">
        <f t="shared" si="97"/>
        <v>3.5869585704451097E-8</v>
      </c>
    </row>
    <row r="329" spans="1:87">
      <c r="A329">
        <v>109</v>
      </c>
      <c r="B329" s="1">
        <v>-5.3358681518372897E-9</v>
      </c>
      <c r="C329" s="1">
        <v>-2.6983980452865999E-8</v>
      </c>
      <c r="D329" s="1">
        <v>3.32176330331002E-8</v>
      </c>
      <c r="E329" s="1">
        <f t="shared" si="98"/>
        <v>5.3358681518372897E-9</v>
      </c>
      <c r="F329" s="1">
        <f t="shared" si="99"/>
        <v>2.6983980452865999E-8</v>
      </c>
      <c r="G329" s="1">
        <f t="shared" si="100"/>
        <v>3.32176330331002E-8</v>
      </c>
      <c r="P329">
        <v>109</v>
      </c>
      <c r="Q329" s="1">
        <v>-5.0196135286534302E-9</v>
      </c>
      <c r="R329" s="1">
        <v>-2.9777191712376802E-8</v>
      </c>
      <c r="S329" s="1">
        <v>3.4485491309799199E-8</v>
      </c>
      <c r="T329" s="1">
        <f t="shared" si="101"/>
        <v>5.0196135286534302E-9</v>
      </c>
      <c r="U329" s="1">
        <f t="shared" si="102"/>
        <v>2.9777191712376802E-8</v>
      </c>
      <c r="V329" s="1">
        <f t="shared" si="103"/>
        <v>3.4485491309799199E-8</v>
      </c>
      <c r="AE329">
        <v>109</v>
      </c>
      <c r="AF329" s="1">
        <v>-5.0033700550733401E-9</v>
      </c>
      <c r="AG329" s="1">
        <v>-2.9082160554749799E-8</v>
      </c>
      <c r="AH329" s="1">
        <v>3.3770033200375402E-8</v>
      </c>
      <c r="AI329" s="1">
        <f t="shared" si="104"/>
        <v>5.0033700550733401E-9</v>
      </c>
      <c r="AJ329" s="1">
        <f t="shared" si="105"/>
        <v>2.9082160554749799E-8</v>
      </c>
      <c r="AK329" s="1">
        <f t="shared" si="106"/>
        <v>3.3770033200375402E-8</v>
      </c>
      <c r="AU329">
        <v>109</v>
      </c>
      <c r="AV329" s="1">
        <v>-4.8706014429966701E-9</v>
      </c>
      <c r="AW329" s="1">
        <v>-2.97744240790321E-8</v>
      </c>
      <c r="AX329" s="1">
        <v>3.3688370176809799E-8</v>
      </c>
      <c r="AY329" s="1">
        <f t="shared" si="107"/>
        <v>4.8706014429966701E-9</v>
      </c>
      <c r="AZ329" s="1">
        <f t="shared" si="108"/>
        <v>2.97744240790321E-8</v>
      </c>
      <c r="BA329" s="1">
        <f t="shared" si="109"/>
        <v>3.3688370176809799E-8</v>
      </c>
      <c r="BL329">
        <v>109</v>
      </c>
      <c r="BM329" s="1">
        <v>-4.8706014429966701E-9</v>
      </c>
      <c r="BN329" s="1">
        <v>-2.97744240790321E-8</v>
      </c>
      <c r="BO329" s="1">
        <v>3.3688370176809799E-8</v>
      </c>
      <c r="BP329" s="1">
        <f t="shared" si="110"/>
        <v>4.8706014429966701E-9</v>
      </c>
      <c r="BQ329" s="1">
        <f t="shared" si="94"/>
        <v>2.97744240790321E-8</v>
      </c>
      <c r="BR329" s="1">
        <f t="shared" si="95"/>
        <v>3.3688370176809799E-8</v>
      </c>
      <c r="CC329">
        <v>109</v>
      </c>
      <c r="CD329" s="1">
        <v>-4.8706014429966701E-9</v>
      </c>
      <c r="CE329" s="1">
        <v>-2.97744240790321E-8</v>
      </c>
      <c r="CF329" s="1">
        <v>3.3688370176809799E-8</v>
      </c>
      <c r="CG329" s="1">
        <f t="shared" si="111"/>
        <v>4.8706014429966701E-9</v>
      </c>
      <c r="CH329" s="1">
        <f t="shared" si="96"/>
        <v>2.97744240790321E-8</v>
      </c>
      <c r="CI329" s="1">
        <f t="shared" si="97"/>
        <v>3.3688370176809799E-8</v>
      </c>
    </row>
    <row r="330" spans="1:87">
      <c r="A330">
        <v>109.33333330000001</v>
      </c>
      <c r="B330" s="1">
        <v>-1.6331226787569299E-9</v>
      </c>
      <c r="C330" s="1">
        <v>-3.1106334841268797E-8</v>
      </c>
      <c r="D330" s="1">
        <v>3.2477922726203998E-8</v>
      </c>
      <c r="E330" s="1">
        <f t="shared" si="98"/>
        <v>1.6331226787569299E-9</v>
      </c>
      <c r="F330" s="1">
        <f t="shared" si="99"/>
        <v>3.1106334841268797E-8</v>
      </c>
      <c r="G330" s="1">
        <f t="shared" si="100"/>
        <v>3.2477922726203998E-8</v>
      </c>
      <c r="P330">
        <v>109.33333330000001</v>
      </c>
      <c r="Q330" s="1">
        <v>-1.49969705057207E-9</v>
      </c>
      <c r="R330" s="1">
        <v>-3.1030124705844202E-8</v>
      </c>
      <c r="S330" s="1">
        <v>3.2609806854822001E-8</v>
      </c>
      <c r="T330" s="1">
        <f t="shared" si="101"/>
        <v>1.49969705057207E-9</v>
      </c>
      <c r="U330" s="1">
        <f t="shared" si="102"/>
        <v>3.1030124705844202E-8</v>
      </c>
      <c r="V330" s="1">
        <f t="shared" si="103"/>
        <v>3.2609806854822001E-8</v>
      </c>
      <c r="AE330">
        <v>109.33333330000001</v>
      </c>
      <c r="AF330" s="1">
        <v>-1.4073546113213501E-9</v>
      </c>
      <c r="AG330" s="1">
        <v>-3.11251840134919E-8</v>
      </c>
      <c r="AH330" s="1">
        <v>3.2556243451109497E-8</v>
      </c>
      <c r="AI330" s="1">
        <f t="shared" si="104"/>
        <v>1.4073546113213501E-9</v>
      </c>
      <c r="AJ330" s="1">
        <f t="shared" si="105"/>
        <v>3.11251840134919E-8</v>
      </c>
      <c r="AK330" s="1">
        <f t="shared" si="106"/>
        <v>3.2556243451109497E-8</v>
      </c>
      <c r="AU330">
        <v>109.33333330000001</v>
      </c>
      <c r="AV330" s="1">
        <v>-1.40577058674318E-9</v>
      </c>
      <c r="AW330" s="1">
        <v>-3.1034673983465502E-8</v>
      </c>
      <c r="AX330" s="1">
        <v>3.2497019603061603E-8</v>
      </c>
      <c r="AY330" s="1">
        <f t="shared" si="107"/>
        <v>1.40577058674318E-9</v>
      </c>
      <c r="AZ330" s="1">
        <f t="shared" si="108"/>
        <v>3.1034673983465502E-8</v>
      </c>
      <c r="BA330" s="1">
        <f t="shared" si="109"/>
        <v>3.2497019603061603E-8</v>
      </c>
      <c r="BL330">
        <v>109.33333330000001</v>
      </c>
      <c r="BM330" s="1">
        <v>-1.40577058674318E-9</v>
      </c>
      <c r="BN330" s="1">
        <v>-3.1034673983465502E-8</v>
      </c>
      <c r="BO330" s="1">
        <v>3.2497019603061603E-8</v>
      </c>
      <c r="BP330" s="1">
        <f t="shared" si="110"/>
        <v>1.40577058674318E-9</v>
      </c>
      <c r="BQ330" s="1">
        <f t="shared" si="94"/>
        <v>3.1034673983465502E-8</v>
      </c>
      <c r="BR330" s="1">
        <f t="shared" si="95"/>
        <v>3.2497019603061603E-8</v>
      </c>
      <c r="CC330">
        <v>109.33333330000001</v>
      </c>
      <c r="CD330" s="1">
        <v>-1.40577058674318E-9</v>
      </c>
      <c r="CE330" s="1">
        <v>-3.1034673983465502E-8</v>
      </c>
      <c r="CF330" s="1">
        <v>3.2497019603061603E-8</v>
      </c>
      <c r="CG330" s="1">
        <f t="shared" si="111"/>
        <v>1.40577058674318E-9</v>
      </c>
      <c r="CH330" s="1">
        <f t="shared" si="96"/>
        <v>3.1034673983465502E-8</v>
      </c>
      <c r="CI330" s="1">
        <f t="shared" si="97"/>
        <v>3.2497019603061603E-8</v>
      </c>
    </row>
    <row r="331" spans="1:87">
      <c r="A331">
        <v>109.66666669999999</v>
      </c>
      <c r="B331" s="1">
        <v>2.0801689121219302E-9</v>
      </c>
      <c r="C331" s="1">
        <v>-3.2913450978555601E-8</v>
      </c>
      <c r="D331" s="1">
        <v>3.0866557504394298E-8</v>
      </c>
      <c r="E331" s="1">
        <f t="shared" si="98"/>
        <v>2.0801689121219302E-9</v>
      </c>
      <c r="F331" s="1">
        <f t="shared" si="99"/>
        <v>3.2913450978555601E-8</v>
      </c>
      <c r="G331" s="1">
        <f t="shared" si="100"/>
        <v>3.0866557504394298E-8</v>
      </c>
      <c r="P331">
        <v>109.66666669999999</v>
      </c>
      <c r="Q331" s="1">
        <v>2.0608404704969299E-9</v>
      </c>
      <c r="R331" s="1">
        <v>-3.2911671138391401E-8</v>
      </c>
      <c r="S331" s="1">
        <v>3.0842672707476198E-8</v>
      </c>
      <c r="T331" s="1">
        <f t="shared" si="101"/>
        <v>2.0608404704969299E-9</v>
      </c>
      <c r="U331" s="1">
        <f t="shared" si="102"/>
        <v>3.2911671138391401E-8</v>
      </c>
      <c r="V331" s="1">
        <f t="shared" si="103"/>
        <v>3.0842672707476198E-8</v>
      </c>
      <c r="AE331">
        <v>109.66666669999999</v>
      </c>
      <c r="AF331" s="1">
        <v>2.15331492914306E-9</v>
      </c>
      <c r="AG331" s="1">
        <v>-3.3043605990323901E-8</v>
      </c>
      <c r="AH331" s="1">
        <v>3.0891363161922301E-8</v>
      </c>
      <c r="AI331" s="1">
        <f t="shared" si="104"/>
        <v>2.15331492914306E-9</v>
      </c>
      <c r="AJ331" s="1">
        <f t="shared" si="105"/>
        <v>3.3043605990323901E-8</v>
      </c>
      <c r="AK331" s="1">
        <f t="shared" si="106"/>
        <v>3.0891363161922301E-8</v>
      </c>
      <c r="AU331">
        <v>109.66666669999999</v>
      </c>
      <c r="AV331" s="1">
        <v>2.1548064131626798E-9</v>
      </c>
      <c r="AW331" s="1">
        <v>-3.3050834569170502E-8</v>
      </c>
      <c r="AX331" s="1">
        <v>3.0903168954377098E-8</v>
      </c>
      <c r="AY331" s="1">
        <f t="shared" si="107"/>
        <v>2.1548064131626798E-9</v>
      </c>
      <c r="AZ331" s="1">
        <f t="shared" si="108"/>
        <v>3.3050834569170502E-8</v>
      </c>
      <c r="BA331" s="1">
        <f t="shared" si="109"/>
        <v>3.0903168954377098E-8</v>
      </c>
      <c r="BL331">
        <v>109.66666669999999</v>
      </c>
      <c r="BM331" s="1">
        <v>2.1548064131626798E-9</v>
      </c>
      <c r="BN331" s="1">
        <v>-3.3050834569170502E-8</v>
      </c>
      <c r="BO331" s="1">
        <v>3.0903168954377098E-8</v>
      </c>
      <c r="BP331" s="1">
        <f t="shared" si="110"/>
        <v>2.1548064131626798E-9</v>
      </c>
      <c r="BQ331" s="1">
        <f t="shared" si="94"/>
        <v>3.3050834569170502E-8</v>
      </c>
      <c r="BR331" s="1">
        <f t="shared" si="95"/>
        <v>3.0903168954377098E-8</v>
      </c>
      <c r="CC331">
        <v>109.66666669999999</v>
      </c>
      <c r="CD331" s="1">
        <v>2.1548064131626798E-9</v>
      </c>
      <c r="CE331" s="1">
        <v>-3.3050834569170502E-8</v>
      </c>
      <c r="CF331" s="1">
        <v>3.0903168954377098E-8</v>
      </c>
      <c r="CG331" s="1">
        <f t="shared" si="111"/>
        <v>2.1548064131626798E-9</v>
      </c>
      <c r="CH331" s="1">
        <f t="shared" si="96"/>
        <v>3.3050834569170502E-8</v>
      </c>
      <c r="CI331" s="1">
        <f t="shared" si="97"/>
        <v>3.0903168954377098E-8</v>
      </c>
    </row>
    <row r="332" spans="1:87">
      <c r="A332">
        <v>110</v>
      </c>
      <c r="B332" s="1">
        <v>5.6502169470951102E-9</v>
      </c>
      <c r="C332" s="1">
        <v>-3.4561062955962298E-8</v>
      </c>
      <c r="D332" s="1">
        <v>2.8910284742555999E-8</v>
      </c>
      <c r="E332" s="1">
        <f t="shared" si="98"/>
        <v>5.6502169470951102E-9</v>
      </c>
      <c r="F332" s="1">
        <f t="shared" si="99"/>
        <v>3.4561062955962298E-8</v>
      </c>
      <c r="G332" s="1">
        <f t="shared" si="100"/>
        <v>2.8910284742555999E-8</v>
      </c>
      <c r="P332">
        <v>110</v>
      </c>
      <c r="Q332" s="1">
        <v>5.6504713824567804E-9</v>
      </c>
      <c r="R332" s="1">
        <v>-3.4560480741130397E-8</v>
      </c>
      <c r="S332" s="1">
        <v>2.8910274244009499E-8</v>
      </c>
      <c r="T332" s="1">
        <f t="shared" si="101"/>
        <v>5.6504713824567804E-9</v>
      </c>
      <c r="U332" s="1">
        <f t="shared" si="102"/>
        <v>3.4560480741130397E-8</v>
      </c>
      <c r="V332" s="1">
        <f t="shared" si="103"/>
        <v>2.8910274244009499E-8</v>
      </c>
      <c r="AE332">
        <v>110</v>
      </c>
      <c r="AF332" s="1">
        <v>5.7300544170635398E-9</v>
      </c>
      <c r="AG332" s="1">
        <v>-3.4687174674252798E-8</v>
      </c>
      <c r="AH332" s="1">
        <v>2.8956386843859199E-8</v>
      </c>
      <c r="AI332" s="1">
        <f t="shared" si="104"/>
        <v>5.7300544170635398E-9</v>
      </c>
      <c r="AJ332" s="1">
        <f t="shared" si="105"/>
        <v>3.4687174674252798E-8</v>
      </c>
      <c r="AK332" s="1">
        <f t="shared" si="106"/>
        <v>2.8956386843859199E-8</v>
      </c>
      <c r="AU332">
        <v>110</v>
      </c>
      <c r="AV332" s="1">
        <v>5.7301930422859504E-9</v>
      </c>
      <c r="AW332" s="1">
        <v>-3.4686699332264798E-8</v>
      </c>
      <c r="AX332" s="1">
        <v>2.8956431717686E-8</v>
      </c>
      <c r="AY332" s="1">
        <f t="shared" si="107"/>
        <v>5.7301930422859504E-9</v>
      </c>
      <c r="AZ332" s="1">
        <f t="shared" si="108"/>
        <v>3.4686699332264798E-8</v>
      </c>
      <c r="BA332" s="1">
        <f t="shared" si="109"/>
        <v>2.8956431717686E-8</v>
      </c>
      <c r="BL332">
        <v>110</v>
      </c>
      <c r="BM332" s="1">
        <v>5.7301930422859504E-9</v>
      </c>
      <c r="BN332" s="1">
        <v>-3.4686699332264798E-8</v>
      </c>
      <c r="BO332" s="1">
        <v>2.8956431717686E-8</v>
      </c>
      <c r="BP332" s="1">
        <f t="shared" si="110"/>
        <v>5.7301930422859504E-9</v>
      </c>
      <c r="BQ332" s="1">
        <f t="shared" si="94"/>
        <v>3.4686699332264798E-8</v>
      </c>
      <c r="BR332" s="1">
        <f t="shared" si="95"/>
        <v>2.8956431717686E-8</v>
      </c>
      <c r="CC332">
        <v>110</v>
      </c>
      <c r="CD332" s="1">
        <v>5.7301930422859504E-9</v>
      </c>
      <c r="CE332" s="1">
        <v>-3.4686699332264798E-8</v>
      </c>
      <c r="CF332" s="1">
        <v>2.8956431717686E-8</v>
      </c>
      <c r="CG332" s="1">
        <f t="shared" si="111"/>
        <v>5.7301930422859504E-9</v>
      </c>
      <c r="CH332" s="1">
        <f t="shared" si="96"/>
        <v>3.4686699332264798E-8</v>
      </c>
      <c r="CI332" s="1">
        <f t="shared" si="97"/>
        <v>2.8956431717686E-8</v>
      </c>
    </row>
    <row r="333" spans="1:87">
      <c r="A333">
        <v>110.33333330000001</v>
      </c>
      <c r="B333" s="1">
        <v>8.9416708412559698E-9</v>
      </c>
      <c r="C333" s="1">
        <v>-3.5301194814540997E-8</v>
      </c>
      <c r="D333" s="1">
        <v>2.6456059933066498E-8</v>
      </c>
      <c r="E333" s="1">
        <f t="shared" si="98"/>
        <v>8.9416708412559698E-9</v>
      </c>
      <c r="F333" s="1">
        <f t="shared" si="99"/>
        <v>3.5301194814540997E-8</v>
      </c>
      <c r="G333" s="1">
        <f t="shared" si="100"/>
        <v>2.6456059933066498E-8</v>
      </c>
      <c r="P333">
        <v>110.33333330000001</v>
      </c>
      <c r="Q333" s="1">
        <v>9.2140605006951792E-9</v>
      </c>
      <c r="R333" s="1">
        <v>-3.6508383940980797E-8</v>
      </c>
      <c r="S333" s="1">
        <v>2.7298356443383699E-8</v>
      </c>
      <c r="T333" s="1">
        <f t="shared" si="101"/>
        <v>9.2140605006951792E-9</v>
      </c>
      <c r="U333" s="1">
        <f t="shared" si="102"/>
        <v>3.6508383940980797E-8</v>
      </c>
      <c r="V333" s="1">
        <f t="shared" si="103"/>
        <v>2.7298356443383699E-8</v>
      </c>
      <c r="AE333">
        <v>110.33333330000001</v>
      </c>
      <c r="AF333" s="1">
        <v>9.2467003082186106E-9</v>
      </c>
      <c r="AG333" s="1">
        <v>-3.62006556120509E-8</v>
      </c>
      <c r="AH333" s="1">
        <v>2.69659863882943E-8</v>
      </c>
      <c r="AI333" s="1">
        <f t="shared" si="104"/>
        <v>9.2467003082186106E-9</v>
      </c>
      <c r="AJ333" s="1">
        <f t="shared" si="105"/>
        <v>3.62006556120509E-8</v>
      </c>
      <c r="AK333" s="1">
        <f t="shared" si="106"/>
        <v>2.69659863882943E-8</v>
      </c>
      <c r="AU333">
        <v>110.33333330000001</v>
      </c>
      <c r="AV333" s="1">
        <v>9.4985846826878306E-9</v>
      </c>
      <c r="AW333" s="1">
        <v>-3.6371891290465403E-8</v>
      </c>
      <c r="AX333" s="1">
        <v>2.6761368294991902E-8</v>
      </c>
      <c r="AY333" s="1">
        <f t="shared" si="107"/>
        <v>9.4985846826878306E-9</v>
      </c>
      <c r="AZ333" s="1">
        <f t="shared" si="108"/>
        <v>3.6371891290465403E-8</v>
      </c>
      <c r="BA333" s="1">
        <f t="shared" si="109"/>
        <v>2.6761368294991902E-8</v>
      </c>
      <c r="BL333">
        <v>110.33333330000001</v>
      </c>
      <c r="BM333" s="1">
        <v>9.4985846826878306E-9</v>
      </c>
      <c r="BN333" s="1">
        <v>-3.6371891290465403E-8</v>
      </c>
      <c r="BO333" s="1">
        <v>2.6761368294991902E-8</v>
      </c>
      <c r="BP333" s="1">
        <f t="shared" si="110"/>
        <v>9.4985846826878306E-9</v>
      </c>
      <c r="BQ333" s="1">
        <f t="shared" si="94"/>
        <v>3.6371891290465403E-8</v>
      </c>
      <c r="BR333" s="1">
        <f t="shared" si="95"/>
        <v>2.6761368294991902E-8</v>
      </c>
      <c r="CC333">
        <v>110.33333330000001</v>
      </c>
      <c r="CD333" s="1">
        <v>9.4985846826878306E-9</v>
      </c>
      <c r="CE333" s="1">
        <v>-3.6371891290465403E-8</v>
      </c>
      <c r="CF333" s="1">
        <v>2.6761368294991902E-8</v>
      </c>
      <c r="CG333" s="1">
        <f t="shared" si="111"/>
        <v>9.4985846826878306E-9</v>
      </c>
      <c r="CH333" s="1">
        <f t="shared" si="96"/>
        <v>3.6371891290465403E-8</v>
      </c>
      <c r="CI333" s="1">
        <f t="shared" si="97"/>
        <v>2.6761368294991902E-8</v>
      </c>
    </row>
    <row r="334" spans="1:87">
      <c r="A334">
        <v>110.66666669999999</v>
      </c>
      <c r="B334" s="1">
        <v>1.4928548883186301E-8</v>
      </c>
      <c r="C334" s="1">
        <v>-4.2265931268770103E-8</v>
      </c>
      <c r="D334" s="1">
        <v>2.63898859084732E-8</v>
      </c>
      <c r="E334" s="1">
        <f t="shared" si="98"/>
        <v>1.4928548883186301E-8</v>
      </c>
      <c r="F334" s="1">
        <f t="shared" si="99"/>
        <v>4.2265931268770103E-8</v>
      </c>
      <c r="G334" s="1">
        <f t="shared" si="100"/>
        <v>2.63898859084732E-8</v>
      </c>
      <c r="P334">
        <v>110.66666669999999</v>
      </c>
      <c r="Q334" s="1">
        <v>1.22712989214513E-8</v>
      </c>
      <c r="R334" s="1">
        <v>-3.0549873755725298E-8</v>
      </c>
      <c r="S334" s="1">
        <v>1.8227220441313601E-8</v>
      </c>
      <c r="T334" s="1">
        <f t="shared" si="101"/>
        <v>1.22712989214513E-8</v>
      </c>
      <c r="U334" s="1">
        <f t="shared" si="102"/>
        <v>3.0549873755725298E-8</v>
      </c>
      <c r="V334" s="1">
        <f t="shared" si="103"/>
        <v>1.8227220441313601E-8</v>
      </c>
      <c r="AE334">
        <v>110.66666669999999</v>
      </c>
      <c r="AF334" s="1">
        <v>1.2691003352382999E-8</v>
      </c>
      <c r="AG334" s="1">
        <v>-3.4888411354350201E-8</v>
      </c>
      <c r="AH334" s="1">
        <v>2.2084387568677101E-8</v>
      </c>
      <c r="AI334" s="1">
        <f t="shared" si="104"/>
        <v>1.2691003352382999E-8</v>
      </c>
      <c r="AJ334" s="1">
        <f t="shared" si="105"/>
        <v>3.4888411354350201E-8</v>
      </c>
      <c r="AK334" s="1">
        <f t="shared" si="106"/>
        <v>2.2084387568677101E-8</v>
      </c>
      <c r="AU334">
        <v>110.66666669999999</v>
      </c>
      <c r="AV334" s="1">
        <v>1.0267707045707999E-8</v>
      </c>
      <c r="AW334" s="1">
        <v>-3.3174950328507297E-8</v>
      </c>
      <c r="AX334" s="1">
        <v>2.4082389124546701E-8</v>
      </c>
      <c r="AY334" s="1">
        <f t="shared" si="107"/>
        <v>1.0267707045707999E-8</v>
      </c>
      <c r="AZ334" s="1">
        <f t="shared" si="108"/>
        <v>3.3174950328507297E-8</v>
      </c>
      <c r="BA334" s="1">
        <f t="shared" si="109"/>
        <v>2.4082389124546701E-8</v>
      </c>
      <c r="BL334">
        <v>110.66666669999999</v>
      </c>
      <c r="BM334" s="1">
        <v>1.0267707045707999E-8</v>
      </c>
      <c r="BN334" s="1">
        <v>-3.3174950328507297E-8</v>
      </c>
      <c r="BO334" s="1">
        <v>2.4082389124546701E-8</v>
      </c>
      <c r="BP334" s="1">
        <f t="shared" si="110"/>
        <v>1.0267707045707999E-8</v>
      </c>
      <c r="BQ334" s="1">
        <f t="shared" si="94"/>
        <v>3.3174950328507297E-8</v>
      </c>
      <c r="BR334" s="1">
        <f t="shared" si="95"/>
        <v>2.4082389124546701E-8</v>
      </c>
      <c r="CC334">
        <v>110.66666669999999</v>
      </c>
      <c r="CD334" s="1">
        <v>1.0267707045707999E-8</v>
      </c>
      <c r="CE334" s="1">
        <v>-3.3174950328507297E-8</v>
      </c>
      <c r="CF334" s="1">
        <v>2.4082389124546701E-8</v>
      </c>
      <c r="CG334" s="1">
        <f t="shared" si="111"/>
        <v>1.0267707045707999E-8</v>
      </c>
      <c r="CH334" s="1">
        <f t="shared" si="96"/>
        <v>3.3174950328507297E-8</v>
      </c>
      <c r="CI334" s="1">
        <f t="shared" si="97"/>
        <v>2.4082389124546701E-8</v>
      </c>
    </row>
    <row r="335" spans="1:87">
      <c r="A335">
        <v>111</v>
      </c>
      <c r="B335" s="1">
        <v>7.8952348270266998E-9</v>
      </c>
      <c r="C335" s="1">
        <v>-1.7704289284603501E-8</v>
      </c>
      <c r="D335" s="1">
        <v>1.3771753945568401E-8</v>
      </c>
      <c r="E335" s="1">
        <f t="shared" si="98"/>
        <v>7.8952348270266998E-9</v>
      </c>
      <c r="F335" s="1">
        <f t="shared" si="99"/>
        <v>1.7704289284603501E-8</v>
      </c>
      <c r="G335" s="1">
        <f t="shared" si="100"/>
        <v>1.3771753945568401E-8</v>
      </c>
      <c r="P335">
        <v>111</v>
      </c>
      <c r="Q335" s="1">
        <v>1.7173745800458401E-8</v>
      </c>
      <c r="R335" s="1">
        <v>-5.9781639569211897E-8</v>
      </c>
      <c r="S335" s="1">
        <v>4.26377235393516E-8</v>
      </c>
      <c r="T335" s="1">
        <f t="shared" si="101"/>
        <v>1.7173745800458401E-8</v>
      </c>
      <c r="U335" s="1">
        <f t="shared" si="102"/>
        <v>5.9781639569211897E-8</v>
      </c>
      <c r="V335" s="1">
        <f t="shared" si="103"/>
        <v>4.26377235393516E-8</v>
      </c>
      <c r="AE335">
        <v>111</v>
      </c>
      <c r="AF335" s="1">
        <v>1.5943803929885399E-8</v>
      </c>
      <c r="AG335" s="1">
        <v>-4.4794035217177201E-8</v>
      </c>
      <c r="AH335" s="1">
        <v>2.9317659293315299E-8</v>
      </c>
      <c r="AI335" s="1">
        <f t="shared" si="104"/>
        <v>1.5943803929885399E-8</v>
      </c>
      <c r="AJ335" s="1">
        <f t="shared" si="105"/>
        <v>4.4794035217177201E-8</v>
      </c>
      <c r="AK335" s="1">
        <f t="shared" si="106"/>
        <v>2.9317659293315299E-8</v>
      </c>
      <c r="AU335">
        <v>111</v>
      </c>
      <c r="AV335" s="1">
        <v>2.4471780893375902E-8</v>
      </c>
      <c r="AW335" s="1">
        <v>-5.1103620779535701E-8</v>
      </c>
      <c r="AX335" s="1">
        <v>2.2282666642392501E-8</v>
      </c>
      <c r="AY335" s="1">
        <f t="shared" si="107"/>
        <v>2.4471780893375902E-8</v>
      </c>
      <c r="AZ335" s="1">
        <f t="shared" si="108"/>
        <v>5.1103620779535701E-8</v>
      </c>
      <c r="BA335" s="1">
        <f t="shared" si="109"/>
        <v>2.2282666642392501E-8</v>
      </c>
      <c r="BL335">
        <v>111</v>
      </c>
      <c r="BM335" s="1">
        <v>2.4471780893375902E-8</v>
      </c>
      <c r="BN335" s="1">
        <v>-5.1103620779535701E-8</v>
      </c>
      <c r="BO335" s="1">
        <v>2.2282666642392501E-8</v>
      </c>
      <c r="BP335" s="1">
        <f t="shared" si="110"/>
        <v>2.4471780893375902E-8</v>
      </c>
      <c r="BQ335" s="1">
        <f t="shared" si="94"/>
        <v>5.1103620779535701E-8</v>
      </c>
      <c r="BR335" s="1">
        <f t="shared" si="95"/>
        <v>2.2282666642392501E-8</v>
      </c>
      <c r="CC335">
        <v>111</v>
      </c>
      <c r="CD335" s="1">
        <v>2.4471780893375902E-8</v>
      </c>
      <c r="CE335" s="1">
        <v>-5.1103620779535701E-8</v>
      </c>
      <c r="CF335" s="1">
        <v>2.2282666642392501E-8</v>
      </c>
      <c r="CG335" s="1">
        <f t="shared" si="111"/>
        <v>2.4471780893375902E-8</v>
      </c>
      <c r="CH335" s="1">
        <f t="shared" si="96"/>
        <v>5.1103620779535701E-8</v>
      </c>
      <c r="CI335" s="1">
        <f t="shared" si="97"/>
        <v>2.2282666642392501E-8</v>
      </c>
    </row>
    <row r="336" spans="1:87">
      <c r="A336">
        <v>111.33333330000001</v>
      </c>
      <c r="B336" s="1">
        <v>1.21517930301573E-8</v>
      </c>
      <c r="C336" s="1">
        <v>-2.73526863381335E-8</v>
      </c>
      <c r="D336" s="1">
        <v>1.25889254923295E-8</v>
      </c>
      <c r="E336" s="1">
        <f t="shared" si="98"/>
        <v>1.21517930301573E-8</v>
      </c>
      <c r="F336" s="1">
        <f t="shared" si="99"/>
        <v>2.73526863381335E-8</v>
      </c>
      <c r="G336" s="1">
        <f t="shared" si="100"/>
        <v>1.25889254923295E-8</v>
      </c>
      <c r="P336">
        <v>111.33333330000001</v>
      </c>
      <c r="Q336" s="1">
        <v>2.0205052200794601E-8</v>
      </c>
      <c r="R336" s="1">
        <v>-5.2237804193389101E-8</v>
      </c>
      <c r="S336" s="1">
        <v>3.3685300229735502E-8</v>
      </c>
      <c r="T336" s="1">
        <f t="shared" si="101"/>
        <v>2.0205052200794601E-8</v>
      </c>
      <c r="U336" s="1">
        <f t="shared" si="102"/>
        <v>5.2237804193389101E-8</v>
      </c>
      <c r="V336" s="1">
        <f t="shared" si="103"/>
        <v>3.3685300229735502E-8</v>
      </c>
      <c r="AE336">
        <v>111.33333330000001</v>
      </c>
      <c r="AF336" s="1">
        <v>1.90747573708405E-8</v>
      </c>
      <c r="AG336" s="1">
        <v>-4.3231187005221603E-8</v>
      </c>
      <c r="AH336" s="1">
        <v>2.38996900395194E-8</v>
      </c>
      <c r="AI336" s="1">
        <f t="shared" si="104"/>
        <v>1.90747573708405E-8</v>
      </c>
      <c r="AJ336" s="1">
        <f t="shared" si="105"/>
        <v>4.3231187005221603E-8</v>
      </c>
      <c r="AK336" s="1">
        <f t="shared" si="106"/>
        <v>2.38996900395194E-8</v>
      </c>
      <c r="AU336">
        <v>111.33333330000001</v>
      </c>
      <c r="AV336" s="1">
        <v>2.5388620247812599E-8</v>
      </c>
      <c r="AW336" s="1">
        <v>-4.6263496866760803E-8</v>
      </c>
      <c r="AX336" s="1">
        <v>1.8196148029309101E-8</v>
      </c>
      <c r="AY336" s="1">
        <f t="shared" si="107"/>
        <v>2.5388620247812599E-8</v>
      </c>
      <c r="AZ336" s="1">
        <f t="shared" si="108"/>
        <v>4.6263496866760803E-8</v>
      </c>
      <c r="BA336" s="1">
        <f t="shared" si="109"/>
        <v>1.8196148029309101E-8</v>
      </c>
      <c r="BL336">
        <v>111.33333330000001</v>
      </c>
      <c r="BM336" s="1">
        <v>2.5388620247812599E-8</v>
      </c>
      <c r="BN336" s="1">
        <v>-4.6263496866760803E-8</v>
      </c>
      <c r="BO336" s="1">
        <v>1.8196148029309101E-8</v>
      </c>
      <c r="BP336" s="1">
        <f t="shared" si="110"/>
        <v>2.5388620247812599E-8</v>
      </c>
      <c r="BQ336" s="1">
        <f t="shared" si="94"/>
        <v>4.6263496866760803E-8</v>
      </c>
      <c r="BR336" s="1">
        <f t="shared" si="95"/>
        <v>1.8196148029309101E-8</v>
      </c>
      <c r="CC336">
        <v>111.33333330000001</v>
      </c>
      <c r="CD336" s="1">
        <v>2.5388620247812599E-8</v>
      </c>
      <c r="CE336" s="1">
        <v>-4.6263496866760803E-8</v>
      </c>
      <c r="CF336" s="1">
        <v>1.8196148029309101E-8</v>
      </c>
      <c r="CG336" s="1">
        <f t="shared" si="111"/>
        <v>2.5388620247812599E-8</v>
      </c>
      <c r="CH336" s="1">
        <f t="shared" si="96"/>
        <v>4.6263496866760803E-8</v>
      </c>
      <c r="CI336" s="1">
        <f t="shared" si="97"/>
        <v>1.8196148029309101E-8</v>
      </c>
    </row>
    <row r="337" spans="1:87">
      <c r="A337">
        <v>111.66666669999999</v>
      </c>
      <c r="B337" s="1">
        <v>2.36007141329875E-8</v>
      </c>
      <c r="C337" s="1">
        <v>-4.0188214395220403E-8</v>
      </c>
      <c r="D337" s="1">
        <v>1.6778091228852899E-8</v>
      </c>
      <c r="E337" s="1">
        <f t="shared" si="98"/>
        <v>2.36007141329875E-8</v>
      </c>
      <c r="F337" s="1">
        <f t="shared" si="99"/>
        <v>4.0188214395220403E-8</v>
      </c>
      <c r="G337" s="1">
        <f t="shared" si="100"/>
        <v>1.6778091228852899E-8</v>
      </c>
      <c r="P337">
        <v>111.66666669999999</v>
      </c>
      <c r="Q337" s="1">
        <v>2.16843733247263E-8</v>
      </c>
      <c r="R337" s="1">
        <v>-3.3993540787813399E-8</v>
      </c>
      <c r="S337" s="1">
        <v>1.1687139506166801E-8</v>
      </c>
      <c r="T337" s="1">
        <f t="shared" si="101"/>
        <v>2.16843733247263E-8</v>
      </c>
      <c r="U337" s="1">
        <f t="shared" si="102"/>
        <v>3.3993540787813399E-8</v>
      </c>
      <c r="V337" s="1">
        <f t="shared" si="103"/>
        <v>1.1687139506166801E-8</v>
      </c>
      <c r="AE337">
        <v>111.66666669999999</v>
      </c>
      <c r="AF337" s="1">
        <v>2.2103734911849101E-8</v>
      </c>
      <c r="AG337" s="1">
        <v>-3.6359173560818199E-8</v>
      </c>
      <c r="AH337" s="1">
        <v>1.42346473601396E-8</v>
      </c>
      <c r="AI337" s="1">
        <f t="shared" si="104"/>
        <v>2.2103734911849101E-8</v>
      </c>
      <c r="AJ337" s="1">
        <f t="shared" si="105"/>
        <v>3.6359173560818199E-8</v>
      </c>
      <c r="AK337" s="1">
        <f t="shared" si="106"/>
        <v>1.42346473601396E-8</v>
      </c>
      <c r="AU337">
        <v>111.66666669999999</v>
      </c>
      <c r="AV337" s="1">
        <v>2.1136018338308E-8</v>
      </c>
      <c r="AW337" s="1">
        <v>-3.4649732319480502E-8</v>
      </c>
      <c r="AX337" s="1">
        <v>1.6153082340458801E-8</v>
      </c>
      <c r="AY337" s="1">
        <f t="shared" si="107"/>
        <v>2.1136018338308E-8</v>
      </c>
      <c r="AZ337" s="1">
        <f t="shared" si="108"/>
        <v>3.4649732319480502E-8</v>
      </c>
      <c r="BA337" s="1">
        <f t="shared" si="109"/>
        <v>1.6153082340458801E-8</v>
      </c>
      <c r="BL337">
        <v>111.66666669999999</v>
      </c>
      <c r="BM337" s="1">
        <v>2.1136018338308E-8</v>
      </c>
      <c r="BN337" s="1">
        <v>-3.4649732319480502E-8</v>
      </c>
      <c r="BO337" s="1">
        <v>1.6153082340458801E-8</v>
      </c>
      <c r="BP337" s="1">
        <f t="shared" si="110"/>
        <v>2.1136018338308E-8</v>
      </c>
      <c r="BQ337" s="1">
        <f t="shared" si="94"/>
        <v>3.4649732319480502E-8</v>
      </c>
      <c r="BR337" s="1">
        <f t="shared" si="95"/>
        <v>1.6153082340458801E-8</v>
      </c>
      <c r="CC337">
        <v>111.66666669999999</v>
      </c>
      <c r="CD337" s="1">
        <v>2.1136018338308E-8</v>
      </c>
      <c r="CE337" s="1">
        <v>-3.4649732319480502E-8</v>
      </c>
      <c r="CF337" s="1">
        <v>1.6153082340458801E-8</v>
      </c>
      <c r="CG337" s="1">
        <f t="shared" si="111"/>
        <v>2.1136018338308E-8</v>
      </c>
      <c r="CH337" s="1">
        <f t="shared" si="96"/>
        <v>3.4649732319480502E-8</v>
      </c>
      <c r="CI337" s="1">
        <f t="shared" si="97"/>
        <v>1.6153082340458801E-8</v>
      </c>
    </row>
    <row r="338" spans="1:87">
      <c r="A338">
        <v>112</v>
      </c>
      <c r="B338" s="1">
        <v>2.4775496251794299E-8</v>
      </c>
      <c r="C338" s="1">
        <v>-3.6923457027992999E-8</v>
      </c>
      <c r="D338" s="1">
        <v>1.2130898939880001E-8</v>
      </c>
      <c r="E338" s="1">
        <f t="shared" si="98"/>
        <v>2.4775496251794299E-8</v>
      </c>
      <c r="F338" s="1">
        <f t="shared" si="99"/>
        <v>3.6923457027992999E-8</v>
      </c>
      <c r="G338" s="1">
        <f t="shared" si="100"/>
        <v>1.2130898939880001E-8</v>
      </c>
      <c r="P338">
        <v>112</v>
      </c>
      <c r="Q338" s="1">
        <v>2.4904755563381901E-8</v>
      </c>
      <c r="R338" s="1">
        <v>-3.7271896249912999E-8</v>
      </c>
      <c r="S338" s="1">
        <v>1.2456759287266001E-8</v>
      </c>
      <c r="T338" s="1">
        <f t="shared" si="101"/>
        <v>2.4904755563381901E-8</v>
      </c>
      <c r="U338" s="1">
        <f t="shared" si="102"/>
        <v>3.7271896249912999E-8</v>
      </c>
      <c r="V338" s="1">
        <f t="shared" si="103"/>
        <v>1.2456759287266001E-8</v>
      </c>
      <c r="AE338">
        <v>112</v>
      </c>
      <c r="AF338" s="1">
        <v>2.4864413972203201E-8</v>
      </c>
      <c r="AG338" s="1">
        <v>-3.7248652426380398E-8</v>
      </c>
      <c r="AH338" s="1">
        <v>1.23934663798925E-8</v>
      </c>
      <c r="AI338" s="1">
        <f t="shared" si="104"/>
        <v>2.4864413972203201E-8</v>
      </c>
      <c r="AJ338" s="1">
        <f t="shared" si="105"/>
        <v>3.7248652426380398E-8</v>
      </c>
      <c r="AK338" s="1">
        <f t="shared" si="106"/>
        <v>1.23934663798925E-8</v>
      </c>
      <c r="AU338">
        <v>112</v>
      </c>
      <c r="AV338" s="1">
        <v>2.48226727644907E-8</v>
      </c>
      <c r="AW338" s="1">
        <v>-3.7521777782045802E-8</v>
      </c>
      <c r="AX338" s="1">
        <v>1.21578811376061E-8</v>
      </c>
      <c r="AY338" s="1">
        <f t="shared" si="107"/>
        <v>2.48226727644907E-8</v>
      </c>
      <c r="AZ338" s="1">
        <f t="shared" si="108"/>
        <v>3.7521777782045802E-8</v>
      </c>
      <c r="BA338" s="1">
        <f t="shared" si="109"/>
        <v>1.21578811376061E-8</v>
      </c>
      <c r="BL338">
        <v>112</v>
      </c>
      <c r="BM338" s="1">
        <v>2.48226727644907E-8</v>
      </c>
      <c r="BN338" s="1">
        <v>-3.7521777782045802E-8</v>
      </c>
      <c r="BO338" s="1">
        <v>1.21578811376061E-8</v>
      </c>
      <c r="BP338" s="1">
        <f t="shared" si="110"/>
        <v>2.48226727644907E-8</v>
      </c>
      <c r="BQ338" s="1">
        <f t="shared" si="94"/>
        <v>3.7521777782045802E-8</v>
      </c>
      <c r="BR338" s="1">
        <f t="shared" si="95"/>
        <v>1.21578811376061E-8</v>
      </c>
      <c r="CC338">
        <v>112</v>
      </c>
      <c r="CD338" s="1">
        <v>2.48226727644907E-8</v>
      </c>
      <c r="CE338" s="1">
        <v>-3.7521777782045802E-8</v>
      </c>
      <c r="CF338" s="1">
        <v>1.21578811376061E-8</v>
      </c>
      <c r="CG338" s="1">
        <f t="shared" si="111"/>
        <v>2.48226727644907E-8</v>
      </c>
      <c r="CH338" s="1">
        <f t="shared" si="96"/>
        <v>3.7521777782045802E-8</v>
      </c>
      <c r="CI338" s="1">
        <f t="shared" si="97"/>
        <v>1.21578811376061E-8</v>
      </c>
    </row>
    <row r="339" spans="1:87">
      <c r="A339">
        <v>112.33333330000001</v>
      </c>
      <c r="B339" s="1">
        <v>2.73851580162576E-8</v>
      </c>
      <c r="C339" s="1">
        <v>-3.6200812875142299E-8</v>
      </c>
      <c r="D339" s="1">
        <v>8.8283634644284806E-9</v>
      </c>
      <c r="E339" s="1">
        <f t="shared" si="98"/>
        <v>2.73851580162576E-8</v>
      </c>
      <c r="F339" s="1">
        <f t="shared" si="99"/>
        <v>3.6200812875142299E-8</v>
      </c>
      <c r="G339" s="1">
        <f t="shared" si="100"/>
        <v>8.8283634644284806E-9</v>
      </c>
      <c r="P339">
        <v>112.33333330000001</v>
      </c>
      <c r="Q339" s="1">
        <v>2.7385275519486999E-8</v>
      </c>
      <c r="R339" s="1">
        <v>-3.6227746441630502E-8</v>
      </c>
      <c r="S339" s="1">
        <v>8.8349043749012395E-9</v>
      </c>
      <c r="T339" s="1">
        <f t="shared" si="101"/>
        <v>2.7385275519486999E-8</v>
      </c>
      <c r="U339" s="1">
        <f t="shared" si="102"/>
        <v>3.6227746441630502E-8</v>
      </c>
      <c r="V339" s="1">
        <f t="shared" si="103"/>
        <v>8.8349043749012395E-9</v>
      </c>
      <c r="AE339">
        <v>112.33333330000001</v>
      </c>
      <c r="AF339" s="1">
        <v>2.7378364950148001E-8</v>
      </c>
      <c r="AG339" s="1">
        <v>-3.6322633886753901E-8</v>
      </c>
      <c r="AH339" s="1">
        <v>8.9435365981539E-9</v>
      </c>
      <c r="AI339" s="1">
        <f t="shared" si="104"/>
        <v>2.7378364950148001E-8</v>
      </c>
      <c r="AJ339" s="1">
        <f t="shared" si="105"/>
        <v>3.6322633886753901E-8</v>
      </c>
      <c r="AK339" s="1">
        <f t="shared" si="106"/>
        <v>8.9435365981539E-9</v>
      </c>
      <c r="AU339">
        <v>112.33333330000001</v>
      </c>
      <c r="AV339" s="1">
        <v>2.7392932366865399E-8</v>
      </c>
      <c r="AW339" s="1">
        <v>-3.6308125034301102E-8</v>
      </c>
      <c r="AX339" s="1">
        <v>8.9577233714378102E-9</v>
      </c>
      <c r="AY339" s="1">
        <f t="shared" si="107"/>
        <v>2.7392932366865399E-8</v>
      </c>
      <c r="AZ339" s="1">
        <f t="shared" si="108"/>
        <v>3.6308125034301102E-8</v>
      </c>
      <c r="BA339" s="1">
        <f t="shared" si="109"/>
        <v>8.9577233714378102E-9</v>
      </c>
      <c r="BL339">
        <v>112.33333330000001</v>
      </c>
      <c r="BM339" s="1">
        <v>2.7392932366865399E-8</v>
      </c>
      <c r="BN339" s="1">
        <v>-3.6308125034301102E-8</v>
      </c>
      <c r="BO339" s="1">
        <v>8.9577233714378102E-9</v>
      </c>
      <c r="BP339" s="1">
        <f t="shared" si="110"/>
        <v>2.7392932366865399E-8</v>
      </c>
      <c r="BQ339" s="1">
        <f t="shared" si="94"/>
        <v>3.6308125034301102E-8</v>
      </c>
      <c r="BR339" s="1">
        <f t="shared" si="95"/>
        <v>8.9577233714378102E-9</v>
      </c>
      <c r="CC339">
        <v>112.33333330000001</v>
      </c>
      <c r="CD339" s="1">
        <v>2.7392932366865399E-8</v>
      </c>
      <c r="CE339" s="1">
        <v>-3.6308125034301102E-8</v>
      </c>
      <c r="CF339" s="1">
        <v>8.9577233714378102E-9</v>
      </c>
      <c r="CG339" s="1">
        <f t="shared" si="111"/>
        <v>2.7392932366865399E-8</v>
      </c>
      <c r="CH339" s="1">
        <f t="shared" si="96"/>
        <v>3.6308125034301102E-8</v>
      </c>
      <c r="CI339" s="1">
        <f t="shared" si="97"/>
        <v>8.9577233714378102E-9</v>
      </c>
    </row>
    <row r="340" spans="1:87">
      <c r="A340">
        <v>112.66666669999999</v>
      </c>
      <c r="B340" s="1">
        <v>2.96530315302412E-8</v>
      </c>
      <c r="C340" s="1">
        <v>-3.5030081654840999E-8</v>
      </c>
      <c r="D340" s="1">
        <v>5.3765757176277304E-9</v>
      </c>
      <c r="E340" s="1">
        <f t="shared" si="98"/>
        <v>2.96530315302412E-8</v>
      </c>
      <c r="F340" s="1">
        <f t="shared" si="99"/>
        <v>3.5030081654840999E-8</v>
      </c>
      <c r="G340" s="1">
        <f t="shared" si="100"/>
        <v>5.3765757176277304E-9</v>
      </c>
      <c r="P340">
        <v>112.66666669999999</v>
      </c>
      <c r="Q340" s="1">
        <v>2.9652973937421801E-8</v>
      </c>
      <c r="R340" s="1">
        <v>-3.5030307612982099E-8</v>
      </c>
      <c r="S340" s="1">
        <v>5.3764563114067101E-9</v>
      </c>
      <c r="T340" s="1">
        <f t="shared" si="101"/>
        <v>2.9652973937421801E-8</v>
      </c>
      <c r="U340" s="1">
        <f t="shared" si="102"/>
        <v>3.5030307612982099E-8</v>
      </c>
      <c r="V340" s="1">
        <f t="shared" si="103"/>
        <v>5.3764563114067101E-9</v>
      </c>
      <c r="AE340">
        <v>112.66666669999999</v>
      </c>
      <c r="AF340" s="1">
        <v>2.9631579703814901E-8</v>
      </c>
      <c r="AG340" s="1">
        <v>-3.5124788397289399E-8</v>
      </c>
      <c r="AH340" s="1">
        <v>5.4933836420717499E-9</v>
      </c>
      <c r="AI340" s="1">
        <f t="shared" si="104"/>
        <v>2.9631579703814901E-8</v>
      </c>
      <c r="AJ340" s="1">
        <f t="shared" si="105"/>
        <v>3.5124788397289399E-8</v>
      </c>
      <c r="AK340" s="1">
        <f t="shared" si="106"/>
        <v>5.4933836420717499E-9</v>
      </c>
      <c r="AU340">
        <v>112.66666669999999</v>
      </c>
      <c r="AV340" s="1">
        <v>2.96309637243253E-8</v>
      </c>
      <c r="AW340" s="1">
        <v>-3.5125036726424399E-8</v>
      </c>
      <c r="AX340" s="1">
        <v>5.4932562700005197E-9</v>
      </c>
      <c r="AY340" s="1">
        <f t="shared" si="107"/>
        <v>2.96309637243253E-8</v>
      </c>
      <c r="AZ340" s="1">
        <f t="shared" si="108"/>
        <v>3.5125036726424399E-8</v>
      </c>
      <c r="BA340" s="1">
        <f t="shared" si="109"/>
        <v>5.4932562700005197E-9</v>
      </c>
      <c r="BL340">
        <v>112.66666669999999</v>
      </c>
      <c r="BM340" s="1">
        <v>2.96309637243253E-8</v>
      </c>
      <c r="BN340" s="1">
        <v>-3.5125036726424399E-8</v>
      </c>
      <c r="BO340" s="1">
        <v>5.4932562700005197E-9</v>
      </c>
      <c r="BP340" s="1">
        <f t="shared" si="110"/>
        <v>2.96309637243253E-8</v>
      </c>
      <c r="BQ340" s="1">
        <f t="shared" si="94"/>
        <v>3.5125036726424399E-8</v>
      </c>
      <c r="BR340" s="1">
        <f t="shared" si="95"/>
        <v>5.4932562700005197E-9</v>
      </c>
      <c r="CC340">
        <v>112.66666669999999</v>
      </c>
      <c r="CD340" s="1">
        <v>2.96309637243253E-8</v>
      </c>
      <c r="CE340" s="1">
        <v>-3.5125036726424399E-8</v>
      </c>
      <c r="CF340" s="1">
        <v>5.4932562700005197E-9</v>
      </c>
      <c r="CG340" s="1">
        <f t="shared" si="111"/>
        <v>2.96309637243253E-8</v>
      </c>
      <c r="CH340" s="1">
        <f t="shared" si="96"/>
        <v>3.5125036726424399E-8</v>
      </c>
      <c r="CI340" s="1">
        <f t="shared" si="97"/>
        <v>5.4932562700005197E-9</v>
      </c>
    </row>
    <row r="341" spans="1:87">
      <c r="A341">
        <v>113</v>
      </c>
      <c r="B341" s="1">
        <v>3.1503868055948703E-8</v>
      </c>
      <c r="C341" s="1">
        <v>-3.3116902539709297E-8</v>
      </c>
      <c r="D341" s="1">
        <v>1.7516508833692599E-9</v>
      </c>
      <c r="E341" s="1">
        <f t="shared" si="98"/>
        <v>3.1503868055948703E-8</v>
      </c>
      <c r="F341" s="1">
        <f t="shared" si="99"/>
        <v>3.3116902539709297E-8</v>
      </c>
      <c r="G341" s="1">
        <f t="shared" si="100"/>
        <v>1.7516508833692599E-9</v>
      </c>
      <c r="P341">
        <v>113</v>
      </c>
      <c r="Q341" s="1">
        <v>3.1631791699848801E-8</v>
      </c>
      <c r="R341" s="1">
        <v>-3.3963235987477498E-8</v>
      </c>
      <c r="S341" s="1">
        <v>2.3006762467359102E-9</v>
      </c>
      <c r="T341" s="1">
        <f t="shared" si="101"/>
        <v>3.1631791699848801E-8</v>
      </c>
      <c r="U341" s="1">
        <f t="shared" si="102"/>
        <v>3.3963235987477498E-8</v>
      </c>
      <c r="V341" s="1">
        <f t="shared" si="103"/>
        <v>2.3006762467359102E-9</v>
      </c>
      <c r="AE341">
        <v>113</v>
      </c>
      <c r="AF341" s="1">
        <v>3.1582387052808698E-8</v>
      </c>
      <c r="AG341" s="1">
        <v>-3.37463104543856E-8</v>
      </c>
      <c r="AH341" s="1">
        <v>2.1862692732577098E-9</v>
      </c>
      <c r="AI341" s="1">
        <f t="shared" si="104"/>
        <v>3.1582387052808698E-8</v>
      </c>
      <c r="AJ341" s="1">
        <f t="shared" si="105"/>
        <v>3.37463104543856E-8</v>
      </c>
      <c r="AK341" s="1">
        <f t="shared" si="106"/>
        <v>2.1862692732577098E-9</v>
      </c>
      <c r="AU341">
        <v>113</v>
      </c>
      <c r="AV341" s="1">
        <v>3.1777818224054697E-8</v>
      </c>
      <c r="AW341" s="1">
        <v>-3.38456157683575E-8</v>
      </c>
      <c r="AX341" s="1">
        <v>2.0436143506608101E-9</v>
      </c>
      <c r="AY341" s="1">
        <f t="shared" si="107"/>
        <v>3.1777818224054697E-8</v>
      </c>
      <c r="AZ341" s="1">
        <f t="shared" si="108"/>
        <v>3.38456157683575E-8</v>
      </c>
      <c r="BA341" s="1">
        <f t="shared" si="109"/>
        <v>2.0436143506608101E-9</v>
      </c>
      <c r="BL341">
        <v>113</v>
      </c>
      <c r="BM341" s="1">
        <v>3.1777818224054697E-8</v>
      </c>
      <c r="BN341" s="1">
        <v>-3.38456157683575E-8</v>
      </c>
      <c r="BO341" s="1">
        <v>2.0436143506608101E-9</v>
      </c>
      <c r="BP341" s="1">
        <f t="shared" si="110"/>
        <v>3.1777818224054697E-8</v>
      </c>
      <c r="BQ341" s="1">
        <f t="shared" si="94"/>
        <v>3.38456157683575E-8</v>
      </c>
      <c r="BR341" s="1">
        <f t="shared" si="95"/>
        <v>2.0436143506608101E-9</v>
      </c>
      <c r="CC341">
        <v>113</v>
      </c>
      <c r="CD341" s="1">
        <v>3.1777818224054697E-8</v>
      </c>
      <c r="CE341" s="1">
        <v>-3.38456157683575E-8</v>
      </c>
      <c r="CF341" s="1">
        <v>2.0436143506608101E-9</v>
      </c>
      <c r="CG341" s="1">
        <f t="shared" si="111"/>
        <v>3.1777818224054697E-8</v>
      </c>
      <c r="CH341" s="1">
        <f t="shared" si="96"/>
        <v>3.38456157683575E-8</v>
      </c>
      <c r="CI341" s="1">
        <f t="shared" si="97"/>
        <v>2.0436143506608101E-9</v>
      </c>
    </row>
    <row r="342" spans="1:87">
      <c r="A342">
        <v>113.33333330000001</v>
      </c>
      <c r="B342" s="1">
        <v>3.21393146818227E-8</v>
      </c>
      <c r="C342" s="1">
        <v>-3.0009878387860003E-8</v>
      </c>
      <c r="D342" s="1">
        <v>-2.4907418939845699E-9</v>
      </c>
      <c r="E342" s="1">
        <f t="shared" si="98"/>
        <v>3.21393146818227E-8</v>
      </c>
      <c r="F342" s="1">
        <f t="shared" si="99"/>
        <v>3.0009878387860003E-8</v>
      </c>
      <c r="G342" s="1">
        <f t="shared" si="100"/>
        <v>2.4907418939845699E-9</v>
      </c>
      <c r="P342">
        <v>113.33333330000001</v>
      </c>
      <c r="Q342" s="1">
        <v>3.3478101013617603E-8</v>
      </c>
      <c r="R342" s="1">
        <v>-3.4174567620226499E-8</v>
      </c>
      <c r="S342" s="1">
        <v>1.12279685549055E-9</v>
      </c>
      <c r="T342" s="1">
        <f t="shared" si="101"/>
        <v>3.3478101013617603E-8</v>
      </c>
      <c r="U342" s="1">
        <f t="shared" si="102"/>
        <v>3.4174567620226499E-8</v>
      </c>
      <c r="V342" s="1">
        <f t="shared" si="103"/>
        <v>1.12279685549055E-9</v>
      </c>
      <c r="AE342">
        <v>113.33333330000001</v>
      </c>
      <c r="AF342" s="1">
        <v>3.3175974120669403E-8</v>
      </c>
      <c r="AG342" s="1">
        <v>-3.2754496143150298E-8</v>
      </c>
      <c r="AH342" s="1">
        <v>-3.9029180581850998E-10</v>
      </c>
      <c r="AI342" s="1">
        <f t="shared" si="104"/>
        <v>3.3175974120669403E-8</v>
      </c>
      <c r="AJ342" s="1">
        <f t="shared" si="105"/>
        <v>3.2754496143150298E-8</v>
      </c>
      <c r="AK342" s="1">
        <f t="shared" si="106"/>
        <v>3.9029180581850998E-10</v>
      </c>
      <c r="AU342">
        <v>113.33333330000001</v>
      </c>
      <c r="AV342" s="1">
        <v>3.4309274907218199E-8</v>
      </c>
      <c r="AW342" s="1">
        <v>-3.3620178113702397E-8</v>
      </c>
      <c r="AX342" s="1">
        <v>-1.6346933043309699E-9</v>
      </c>
      <c r="AY342" s="1">
        <f t="shared" si="107"/>
        <v>3.4309274907218199E-8</v>
      </c>
      <c r="AZ342" s="1">
        <f t="shared" si="108"/>
        <v>3.3620178113702397E-8</v>
      </c>
      <c r="BA342" s="1">
        <f t="shared" si="109"/>
        <v>1.6346933043309699E-9</v>
      </c>
      <c r="BL342">
        <v>113.33333330000001</v>
      </c>
      <c r="BM342" s="1">
        <v>3.4309274907218199E-8</v>
      </c>
      <c r="BN342" s="1">
        <v>-3.3620178113702397E-8</v>
      </c>
      <c r="BO342" s="1">
        <v>-1.6346933043309699E-9</v>
      </c>
      <c r="BP342" s="1">
        <f t="shared" si="110"/>
        <v>3.4309274907218199E-8</v>
      </c>
      <c r="BQ342" s="1">
        <f t="shared" si="94"/>
        <v>3.3620178113702397E-8</v>
      </c>
      <c r="BR342" s="1">
        <f t="shared" si="95"/>
        <v>1.6346933043309699E-9</v>
      </c>
      <c r="CC342">
        <v>113.33333330000001</v>
      </c>
      <c r="CD342" s="1">
        <v>3.4309274907218199E-8</v>
      </c>
      <c r="CE342" s="1">
        <v>-3.3620178113702397E-8</v>
      </c>
      <c r="CF342" s="1">
        <v>-1.6346933043309699E-9</v>
      </c>
      <c r="CG342" s="1">
        <f t="shared" si="111"/>
        <v>3.4309274907218199E-8</v>
      </c>
      <c r="CH342" s="1">
        <f t="shared" si="96"/>
        <v>3.3620178113702397E-8</v>
      </c>
      <c r="CI342" s="1">
        <f t="shared" si="97"/>
        <v>1.6346933043309699E-9</v>
      </c>
    </row>
    <row r="343" spans="1:87">
      <c r="A343">
        <v>113.66666669999999</v>
      </c>
      <c r="B343" s="1">
        <v>4.97649414177293E-8</v>
      </c>
      <c r="C343" s="1">
        <v>-6.0056796868934699E-8</v>
      </c>
      <c r="D343" s="1">
        <v>6.7133218706327799E-9</v>
      </c>
      <c r="E343" s="1">
        <f t="shared" si="98"/>
        <v>4.97649414177293E-8</v>
      </c>
      <c r="F343" s="1">
        <f t="shared" si="99"/>
        <v>6.0056796868934699E-8</v>
      </c>
      <c r="G343" s="1">
        <f t="shared" si="100"/>
        <v>6.7133218706327799E-9</v>
      </c>
      <c r="P343">
        <v>113.66666669999999</v>
      </c>
      <c r="Q343" s="1">
        <v>3.3272335830947202E-8</v>
      </c>
      <c r="R343" s="1">
        <v>1.1067270010156601E-8</v>
      </c>
      <c r="S343" s="1">
        <v>-4.6491470048759498E-8</v>
      </c>
      <c r="T343" s="1">
        <f t="shared" si="101"/>
        <v>3.3272335830947202E-8</v>
      </c>
      <c r="U343" s="1">
        <f t="shared" si="102"/>
        <v>1.1067270010156601E-8</v>
      </c>
      <c r="V343" s="1">
        <f t="shared" si="103"/>
        <v>4.6491470048759498E-8</v>
      </c>
      <c r="AE343">
        <v>113.66666669999999</v>
      </c>
      <c r="AF343" s="1">
        <v>3.5980191687157199E-8</v>
      </c>
      <c r="AG343" s="1">
        <v>-1.45165329756836E-8</v>
      </c>
      <c r="AH343" s="1">
        <v>-2.2778471192585999E-8</v>
      </c>
      <c r="AI343" s="1">
        <f t="shared" si="104"/>
        <v>3.5980191687157199E-8</v>
      </c>
      <c r="AJ343" s="1">
        <f t="shared" si="105"/>
        <v>1.45165329756836E-8</v>
      </c>
      <c r="AK343" s="1">
        <f t="shared" si="106"/>
        <v>2.2778471192585999E-8</v>
      </c>
      <c r="AU343">
        <v>113.66666669999999</v>
      </c>
      <c r="AV343" s="1">
        <v>1.8433792631222801E-8</v>
      </c>
      <c r="AW343" s="1">
        <v>-2.6568343844401999E-9</v>
      </c>
      <c r="AX343" s="1">
        <v>-6.3884379800094299E-9</v>
      </c>
      <c r="AY343" s="1">
        <f t="shared" si="107"/>
        <v>1.8433792631222801E-8</v>
      </c>
      <c r="AZ343" s="1">
        <f t="shared" si="108"/>
        <v>2.6568343844401999E-9</v>
      </c>
      <c r="BA343" s="1">
        <f t="shared" si="109"/>
        <v>6.3884379800094299E-9</v>
      </c>
      <c r="BL343">
        <v>113.66666669999999</v>
      </c>
      <c r="BM343" s="1">
        <v>1.8433792631222801E-8</v>
      </c>
      <c r="BN343" s="1">
        <v>-2.6568343844401999E-9</v>
      </c>
      <c r="BO343" s="1">
        <v>-6.3884379800094299E-9</v>
      </c>
      <c r="BP343" s="1">
        <f t="shared" si="110"/>
        <v>1.8433792631222801E-8</v>
      </c>
      <c r="BQ343" s="1">
        <f t="shared" si="94"/>
        <v>2.6568343844401999E-9</v>
      </c>
      <c r="BR343" s="1">
        <f t="shared" si="95"/>
        <v>6.3884379800094299E-9</v>
      </c>
      <c r="CC343">
        <v>113.66666669999999</v>
      </c>
      <c r="CD343" s="1">
        <v>1.8433792631222801E-8</v>
      </c>
      <c r="CE343" s="1">
        <v>-2.6568343844401999E-9</v>
      </c>
      <c r="CF343" s="1">
        <v>-6.3884379800094299E-9</v>
      </c>
      <c r="CG343" s="1">
        <f t="shared" si="111"/>
        <v>1.8433792631222801E-8</v>
      </c>
      <c r="CH343" s="1">
        <f t="shared" si="96"/>
        <v>2.6568343844401999E-9</v>
      </c>
      <c r="CI343" s="1">
        <f t="shared" si="97"/>
        <v>6.3884379800094299E-9</v>
      </c>
    </row>
    <row r="344" spans="1:87">
      <c r="A344">
        <v>114</v>
      </c>
      <c r="B344" s="1">
        <v>3.5045267396394098E-8</v>
      </c>
      <c r="C344" s="1">
        <v>-2.1910401472313699E-8</v>
      </c>
      <c r="D344" s="1">
        <v>-9.2088872083451195E-9</v>
      </c>
      <c r="E344" s="1">
        <f t="shared" si="98"/>
        <v>3.5045267396394098E-8</v>
      </c>
      <c r="F344" s="1">
        <f t="shared" si="99"/>
        <v>2.1910401472313699E-8</v>
      </c>
      <c r="G344" s="1">
        <f t="shared" si="100"/>
        <v>9.2088872083451195E-9</v>
      </c>
      <c r="P344">
        <v>114</v>
      </c>
      <c r="Q344" s="1">
        <v>3.6093871461084801E-8</v>
      </c>
      <c r="R344" s="1">
        <v>-3.18328312320926E-8</v>
      </c>
      <c r="S344" s="1">
        <v>-4.41644798510055E-9</v>
      </c>
      <c r="T344" s="1">
        <f t="shared" si="101"/>
        <v>3.6093871461084801E-8</v>
      </c>
      <c r="U344" s="1">
        <f t="shared" si="102"/>
        <v>3.18328312320926E-8</v>
      </c>
      <c r="V344" s="1">
        <f t="shared" si="103"/>
        <v>4.41644798510055E-9</v>
      </c>
      <c r="AE344">
        <v>114</v>
      </c>
      <c r="AF344" s="1">
        <v>3.5673468221086897E-8</v>
      </c>
      <c r="AG344" s="1">
        <v>-2.82436475942949E-8</v>
      </c>
      <c r="AH344" s="1">
        <v>-6.5169236534989899E-9</v>
      </c>
      <c r="AI344" s="1">
        <f t="shared" si="104"/>
        <v>3.5673468221086897E-8</v>
      </c>
      <c r="AJ344" s="1">
        <f t="shared" si="105"/>
        <v>2.82436475942949E-8</v>
      </c>
      <c r="AK344" s="1">
        <f t="shared" si="106"/>
        <v>6.5169236534989899E-9</v>
      </c>
      <c r="AU344">
        <v>114</v>
      </c>
      <c r="AV344" s="1">
        <v>3.6275854681244697E-8</v>
      </c>
      <c r="AW344" s="1">
        <v>-3.1868304120607998E-8</v>
      </c>
      <c r="AX344" s="1">
        <v>-8.5192671042677598E-9</v>
      </c>
      <c r="AY344" s="1">
        <f t="shared" si="107"/>
        <v>3.6275854681244697E-8</v>
      </c>
      <c r="AZ344" s="1">
        <f t="shared" si="108"/>
        <v>3.1868304120607998E-8</v>
      </c>
      <c r="BA344" s="1">
        <f t="shared" si="109"/>
        <v>8.5192671042677598E-9</v>
      </c>
      <c r="BL344">
        <v>114</v>
      </c>
      <c r="BM344" s="1">
        <v>3.6275854681244697E-8</v>
      </c>
      <c r="BN344" s="1">
        <v>-3.1868304120607998E-8</v>
      </c>
      <c r="BO344" s="1">
        <v>-8.5192671042677598E-9</v>
      </c>
      <c r="BP344" s="1">
        <f t="shared" si="110"/>
        <v>3.6275854681244697E-8</v>
      </c>
      <c r="BQ344" s="1">
        <f t="shared" si="94"/>
        <v>3.1868304120607998E-8</v>
      </c>
      <c r="BR344" s="1">
        <f t="shared" si="95"/>
        <v>8.5192671042677598E-9</v>
      </c>
      <c r="CC344">
        <v>114</v>
      </c>
      <c r="CD344" s="1">
        <v>3.6275854681244697E-8</v>
      </c>
      <c r="CE344" s="1">
        <v>-3.1868304120607998E-8</v>
      </c>
      <c r="CF344" s="1">
        <v>-8.5192671042677598E-9</v>
      </c>
      <c r="CG344" s="1">
        <f t="shared" si="111"/>
        <v>3.6275854681244697E-8</v>
      </c>
      <c r="CH344" s="1">
        <f t="shared" si="96"/>
        <v>3.1868304120607998E-8</v>
      </c>
      <c r="CI344" s="1">
        <f t="shared" si="97"/>
        <v>8.5192671042677598E-9</v>
      </c>
    </row>
    <row r="345" spans="1:87">
      <c r="A345">
        <v>114.33333330000001</v>
      </c>
      <c r="B345" s="1">
        <v>3.6057801883204699E-8</v>
      </c>
      <c r="C345" s="1">
        <v>-2.49677909805457E-8</v>
      </c>
      <c r="D345" s="1">
        <v>-1.21962294499789E-8</v>
      </c>
      <c r="E345" s="1">
        <f t="shared" si="98"/>
        <v>3.6057801883204699E-8</v>
      </c>
      <c r="F345" s="1">
        <f t="shared" si="99"/>
        <v>2.49677909805457E-8</v>
      </c>
      <c r="G345" s="1">
        <f t="shared" si="100"/>
        <v>1.21962294499789E-8</v>
      </c>
      <c r="P345">
        <v>114.33333330000001</v>
      </c>
      <c r="Q345" s="1">
        <v>3.6347518619916899E-8</v>
      </c>
      <c r="R345" s="1">
        <v>-2.42403003294922E-8</v>
      </c>
      <c r="S345" s="1">
        <v>-1.17880540675963E-8</v>
      </c>
      <c r="T345" s="1">
        <f t="shared" si="101"/>
        <v>3.6347518619916899E-8</v>
      </c>
      <c r="U345" s="1">
        <f t="shared" si="102"/>
        <v>2.42403003294922E-8</v>
      </c>
      <c r="V345" s="1">
        <f t="shared" si="103"/>
        <v>1.17880540675963E-8</v>
      </c>
      <c r="AE345">
        <v>114.33333330000001</v>
      </c>
      <c r="AF345" s="1">
        <v>3.6227303115699001E-8</v>
      </c>
      <c r="AG345" s="1">
        <v>-2.4581262456080402E-8</v>
      </c>
      <c r="AH345" s="1">
        <v>-1.18241564733834E-8</v>
      </c>
      <c r="AI345" s="1">
        <f t="shared" si="104"/>
        <v>3.6227303115699001E-8</v>
      </c>
      <c r="AJ345" s="1">
        <f t="shared" si="105"/>
        <v>2.4581262456080402E-8</v>
      </c>
      <c r="AK345" s="1">
        <f t="shared" si="106"/>
        <v>1.18241564733834E-8</v>
      </c>
      <c r="AU345">
        <v>114.33333330000001</v>
      </c>
      <c r="AV345" s="1">
        <v>3.6444213119546402E-8</v>
      </c>
      <c r="AW345" s="1">
        <v>-2.4160563466546499E-8</v>
      </c>
      <c r="AX345" s="1">
        <v>-1.2030633017579E-8</v>
      </c>
      <c r="AY345" s="1">
        <f t="shared" si="107"/>
        <v>3.6444213119546402E-8</v>
      </c>
      <c r="AZ345" s="1">
        <f t="shared" si="108"/>
        <v>2.4160563466546499E-8</v>
      </c>
      <c r="BA345" s="1">
        <f t="shared" si="109"/>
        <v>1.2030633017579E-8</v>
      </c>
      <c r="BL345">
        <v>114.33333330000001</v>
      </c>
      <c r="BM345" s="1">
        <v>3.6444213119546402E-8</v>
      </c>
      <c r="BN345" s="1">
        <v>-2.4160563466546499E-8</v>
      </c>
      <c r="BO345" s="1">
        <v>-1.2030633017579E-8</v>
      </c>
      <c r="BP345" s="1">
        <f t="shared" si="110"/>
        <v>3.6444213119546402E-8</v>
      </c>
      <c r="BQ345" s="1">
        <f t="shared" si="94"/>
        <v>2.4160563466546499E-8</v>
      </c>
      <c r="BR345" s="1">
        <f t="shared" si="95"/>
        <v>1.2030633017579E-8</v>
      </c>
      <c r="CC345">
        <v>114.33333330000001</v>
      </c>
      <c r="CD345" s="1">
        <v>3.6444213119546402E-8</v>
      </c>
      <c r="CE345" s="1">
        <v>-2.4160563466546499E-8</v>
      </c>
      <c r="CF345" s="1">
        <v>-1.2030633017579E-8</v>
      </c>
      <c r="CG345" s="1">
        <f t="shared" si="111"/>
        <v>3.6444213119546402E-8</v>
      </c>
      <c r="CH345" s="1">
        <f t="shared" si="96"/>
        <v>2.4160563466546499E-8</v>
      </c>
      <c r="CI345" s="1">
        <f t="shared" si="97"/>
        <v>1.2030633017579E-8</v>
      </c>
    </row>
    <row r="346" spans="1:87">
      <c r="A346">
        <v>114.66666669999999</v>
      </c>
      <c r="B346" s="1">
        <v>3.67334649364892E-8</v>
      </c>
      <c r="C346" s="1">
        <v>-2.1367853819675999E-8</v>
      </c>
      <c r="D346" s="1">
        <v>-1.5229648757386602E-8</v>
      </c>
      <c r="E346" s="1">
        <f t="shared" si="98"/>
        <v>3.67334649364892E-8</v>
      </c>
      <c r="F346" s="1">
        <f t="shared" si="99"/>
        <v>2.1367853819675999E-8</v>
      </c>
      <c r="G346" s="1">
        <f t="shared" si="100"/>
        <v>1.5229648757386602E-8</v>
      </c>
      <c r="P346">
        <v>114.66666669999999</v>
      </c>
      <c r="Q346" s="1">
        <v>3.66882113855827E-8</v>
      </c>
      <c r="R346" s="1">
        <v>-2.14338062853869E-8</v>
      </c>
      <c r="S346" s="1">
        <v>-1.53072866257431E-8</v>
      </c>
      <c r="T346" s="1">
        <f t="shared" si="101"/>
        <v>3.66882113855827E-8</v>
      </c>
      <c r="U346" s="1">
        <f t="shared" si="102"/>
        <v>2.14338062853869E-8</v>
      </c>
      <c r="V346" s="1">
        <f t="shared" si="103"/>
        <v>1.53072866257431E-8</v>
      </c>
      <c r="AE346">
        <v>114.66666669999999</v>
      </c>
      <c r="AF346" s="1">
        <v>3.6603896927389601E-8</v>
      </c>
      <c r="AG346" s="1">
        <v>-2.14380842175621E-8</v>
      </c>
      <c r="AH346" s="1">
        <v>-1.51497534794931E-8</v>
      </c>
      <c r="AI346" s="1">
        <f t="shared" si="104"/>
        <v>3.6603896927389601E-8</v>
      </c>
      <c r="AJ346" s="1">
        <f t="shared" si="105"/>
        <v>2.14380842175621E-8</v>
      </c>
      <c r="AK346" s="1">
        <f t="shared" si="106"/>
        <v>1.51497534794931E-8</v>
      </c>
      <c r="AU346">
        <v>114.66666669999999</v>
      </c>
      <c r="AV346" s="1">
        <v>3.6586123464132898E-8</v>
      </c>
      <c r="AW346" s="1">
        <v>-2.1462172219988101E-8</v>
      </c>
      <c r="AX346" s="1">
        <v>-1.5094788113900701E-8</v>
      </c>
      <c r="AY346" s="1">
        <f t="shared" si="107"/>
        <v>3.6586123464132898E-8</v>
      </c>
      <c r="AZ346" s="1">
        <f t="shared" si="108"/>
        <v>2.1462172219988101E-8</v>
      </c>
      <c r="BA346" s="1">
        <f t="shared" si="109"/>
        <v>1.5094788113900701E-8</v>
      </c>
      <c r="BL346">
        <v>114.66666669999999</v>
      </c>
      <c r="BM346" s="1">
        <v>3.6586123464132898E-8</v>
      </c>
      <c r="BN346" s="1">
        <v>-2.1462172219988101E-8</v>
      </c>
      <c r="BO346" s="1">
        <v>-1.5094788113900701E-8</v>
      </c>
      <c r="BP346" s="1">
        <f t="shared" si="110"/>
        <v>3.6586123464132898E-8</v>
      </c>
      <c r="BQ346" s="1">
        <f t="shared" si="94"/>
        <v>2.1462172219988101E-8</v>
      </c>
      <c r="BR346" s="1">
        <f t="shared" si="95"/>
        <v>1.5094788113900701E-8</v>
      </c>
      <c r="CC346">
        <v>114.66666669999999</v>
      </c>
      <c r="CD346" s="1">
        <v>3.6586123464132898E-8</v>
      </c>
      <c r="CE346" s="1">
        <v>-2.1462172219988101E-8</v>
      </c>
      <c r="CF346" s="1">
        <v>-1.5094788113900701E-8</v>
      </c>
      <c r="CG346" s="1">
        <f t="shared" si="111"/>
        <v>3.6586123464132898E-8</v>
      </c>
      <c r="CH346" s="1">
        <f t="shared" si="96"/>
        <v>2.1462172219988101E-8</v>
      </c>
      <c r="CI346" s="1">
        <f t="shared" si="97"/>
        <v>1.5094788113900701E-8</v>
      </c>
    </row>
    <row r="347" spans="1:87">
      <c r="A347">
        <v>115</v>
      </c>
      <c r="B347" s="1">
        <v>3.6664501351646503E-8</v>
      </c>
      <c r="C347" s="1">
        <v>-1.82971033359236E-8</v>
      </c>
      <c r="D347" s="1">
        <v>-1.8369998730505299E-8</v>
      </c>
      <c r="E347" s="1">
        <f t="shared" si="98"/>
        <v>3.6664501351646503E-8</v>
      </c>
      <c r="F347" s="1">
        <f t="shared" si="99"/>
        <v>1.82971033359236E-8</v>
      </c>
      <c r="G347" s="1">
        <f t="shared" si="100"/>
        <v>1.8369998730505299E-8</v>
      </c>
      <c r="P347">
        <v>115</v>
      </c>
      <c r="Q347" s="1">
        <v>3.66654404060363E-8</v>
      </c>
      <c r="R347" s="1">
        <v>-1.8293307736672001E-8</v>
      </c>
      <c r="S347" s="1">
        <v>-1.83703921519118E-8</v>
      </c>
      <c r="T347" s="1">
        <f t="shared" si="101"/>
        <v>3.66654404060363E-8</v>
      </c>
      <c r="U347" s="1">
        <f t="shared" si="102"/>
        <v>1.8293307736672001E-8</v>
      </c>
      <c r="V347" s="1">
        <f t="shared" si="103"/>
        <v>1.83703921519118E-8</v>
      </c>
      <c r="AE347">
        <v>115</v>
      </c>
      <c r="AF347" s="1">
        <v>3.6562708999321498E-8</v>
      </c>
      <c r="AG347" s="1">
        <v>-1.83145326335121E-8</v>
      </c>
      <c r="AH347" s="1">
        <v>-1.8247274968796699E-8</v>
      </c>
      <c r="AI347" s="1">
        <f t="shared" si="104"/>
        <v>3.6562708999321498E-8</v>
      </c>
      <c r="AJ347" s="1">
        <f t="shared" si="105"/>
        <v>1.83145326335121E-8</v>
      </c>
      <c r="AK347" s="1">
        <f t="shared" si="106"/>
        <v>1.8247274968796699E-8</v>
      </c>
      <c r="AU347">
        <v>115</v>
      </c>
      <c r="AV347" s="1">
        <v>3.6561289551428899E-8</v>
      </c>
      <c r="AW347" s="1">
        <v>-1.8315136792595998E-8</v>
      </c>
      <c r="AX347" s="1">
        <v>-1.82484874294842E-8</v>
      </c>
      <c r="AY347" s="1">
        <f t="shared" si="107"/>
        <v>3.6561289551428899E-8</v>
      </c>
      <c r="AZ347" s="1">
        <f t="shared" si="108"/>
        <v>1.8315136792595998E-8</v>
      </c>
      <c r="BA347" s="1">
        <f t="shared" si="109"/>
        <v>1.82484874294842E-8</v>
      </c>
      <c r="BL347">
        <v>115</v>
      </c>
      <c r="BM347" s="1">
        <v>3.6561289551428899E-8</v>
      </c>
      <c r="BN347" s="1">
        <v>-1.8315136792595998E-8</v>
      </c>
      <c r="BO347" s="1">
        <v>-1.82484874294842E-8</v>
      </c>
      <c r="BP347" s="1">
        <f t="shared" si="110"/>
        <v>3.6561289551428899E-8</v>
      </c>
      <c r="BQ347" s="1">
        <f t="shared" si="94"/>
        <v>1.8315136792595998E-8</v>
      </c>
      <c r="BR347" s="1">
        <f t="shared" si="95"/>
        <v>1.82484874294842E-8</v>
      </c>
      <c r="CC347">
        <v>115</v>
      </c>
      <c r="CD347" s="1">
        <v>3.6561289551428899E-8</v>
      </c>
      <c r="CE347" s="1">
        <v>-1.8315136792595998E-8</v>
      </c>
      <c r="CF347" s="1">
        <v>-1.82484874294842E-8</v>
      </c>
      <c r="CG347" s="1">
        <f t="shared" si="111"/>
        <v>3.6561289551428899E-8</v>
      </c>
      <c r="CH347" s="1">
        <f t="shared" si="96"/>
        <v>1.8315136792595998E-8</v>
      </c>
      <c r="CI347" s="1">
        <f t="shared" si="97"/>
        <v>1.82484874294842E-8</v>
      </c>
    </row>
    <row r="348" spans="1:87">
      <c r="A348">
        <v>115.33333330000001</v>
      </c>
      <c r="B348" s="1">
        <v>3.6130067174178202E-8</v>
      </c>
      <c r="C348" s="1">
        <v>-1.4653615869331099E-8</v>
      </c>
      <c r="D348" s="1">
        <v>-2.14007890991796E-8</v>
      </c>
      <c r="E348" s="1">
        <f t="shared" si="98"/>
        <v>3.6130067174178202E-8</v>
      </c>
      <c r="F348" s="1">
        <f t="shared" si="99"/>
        <v>1.4653615869331099E-8</v>
      </c>
      <c r="G348" s="1">
        <f t="shared" si="100"/>
        <v>2.14007890991796E-8</v>
      </c>
      <c r="P348">
        <v>115.33333330000001</v>
      </c>
      <c r="Q348" s="1">
        <v>3.6278078638374302E-8</v>
      </c>
      <c r="R348" s="1">
        <v>-1.5468997267148501E-8</v>
      </c>
      <c r="S348" s="1">
        <v>-2.0794001423518599E-8</v>
      </c>
      <c r="T348" s="1">
        <f t="shared" si="101"/>
        <v>3.6278078638374302E-8</v>
      </c>
      <c r="U348" s="1">
        <f t="shared" si="102"/>
        <v>1.5468997267148501E-8</v>
      </c>
      <c r="V348" s="1">
        <f t="shared" si="103"/>
        <v>2.0794001423518599E-8</v>
      </c>
      <c r="AE348">
        <v>115.33333330000001</v>
      </c>
      <c r="AF348" s="1">
        <v>3.6137996733964803E-8</v>
      </c>
      <c r="AG348" s="1">
        <v>-1.51853733441898E-8</v>
      </c>
      <c r="AH348" s="1">
        <v>-2.0922146251600699E-8</v>
      </c>
      <c r="AI348" s="1">
        <f t="shared" si="104"/>
        <v>3.6137996733964803E-8</v>
      </c>
      <c r="AJ348" s="1">
        <f t="shared" si="105"/>
        <v>1.51853733441898E-8</v>
      </c>
      <c r="AK348" s="1">
        <f t="shared" si="106"/>
        <v>2.0922146251600699E-8</v>
      </c>
      <c r="AU348">
        <v>115.33333330000001</v>
      </c>
      <c r="AV348" s="1">
        <v>3.6375874992722297E-8</v>
      </c>
      <c r="AW348" s="1">
        <v>-1.53204010519548E-8</v>
      </c>
      <c r="AX348" s="1">
        <v>-2.1142583003785899E-8</v>
      </c>
      <c r="AY348" s="1">
        <f t="shared" si="107"/>
        <v>3.6375874992722297E-8</v>
      </c>
      <c r="AZ348" s="1">
        <f t="shared" si="108"/>
        <v>1.53204010519548E-8</v>
      </c>
      <c r="BA348" s="1">
        <f t="shared" si="109"/>
        <v>2.1142583003785899E-8</v>
      </c>
      <c r="BL348">
        <v>115.33333330000001</v>
      </c>
      <c r="BM348" s="1">
        <v>3.6375874992722297E-8</v>
      </c>
      <c r="BN348" s="1">
        <v>-1.53204010519548E-8</v>
      </c>
      <c r="BO348" s="1">
        <v>-2.1142583003785899E-8</v>
      </c>
      <c r="BP348" s="1">
        <f t="shared" si="110"/>
        <v>3.6375874992722297E-8</v>
      </c>
      <c r="BQ348" s="1">
        <f t="shared" si="94"/>
        <v>1.53204010519548E-8</v>
      </c>
      <c r="BR348" s="1">
        <f t="shared" si="95"/>
        <v>2.1142583003785899E-8</v>
      </c>
      <c r="CC348">
        <v>115.33333330000001</v>
      </c>
      <c r="CD348" s="1">
        <v>3.6375874992722297E-8</v>
      </c>
      <c r="CE348" s="1">
        <v>-1.53204010519548E-8</v>
      </c>
      <c r="CF348" s="1">
        <v>-2.1142583003785899E-8</v>
      </c>
      <c r="CG348" s="1">
        <f t="shared" si="111"/>
        <v>3.6375874992722297E-8</v>
      </c>
      <c r="CH348" s="1">
        <f t="shared" si="96"/>
        <v>1.53204010519548E-8</v>
      </c>
      <c r="CI348" s="1">
        <f t="shared" si="97"/>
        <v>2.1142583003785899E-8</v>
      </c>
    </row>
    <row r="349" spans="1:87">
      <c r="A349">
        <v>115.66666669999999</v>
      </c>
      <c r="B349" s="1">
        <v>3.7071021322110402E-8</v>
      </c>
      <c r="C349" s="1">
        <v>-1.46867717900484E-8</v>
      </c>
      <c r="D349" s="1">
        <v>-2.31322664911993E-8</v>
      </c>
      <c r="E349" s="1">
        <f t="shared" si="98"/>
        <v>3.7071021322110402E-8</v>
      </c>
      <c r="F349" s="1">
        <f t="shared" si="99"/>
        <v>1.46867717900484E-8</v>
      </c>
      <c r="G349" s="1">
        <f t="shared" si="100"/>
        <v>2.31322664911993E-8</v>
      </c>
      <c r="P349">
        <v>115.66666669999999</v>
      </c>
      <c r="Q349" s="1">
        <v>3.5617208446470101E-8</v>
      </c>
      <c r="R349" s="1">
        <v>-6.7764488360933003E-9</v>
      </c>
      <c r="S349" s="1">
        <v>-2.9013790051046801E-8</v>
      </c>
      <c r="T349" s="1">
        <f t="shared" si="101"/>
        <v>3.5617208446470101E-8</v>
      </c>
      <c r="U349" s="1">
        <f t="shared" si="102"/>
        <v>6.7764488360933003E-9</v>
      </c>
      <c r="V349" s="1">
        <f t="shared" si="103"/>
        <v>2.9013790051046801E-8</v>
      </c>
      <c r="AE349">
        <v>115.66666669999999</v>
      </c>
      <c r="AF349" s="1">
        <v>3.5793395594674302E-8</v>
      </c>
      <c r="AG349" s="1">
        <v>-9.5979898291284599E-9</v>
      </c>
      <c r="AH349" s="1">
        <v>-2.6500464295198299E-8</v>
      </c>
      <c r="AI349" s="1">
        <f t="shared" si="104"/>
        <v>3.5793395594674302E-8</v>
      </c>
      <c r="AJ349" s="1">
        <f t="shared" si="105"/>
        <v>9.5979898291284599E-9</v>
      </c>
      <c r="AK349" s="1">
        <f t="shared" si="106"/>
        <v>2.6500464295198299E-8</v>
      </c>
      <c r="AU349">
        <v>115.66666669999999</v>
      </c>
      <c r="AV349" s="1">
        <v>3.3501959206816403E-8</v>
      </c>
      <c r="AW349" s="1">
        <v>-8.2369191250694607E-9</v>
      </c>
      <c r="AX349" s="1">
        <v>-2.4348614222069501E-8</v>
      </c>
      <c r="AY349" s="1">
        <f t="shared" si="107"/>
        <v>3.3501959206816403E-8</v>
      </c>
      <c r="AZ349" s="1">
        <f t="shared" si="108"/>
        <v>8.2369191250694607E-9</v>
      </c>
      <c r="BA349" s="1">
        <f t="shared" si="109"/>
        <v>2.4348614222069501E-8</v>
      </c>
      <c r="BL349">
        <v>115.66666669999999</v>
      </c>
      <c r="BM349" s="1">
        <v>3.3501959206816403E-8</v>
      </c>
      <c r="BN349" s="1">
        <v>-8.2369191250694607E-9</v>
      </c>
      <c r="BO349" s="1">
        <v>-2.4348614222069501E-8</v>
      </c>
      <c r="BP349" s="1">
        <f t="shared" si="110"/>
        <v>3.3501959206816403E-8</v>
      </c>
      <c r="BQ349" s="1">
        <f t="shared" si="94"/>
        <v>8.2369191250694607E-9</v>
      </c>
      <c r="BR349" s="1">
        <f t="shared" si="95"/>
        <v>2.4348614222069501E-8</v>
      </c>
      <c r="CC349">
        <v>115.66666669999999</v>
      </c>
      <c r="CD349" s="1">
        <v>3.3501959206816403E-8</v>
      </c>
      <c r="CE349" s="1">
        <v>-8.2369191250694607E-9</v>
      </c>
      <c r="CF349" s="1">
        <v>-2.4348614222069501E-8</v>
      </c>
      <c r="CG349" s="1">
        <f t="shared" si="111"/>
        <v>3.3501959206816403E-8</v>
      </c>
      <c r="CH349" s="1">
        <f t="shared" si="96"/>
        <v>8.2369191250694607E-9</v>
      </c>
      <c r="CI349" s="1">
        <f t="shared" si="97"/>
        <v>2.4348614222069501E-8</v>
      </c>
    </row>
    <row r="350" spans="1:87">
      <c r="A350">
        <v>116</v>
      </c>
      <c r="B350" s="1">
        <v>2.9218495983807099E-8</v>
      </c>
      <c r="C350" s="1">
        <v>3.5799929986625502E-9</v>
      </c>
      <c r="D350" s="1">
        <v>-2.9676923710142401E-8</v>
      </c>
      <c r="E350" s="1">
        <f t="shared" si="98"/>
        <v>2.9218495983807099E-8</v>
      </c>
      <c r="F350" s="1">
        <f t="shared" si="99"/>
        <v>3.5799929986625502E-9</v>
      </c>
      <c r="G350" s="1">
        <f t="shared" si="100"/>
        <v>2.9676923710142401E-8</v>
      </c>
      <c r="P350">
        <v>116</v>
      </c>
      <c r="Q350" s="1">
        <v>3.42985205653568E-8</v>
      </c>
      <c r="R350" s="1">
        <v>-2.4930999293227401E-8</v>
      </c>
      <c r="S350" s="1">
        <v>-8.8622151978023905E-9</v>
      </c>
      <c r="T350" s="1">
        <f t="shared" si="101"/>
        <v>3.42985205653568E-8</v>
      </c>
      <c r="U350" s="1">
        <f t="shared" si="102"/>
        <v>2.4930999293227401E-8</v>
      </c>
      <c r="V350" s="1">
        <f t="shared" si="103"/>
        <v>8.8622151978023905E-9</v>
      </c>
      <c r="AE350">
        <v>116</v>
      </c>
      <c r="AF350" s="1">
        <v>3.31368827100054E-8</v>
      </c>
      <c r="AG350" s="1">
        <v>-1.46910125896002E-8</v>
      </c>
      <c r="AH350" s="1">
        <v>-1.7251977763033101E-8</v>
      </c>
      <c r="AI350" s="1">
        <f t="shared" si="104"/>
        <v>3.31368827100054E-8</v>
      </c>
      <c r="AJ350" s="1">
        <f t="shared" si="105"/>
        <v>1.46910125896002E-8</v>
      </c>
      <c r="AK350" s="1">
        <f t="shared" si="106"/>
        <v>1.7251977763033101E-8</v>
      </c>
      <c r="AU350">
        <v>116</v>
      </c>
      <c r="AV350" s="1">
        <v>4.11792350080154E-8</v>
      </c>
      <c r="AW350" s="1">
        <v>-1.97060750482293E-8</v>
      </c>
      <c r="AX350" s="1">
        <v>-2.4864934930479698E-8</v>
      </c>
      <c r="AY350" s="1">
        <f t="shared" si="107"/>
        <v>4.11792350080154E-8</v>
      </c>
      <c r="AZ350" s="1">
        <f t="shared" si="108"/>
        <v>1.97060750482293E-8</v>
      </c>
      <c r="BA350" s="1">
        <f t="shared" si="109"/>
        <v>2.4864934930479698E-8</v>
      </c>
      <c r="BL350">
        <v>116</v>
      </c>
      <c r="BM350" s="1">
        <v>4.11792350080154E-8</v>
      </c>
      <c r="BN350" s="1">
        <v>-1.97060750482293E-8</v>
      </c>
      <c r="BO350" s="1">
        <v>-2.4864934930479698E-8</v>
      </c>
      <c r="BP350" s="1">
        <f t="shared" si="110"/>
        <v>4.11792350080154E-8</v>
      </c>
      <c r="BQ350" s="1">
        <f t="shared" si="94"/>
        <v>1.97060750482293E-8</v>
      </c>
      <c r="BR350" s="1">
        <f t="shared" si="95"/>
        <v>2.4864934930479698E-8</v>
      </c>
      <c r="CC350">
        <v>116</v>
      </c>
      <c r="CD350" s="1">
        <v>4.11792350080154E-8</v>
      </c>
      <c r="CE350" s="1">
        <v>-1.97060750482293E-8</v>
      </c>
      <c r="CF350" s="1">
        <v>-2.4864934930479698E-8</v>
      </c>
      <c r="CG350" s="1">
        <f t="shared" si="111"/>
        <v>4.11792350080154E-8</v>
      </c>
      <c r="CH350" s="1">
        <f t="shared" si="96"/>
        <v>1.97060750482293E-8</v>
      </c>
      <c r="CI350" s="1">
        <f t="shared" si="97"/>
        <v>2.4864934930479698E-8</v>
      </c>
    </row>
    <row r="351" spans="1:87">
      <c r="A351">
        <v>116.33333330000001</v>
      </c>
      <c r="B351" s="1">
        <v>2.8409807839579999E-8</v>
      </c>
      <c r="C351" s="1">
        <v>1.1407457894963E-9</v>
      </c>
      <c r="D351" s="1">
        <v>-3.1551652721062398E-8</v>
      </c>
      <c r="E351" s="1">
        <f t="shared" si="98"/>
        <v>2.8409807839579999E-8</v>
      </c>
      <c r="F351" s="1">
        <f t="shared" si="99"/>
        <v>1.1407457894963E-9</v>
      </c>
      <c r="G351" s="1">
        <f t="shared" si="100"/>
        <v>3.1551652721062398E-8</v>
      </c>
      <c r="P351">
        <v>116.33333330000001</v>
      </c>
      <c r="Q351" s="1">
        <v>3.2887937595482697E-8</v>
      </c>
      <c r="R351" s="1">
        <v>-1.47540282248448E-8</v>
      </c>
      <c r="S351" s="1">
        <v>-1.64828393434124E-8</v>
      </c>
      <c r="T351" s="1">
        <f t="shared" si="101"/>
        <v>3.2887937595482697E-8</v>
      </c>
      <c r="U351" s="1">
        <f t="shared" si="102"/>
        <v>1.47540282248448E-8</v>
      </c>
      <c r="V351" s="1">
        <f t="shared" si="103"/>
        <v>1.64828393434124E-8</v>
      </c>
      <c r="AE351">
        <v>116.33333330000001</v>
      </c>
      <c r="AF351" s="1">
        <v>3.1879008016710802E-8</v>
      </c>
      <c r="AG351" s="1">
        <v>-9.3110397430401504E-9</v>
      </c>
      <c r="AH351" s="1">
        <v>-2.2549828629370201E-8</v>
      </c>
      <c r="AI351" s="1">
        <f t="shared" si="104"/>
        <v>3.1879008016710802E-8</v>
      </c>
      <c r="AJ351" s="1">
        <f t="shared" si="105"/>
        <v>9.3110397430401504E-9</v>
      </c>
      <c r="AK351" s="1">
        <f t="shared" si="106"/>
        <v>2.2549828629370201E-8</v>
      </c>
      <c r="AU351">
        <v>116.33333330000001</v>
      </c>
      <c r="AV351" s="1">
        <v>3.8054342121896003E-8</v>
      </c>
      <c r="AW351" s="1">
        <v>-1.17932320038011E-8</v>
      </c>
      <c r="AX351" s="1">
        <v>-2.8336516064153599E-8</v>
      </c>
      <c r="AY351" s="1">
        <f t="shared" si="107"/>
        <v>3.8054342121896003E-8</v>
      </c>
      <c r="AZ351" s="1">
        <f t="shared" si="108"/>
        <v>1.17932320038011E-8</v>
      </c>
      <c r="BA351" s="1">
        <f t="shared" si="109"/>
        <v>2.8336516064153599E-8</v>
      </c>
      <c r="BL351">
        <v>116.33333330000001</v>
      </c>
      <c r="BM351" s="1">
        <v>3.8054342121896003E-8</v>
      </c>
      <c r="BN351" s="1">
        <v>-1.17932320038011E-8</v>
      </c>
      <c r="BO351" s="1">
        <v>-2.8336516064153599E-8</v>
      </c>
      <c r="BP351" s="1">
        <f t="shared" si="110"/>
        <v>3.8054342121896003E-8</v>
      </c>
      <c r="BQ351" s="1">
        <f t="shared" si="94"/>
        <v>1.17932320038011E-8</v>
      </c>
      <c r="BR351" s="1">
        <f t="shared" si="95"/>
        <v>2.8336516064153599E-8</v>
      </c>
      <c r="CC351">
        <v>116.33333330000001</v>
      </c>
      <c r="CD351" s="1">
        <v>3.8054342121896003E-8</v>
      </c>
      <c r="CE351" s="1">
        <v>-1.17932320038011E-8</v>
      </c>
      <c r="CF351" s="1">
        <v>-2.8336516064153599E-8</v>
      </c>
      <c r="CG351" s="1">
        <f t="shared" si="111"/>
        <v>3.8054342121896003E-8</v>
      </c>
      <c r="CH351" s="1">
        <f t="shared" si="96"/>
        <v>1.17932320038011E-8</v>
      </c>
      <c r="CI351" s="1">
        <f t="shared" si="97"/>
        <v>2.8336516064153599E-8</v>
      </c>
    </row>
    <row r="352" spans="1:87">
      <c r="A352">
        <v>116.66666669999999</v>
      </c>
      <c r="B352" s="1">
        <v>3.2395174903721E-8</v>
      </c>
      <c r="C352" s="1">
        <v>-2.0417578738829401E-9</v>
      </c>
      <c r="D352" s="1">
        <v>-3.0234267076045798E-8</v>
      </c>
      <c r="E352" s="1">
        <f t="shared" si="98"/>
        <v>3.2395174903721E-8</v>
      </c>
      <c r="F352" s="1">
        <f t="shared" si="99"/>
        <v>2.0417578738829401E-9</v>
      </c>
      <c r="G352" s="1">
        <f t="shared" si="100"/>
        <v>3.0234267076045798E-8</v>
      </c>
      <c r="P352">
        <v>116.66666669999999</v>
      </c>
      <c r="Q352" s="1">
        <v>3.1241047693253401E-8</v>
      </c>
      <c r="R352" s="1">
        <v>1.8649251795621602E-9</v>
      </c>
      <c r="S352" s="1">
        <v>-3.3879657940216699E-8</v>
      </c>
      <c r="T352" s="1">
        <f t="shared" si="101"/>
        <v>3.1241047693253401E-8</v>
      </c>
      <c r="U352" s="1">
        <f t="shared" si="102"/>
        <v>1.8649251795621602E-9</v>
      </c>
      <c r="V352" s="1">
        <f t="shared" si="103"/>
        <v>3.3879657940216699E-8</v>
      </c>
      <c r="AE352">
        <v>116.66666669999999</v>
      </c>
      <c r="AF352" s="1">
        <v>3.1395564994984899E-8</v>
      </c>
      <c r="AG352" s="1">
        <v>5.1457649599684404E-10</v>
      </c>
      <c r="AH352" s="1">
        <v>-3.2260349724921899E-8</v>
      </c>
      <c r="AI352" s="1">
        <f t="shared" si="104"/>
        <v>3.1395564994984899E-8</v>
      </c>
      <c r="AJ352" s="1">
        <f t="shared" si="105"/>
        <v>5.1457649599684404E-10</v>
      </c>
      <c r="AK352" s="1">
        <f t="shared" si="106"/>
        <v>3.2260349724921899E-8</v>
      </c>
      <c r="AU352">
        <v>116.66666669999999</v>
      </c>
      <c r="AV352" s="1">
        <v>3.0421166960503703E-8</v>
      </c>
      <c r="AW352" s="1">
        <v>2.0113828831658201E-9</v>
      </c>
      <c r="AX352" s="1">
        <v>-3.0376981888236003E-8</v>
      </c>
      <c r="AY352" s="1">
        <f t="shared" si="107"/>
        <v>3.0421166960503703E-8</v>
      </c>
      <c r="AZ352" s="1">
        <f t="shared" si="108"/>
        <v>2.0113828831658201E-9</v>
      </c>
      <c r="BA352" s="1">
        <f t="shared" si="109"/>
        <v>3.0376981888236003E-8</v>
      </c>
      <c r="BL352">
        <v>116.66666669999999</v>
      </c>
      <c r="BM352" s="1">
        <v>3.0421166960503703E-8</v>
      </c>
      <c r="BN352" s="1">
        <v>2.0113828831658201E-9</v>
      </c>
      <c r="BO352" s="1">
        <v>-3.0376981888236003E-8</v>
      </c>
      <c r="BP352" s="1">
        <f t="shared" si="110"/>
        <v>3.0421166960503703E-8</v>
      </c>
      <c r="BQ352" s="1">
        <f t="shared" si="94"/>
        <v>2.0113828831658201E-9</v>
      </c>
      <c r="BR352" s="1">
        <f t="shared" si="95"/>
        <v>3.0376981888236003E-8</v>
      </c>
      <c r="CC352">
        <v>116.66666669999999</v>
      </c>
      <c r="CD352" s="1">
        <v>3.0421166960503703E-8</v>
      </c>
      <c r="CE352" s="1">
        <v>2.0113828831658201E-9</v>
      </c>
      <c r="CF352" s="1">
        <v>-3.0376981888236003E-8</v>
      </c>
      <c r="CG352" s="1">
        <f t="shared" si="111"/>
        <v>3.0421166960503703E-8</v>
      </c>
      <c r="CH352" s="1">
        <f t="shared" si="96"/>
        <v>2.0113828831658201E-9</v>
      </c>
      <c r="CI352" s="1">
        <f t="shared" si="97"/>
        <v>3.0376981888236003E-8</v>
      </c>
    </row>
    <row r="353" spans="1:87">
      <c r="A353">
        <v>117</v>
      </c>
      <c r="B353" s="1">
        <v>2.9277666985239001E-8</v>
      </c>
      <c r="C353" s="1">
        <v>3.1459547120138398E-9</v>
      </c>
      <c r="D353" s="1">
        <v>-3.2431036800506499E-8</v>
      </c>
      <c r="E353" s="1">
        <f t="shared" si="98"/>
        <v>2.9277666985239001E-8</v>
      </c>
      <c r="F353" s="1">
        <f t="shared" si="99"/>
        <v>3.1459547120138398E-9</v>
      </c>
      <c r="G353" s="1">
        <f t="shared" si="100"/>
        <v>3.2431036800506499E-8</v>
      </c>
      <c r="P353">
        <v>117</v>
      </c>
      <c r="Q353" s="1">
        <v>2.93700367637317E-8</v>
      </c>
      <c r="R353" s="1">
        <v>2.95266135152961E-9</v>
      </c>
      <c r="S353" s="1">
        <v>-3.2199474434002597E-8</v>
      </c>
      <c r="T353" s="1">
        <f t="shared" si="101"/>
        <v>2.93700367637317E-8</v>
      </c>
      <c r="U353" s="1">
        <f t="shared" si="102"/>
        <v>2.95266135152961E-9</v>
      </c>
      <c r="V353" s="1">
        <f t="shared" si="103"/>
        <v>3.2199474434002597E-8</v>
      </c>
      <c r="AE353">
        <v>117</v>
      </c>
      <c r="AF353" s="1">
        <v>2.92050899991514E-8</v>
      </c>
      <c r="AG353" s="1">
        <v>3.0878181817017801E-9</v>
      </c>
      <c r="AH353" s="1">
        <v>-3.2217924744726303E-8</v>
      </c>
      <c r="AI353" s="1">
        <f t="shared" si="104"/>
        <v>2.92050899991514E-8</v>
      </c>
      <c r="AJ353" s="1">
        <f t="shared" si="105"/>
        <v>3.0878181817017801E-9</v>
      </c>
      <c r="AK353" s="1">
        <f t="shared" si="106"/>
        <v>3.2217924744726303E-8</v>
      </c>
      <c r="AU353">
        <v>117</v>
      </c>
      <c r="AV353" s="1">
        <v>2.9174658085218101E-8</v>
      </c>
      <c r="AW353" s="1">
        <v>2.8380543817818602E-9</v>
      </c>
      <c r="AX353" s="1">
        <v>-3.2435047023215999E-8</v>
      </c>
      <c r="AY353" s="1">
        <f t="shared" si="107"/>
        <v>2.9174658085218101E-8</v>
      </c>
      <c r="AZ353" s="1">
        <f t="shared" si="108"/>
        <v>2.8380543817818602E-9</v>
      </c>
      <c r="BA353" s="1">
        <f t="shared" si="109"/>
        <v>3.2435047023215999E-8</v>
      </c>
      <c r="BL353">
        <v>117</v>
      </c>
      <c r="BM353" s="1">
        <v>2.9174658085218101E-8</v>
      </c>
      <c r="BN353" s="1">
        <v>2.8380543817818602E-9</v>
      </c>
      <c r="BO353" s="1">
        <v>-3.2435047023215999E-8</v>
      </c>
      <c r="BP353" s="1">
        <f t="shared" si="110"/>
        <v>2.9174658085218101E-8</v>
      </c>
      <c r="BQ353" s="1">
        <f t="shared" si="94"/>
        <v>2.8380543817818602E-9</v>
      </c>
      <c r="BR353" s="1">
        <f t="shared" si="95"/>
        <v>3.2435047023215999E-8</v>
      </c>
      <c r="CC353">
        <v>117</v>
      </c>
      <c r="CD353" s="1">
        <v>2.9174658085218101E-8</v>
      </c>
      <c r="CE353" s="1">
        <v>2.8380543817818602E-9</v>
      </c>
      <c r="CF353" s="1">
        <v>-3.2435047023215999E-8</v>
      </c>
      <c r="CG353" s="1">
        <f t="shared" si="111"/>
        <v>2.9174658085218101E-8</v>
      </c>
      <c r="CH353" s="1">
        <f t="shared" si="96"/>
        <v>2.8380543817818602E-9</v>
      </c>
      <c r="CI353" s="1">
        <f t="shared" si="97"/>
        <v>3.2435047023215999E-8</v>
      </c>
    </row>
    <row r="354" spans="1:87">
      <c r="A354">
        <v>117.33333330000001</v>
      </c>
      <c r="B354" s="1">
        <v>2.7030619610679501E-8</v>
      </c>
      <c r="C354" s="1">
        <v>6.75813437850392E-9</v>
      </c>
      <c r="D354" s="1">
        <v>-3.3779410019141303E-8</v>
      </c>
      <c r="E354" s="1">
        <f t="shared" si="98"/>
        <v>2.7030619610679501E-8</v>
      </c>
      <c r="F354" s="1">
        <f t="shared" si="99"/>
        <v>6.75813437850392E-9</v>
      </c>
      <c r="G354" s="1">
        <f t="shared" si="100"/>
        <v>3.3779410019141303E-8</v>
      </c>
      <c r="P354">
        <v>117.33333330000001</v>
      </c>
      <c r="Q354" s="1">
        <v>2.70297478843773E-8</v>
      </c>
      <c r="R354" s="1">
        <v>6.73538114864813E-9</v>
      </c>
      <c r="S354" s="1">
        <v>-3.3773726912378297E-8</v>
      </c>
      <c r="T354" s="1">
        <f t="shared" si="101"/>
        <v>2.70297478843773E-8</v>
      </c>
      <c r="U354" s="1">
        <f t="shared" si="102"/>
        <v>6.73538114864813E-9</v>
      </c>
      <c r="V354" s="1">
        <f t="shared" si="103"/>
        <v>3.3773726912378297E-8</v>
      </c>
      <c r="AE354">
        <v>117.33333330000001</v>
      </c>
      <c r="AF354" s="1">
        <v>2.6893535461092202E-8</v>
      </c>
      <c r="AG354" s="1">
        <v>6.8053753396468702E-9</v>
      </c>
      <c r="AH354" s="1">
        <v>-3.37032879105248E-8</v>
      </c>
      <c r="AI354" s="1">
        <f t="shared" si="104"/>
        <v>2.6893535461092202E-8</v>
      </c>
      <c r="AJ354" s="1">
        <f t="shared" si="105"/>
        <v>6.8053753396468702E-9</v>
      </c>
      <c r="AK354" s="1">
        <f t="shared" si="106"/>
        <v>3.37032879105248E-8</v>
      </c>
      <c r="AU354">
        <v>117.33333330000001</v>
      </c>
      <c r="AV354" s="1">
        <v>2.6906306849205899E-8</v>
      </c>
      <c r="AW354" s="1">
        <v>6.8197531857827604E-9</v>
      </c>
      <c r="AX354" s="1">
        <v>-3.3692202153212702E-8</v>
      </c>
      <c r="AY354" s="1">
        <f t="shared" si="107"/>
        <v>2.6906306849205899E-8</v>
      </c>
      <c r="AZ354" s="1">
        <f t="shared" si="108"/>
        <v>6.8197531857827604E-9</v>
      </c>
      <c r="BA354" s="1">
        <f t="shared" si="109"/>
        <v>3.3692202153212702E-8</v>
      </c>
      <c r="BL354">
        <v>117.33333330000001</v>
      </c>
      <c r="BM354" s="1">
        <v>2.6906306849205899E-8</v>
      </c>
      <c r="BN354" s="1">
        <v>6.8197531857827604E-9</v>
      </c>
      <c r="BO354" s="1">
        <v>-3.3692202153212702E-8</v>
      </c>
      <c r="BP354" s="1">
        <f t="shared" si="110"/>
        <v>2.6906306849205899E-8</v>
      </c>
      <c r="BQ354" s="1">
        <f t="shared" si="94"/>
        <v>6.8197531857827604E-9</v>
      </c>
      <c r="BR354" s="1">
        <f t="shared" si="95"/>
        <v>3.3692202153212702E-8</v>
      </c>
      <c r="CC354">
        <v>117.33333330000001</v>
      </c>
      <c r="CD354" s="1">
        <v>2.6906306849205899E-8</v>
      </c>
      <c r="CE354" s="1">
        <v>6.8197531857827604E-9</v>
      </c>
      <c r="CF354" s="1">
        <v>-3.3692202153212702E-8</v>
      </c>
      <c r="CG354" s="1">
        <f t="shared" si="111"/>
        <v>2.6906306849205899E-8</v>
      </c>
      <c r="CH354" s="1">
        <f t="shared" si="96"/>
        <v>6.8197531857827604E-9</v>
      </c>
      <c r="CI354" s="1">
        <f t="shared" si="97"/>
        <v>3.3692202153212702E-8</v>
      </c>
    </row>
    <row r="355" spans="1:87">
      <c r="A355">
        <v>117.66666669999999</v>
      </c>
      <c r="B355" s="1">
        <v>2.44650013442316E-8</v>
      </c>
      <c r="C355" s="1">
        <v>1.03456412742231E-8</v>
      </c>
      <c r="D355" s="1">
        <v>-3.4810571813981297E-8</v>
      </c>
      <c r="E355" s="1">
        <f t="shared" si="98"/>
        <v>2.44650013442316E-8</v>
      </c>
      <c r="F355" s="1">
        <f t="shared" si="99"/>
        <v>1.03456412742231E-8</v>
      </c>
      <c r="G355" s="1">
        <f t="shared" si="100"/>
        <v>3.4810571813981297E-8</v>
      </c>
      <c r="P355">
        <v>117.66666669999999</v>
      </c>
      <c r="Q355" s="1">
        <v>2.4464821779535099E-8</v>
      </c>
      <c r="R355" s="1">
        <v>1.0345478203277499E-8</v>
      </c>
      <c r="S355" s="1">
        <v>-3.4810671706297898E-8</v>
      </c>
      <c r="T355" s="1">
        <f t="shared" si="101"/>
        <v>2.4464821779535099E-8</v>
      </c>
      <c r="U355" s="1">
        <f t="shared" si="102"/>
        <v>1.0345478203277499E-8</v>
      </c>
      <c r="V355" s="1">
        <f t="shared" si="103"/>
        <v>3.4810671706297898E-8</v>
      </c>
      <c r="AE355">
        <v>117.66666669999999</v>
      </c>
      <c r="AF355" s="1">
        <v>2.4328328643297102E-8</v>
      </c>
      <c r="AG355" s="1">
        <v>1.04198396091992E-8</v>
      </c>
      <c r="AH355" s="1">
        <v>-3.4748223062819301E-8</v>
      </c>
      <c r="AI355" s="1">
        <f t="shared" si="104"/>
        <v>2.4328328643297102E-8</v>
      </c>
      <c r="AJ355" s="1">
        <f t="shared" si="105"/>
        <v>1.04198396091992E-8</v>
      </c>
      <c r="AK355" s="1">
        <f t="shared" si="106"/>
        <v>3.4748223062819301E-8</v>
      </c>
      <c r="AU355">
        <v>117.66666669999999</v>
      </c>
      <c r="AV355" s="1">
        <v>2.43283035314401E-8</v>
      </c>
      <c r="AW355" s="1">
        <v>1.04197357131408E-8</v>
      </c>
      <c r="AX355" s="1">
        <v>-3.4748451546717802E-8</v>
      </c>
      <c r="AY355" s="1">
        <f t="shared" si="107"/>
        <v>2.43283035314401E-8</v>
      </c>
      <c r="AZ355" s="1">
        <f t="shared" si="108"/>
        <v>1.04197357131408E-8</v>
      </c>
      <c r="BA355" s="1">
        <f t="shared" si="109"/>
        <v>3.4748451546717802E-8</v>
      </c>
      <c r="BL355">
        <v>117.66666669999999</v>
      </c>
      <c r="BM355" s="1">
        <v>2.43283035314401E-8</v>
      </c>
      <c r="BN355" s="1">
        <v>1.04197357131408E-8</v>
      </c>
      <c r="BO355" s="1">
        <v>-3.4748451546717802E-8</v>
      </c>
      <c r="BP355" s="1">
        <f t="shared" si="110"/>
        <v>2.43283035314401E-8</v>
      </c>
      <c r="BQ355" s="1">
        <f t="shared" si="94"/>
        <v>1.04197357131408E-8</v>
      </c>
      <c r="BR355" s="1">
        <f t="shared" si="95"/>
        <v>3.4748451546717802E-8</v>
      </c>
      <c r="CC355">
        <v>117.66666669999999</v>
      </c>
      <c r="CD355" s="1">
        <v>2.43283035314401E-8</v>
      </c>
      <c r="CE355" s="1">
        <v>1.04197357131408E-8</v>
      </c>
      <c r="CF355" s="1">
        <v>-3.4748451546717802E-8</v>
      </c>
      <c r="CG355" s="1">
        <f t="shared" si="111"/>
        <v>2.43283035314401E-8</v>
      </c>
      <c r="CH355" s="1">
        <f t="shared" si="96"/>
        <v>1.04197357131408E-8</v>
      </c>
      <c r="CI355" s="1">
        <f t="shared" si="97"/>
        <v>3.4748451546717802E-8</v>
      </c>
    </row>
    <row r="356" spans="1:87">
      <c r="A356">
        <v>118</v>
      </c>
      <c r="B356" s="1">
        <v>2.16829049229372E-8</v>
      </c>
      <c r="C356" s="1">
        <v>1.37773705360944E-8</v>
      </c>
      <c r="D356" s="1">
        <v>-3.5465335002093903E-8</v>
      </c>
      <c r="E356" s="1">
        <f t="shared" si="98"/>
        <v>2.16829049229372E-8</v>
      </c>
      <c r="F356" s="1">
        <f t="shared" si="99"/>
        <v>1.37773705360944E-8</v>
      </c>
      <c r="G356" s="1">
        <f t="shared" si="100"/>
        <v>3.5465335002093903E-8</v>
      </c>
      <c r="P356">
        <v>118</v>
      </c>
      <c r="Q356" s="1">
        <v>2.1648396741902298E-8</v>
      </c>
      <c r="R356" s="1">
        <v>1.38622764239704E-8</v>
      </c>
      <c r="S356" s="1">
        <v>-3.5507948720203699E-8</v>
      </c>
      <c r="T356" s="1">
        <f t="shared" si="101"/>
        <v>2.1648396741902298E-8</v>
      </c>
      <c r="U356" s="1">
        <f t="shared" si="102"/>
        <v>1.38622764239704E-8</v>
      </c>
      <c r="V356" s="1">
        <f t="shared" si="103"/>
        <v>3.5507948720203699E-8</v>
      </c>
      <c r="AE356">
        <v>118</v>
      </c>
      <c r="AF356" s="1">
        <v>2.15112533272221E-8</v>
      </c>
      <c r="AG356" s="1">
        <v>1.39185457395663E-8</v>
      </c>
      <c r="AH356" s="1">
        <v>-3.54223861215308E-8</v>
      </c>
      <c r="AI356" s="1">
        <f t="shared" si="104"/>
        <v>2.15112533272221E-8</v>
      </c>
      <c r="AJ356" s="1">
        <f t="shared" si="105"/>
        <v>1.39185457395663E-8</v>
      </c>
      <c r="AK356" s="1">
        <f t="shared" si="106"/>
        <v>3.54223861215308E-8</v>
      </c>
      <c r="AU356">
        <v>118</v>
      </c>
      <c r="AV356" s="1">
        <v>2.1521984285011198E-8</v>
      </c>
      <c r="AW356" s="1">
        <v>1.39253642714166E-8</v>
      </c>
      <c r="AX356" s="1">
        <v>-3.5446512391956697E-8</v>
      </c>
      <c r="AY356" s="1">
        <f t="shared" si="107"/>
        <v>2.1521984285011198E-8</v>
      </c>
      <c r="AZ356" s="1">
        <f t="shared" si="108"/>
        <v>1.39253642714166E-8</v>
      </c>
      <c r="BA356" s="1">
        <f t="shared" si="109"/>
        <v>3.5446512391956697E-8</v>
      </c>
      <c r="BL356">
        <v>118</v>
      </c>
      <c r="BM356" s="1">
        <v>2.1521984285011198E-8</v>
      </c>
      <c r="BN356" s="1">
        <v>1.39253642714166E-8</v>
      </c>
      <c r="BO356" s="1">
        <v>-3.5446512391956697E-8</v>
      </c>
      <c r="BP356" s="1">
        <f t="shared" si="110"/>
        <v>2.1521984285011198E-8</v>
      </c>
      <c r="BQ356" s="1">
        <f t="shared" si="94"/>
        <v>1.39253642714166E-8</v>
      </c>
      <c r="BR356" s="1">
        <f t="shared" si="95"/>
        <v>3.5446512391956697E-8</v>
      </c>
      <c r="CC356">
        <v>118</v>
      </c>
      <c r="CD356" s="1">
        <v>2.1521984285011198E-8</v>
      </c>
      <c r="CE356" s="1">
        <v>1.39253642714166E-8</v>
      </c>
      <c r="CF356" s="1">
        <v>-3.5446512391956697E-8</v>
      </c>
      <c r="CG356" s="1">
        <f t="shared" si="111"/>
        <v>2.1521984285011198E-8</v>
      </c>
      <c r="CH356" s="1">
        <f t="shared" si="96"/>
        <v>1.39253642714166E-8</v>
      </c>
      <c r="CI356" s="1">
        <f t="shared" si="97"/>
        <v>3.5446512391956697E-8</v>
      </c>
    </row>
    <row r="357" spans="1:87">
      <c r="A357">
        <v>118.33333330000001</v>
      </c>
      <c r="B357" s="1">
        <v>1.8777393254870701E-8</v>
      </c>
      <c r="C357" s="1">
        <v>1.68278948969869E-8</v>
      </c>
      <c r="D357" s="1">
        <v>-3.5584599641924599E-8</v>
      </c>
      <c r="E357" s="1">
        <f t="shared" si="98"/>
        <v>1.8777393254870701E-8</v>
      </c>
      <c r="F357" s="1">
        <f t="shared" si="99"/>
        <v>1.68278948969869E-8</v>
      </c>
      <c r="G357" s="1">
        <f t="shared" si="100"/>
        <v>3.5584599641924599E-8</v>
      </c>
      <c r="P357">
        <v>118.33333330000001</v>
      </c>
      <c r="Q357" s="1">
        <v>1.85216388268183E-8</v>
      </c>
      <c r="R357" s="1">
        <v>1.7431727381001001E-8</v>
      </c>
      <c r="S357" s="1">
        <v>-3.5890917071679201E-8</v>
      </c>
      <c r="T357" s="1">
        <f t="shared" si="101"/>
        <v>1.85216388268183E-8</v>
      </c>
      <c r="U357" s="1">
        <f t="shared" si="102"/>
        <v>1.7431727381001001E-8</v>
      </c>
      <c r="V357" s="1">
        <f t="shared" si="103"/>
        <v>3.5890917071679201E-8</v>
      </c>
      <c r="AE357">
        <v>118.33333330000001</v>
      </c>
      <c r="AF357" s="1">
        <v>1.84115363163762E-8</v>
      </c>
      <c r="AG357" s="1">
        <v>1.7261104323651499E-8</v>
      </c>
      <c r="AH357" s="1">
        <v>-3.5600463105245299E-8</v>
      </c>
      <c r="AI357" s="1">
        <f t="shared" si="104"/>
        <v>1.84115363163762E-8</v>
      </c>
      <c r="AJ357" s="1">
        <f t="shared" si="105"/>
        <v>1.7261104323651499E-8</v>
      </c>
      <c r="AK357" s="1">
        <f t="shared" si="106"/>
        <v>3.5600463105245299E-8</v>
      </c>
      <c r="AU357">
        <v>118.33333330000001</v>
      </c>
      <c r="AV357" s="1">
        <v>1.8513208532161501E-8</v>
      </c>
      <c r="AW357" s="1">
        <v>1.7251911649252001E-8</v>
      </c>
      <c r="AX357" s="1">
        <v>-3.57276978002474E-8</v>
      </c>
      <c r="AY357" s="1">
        <f t="shared" si="107"/>
        <v>1.8513208532161501E-8</v>
      </c>
      <c r="AZ357" s="1">
        <f t="shared" si="108"/>
        <v>1.7251911649252001E-8</v>
      </c>
      <c r="BA357" s="1">
        <f t="shared" si="109"/>
        <v>3.57276978002474E-8</v>
      </c>
      <c r="BL357">
        <v>118.33333330000001</v>
      </c>
      <c r="BM357" s="1">
        <v>1.8513208532161501E-8</v>
      </c>
      <c r="BN357" s="1">
        <v>1.7251911649252001E-8</v>
      </c>
      <c r="BO357" s="1">
        <v>-3.57276978002474E-8</v>
      </c>
      <c r="BP357" s="1">
        <f t="shared" si="110"/>
        <v>1.8513208532161501E-8</v>
      </c>
      <c r="BQ357" s="1">
        <f t="shared" si="94"/>
        <v>1.7251911649252001E-8</v>
      </c>
      <c r="BR357" s="1">
        <f t="shared" si="95"/>
        <v>3.57276978002474E-8</v>
      </c>
      <c r="CC357">
        <v>118.33333330000001</v>
      </c>
      <c r="CD357" s="1">
        <v>1.8513208532161501E-8</v>
      </c>
      <c r="CE357" s="1">
        <v>1.7251911649252001E-8</v>
      </c>
      <c r="CF357" s="1">
        <v>-3.57276978002474E-8</v>
      </c>
      <c r="CG357" s="1">
        <f t="shared" si="111"/>
        <v>1.8513208532161501E-8</v>
      </c>
      <c r="CH357" s="1">
        <f t="shared" si="96"/>
        <v>1.7251911649252001E-8</v>
      </c>
      <c r="CI357" s="1">
        <f t="shared" si="97"/>
        <v>3.57276978002474E-8</v>
      </c>
    </row>
    <row r="358" spans="1:87">
      <c r="A358">
        <v>118.66666669999999</v>
      </c>
      <c r="B358" s="1">
        <v>1.3584233189700701E-8</v>
      </c>
      <c r="C358" s="1">
        <v>2.6546752643352701E-8</v>
      </c>
      <c r="D358" s="1">
        <v>-4.0053088790070699E-8</v>
      </c>
      <c r="E358" s="1">
        <f t="shared" si="98"/>
        <v>1.3584233189700701E-8</v>
      </c>
      <c r="F358" s="1">
        <f t="shared" si="99"/>
        <v>2.6546752643352701E-8</v>
      </c>
      <c r="G358" s="1">
        <f t="shared" si="100"/>
        <v>4.0053088790070699E-8</v>
      </c>
      <c r="P358">
        <v>118.66666669999999</v>
      </c>
      <c r="Q358" s="1">
        <v>1.71289176661982E-8</v>
      </c>
      <c r="R358" s="1">
        <v>1.7923940040520699E-8</v>
      </c>
      <c r="S358" s="1">
        <v>-3.5721655064491202E-8</v>
      </c>
      <c r="T358" s="1">
        <f t="shared" si="101"/>
        <v>1.71289176661982E-8</v>
      </c>
      <c r="U358" s="1">
        <f t="shared" si="102"/>
        <v>1.7923940040520699E-8</v>
      </c>
      <c r="V358" s="1">
        <f t="shared" si="103"/>
        <v>3.5721655064491202E-8</v>
      </c>
      <c r="AE358">
        <v>118.66666669999999</v>
      </c>
      <c r="AF358" s="1">
        <v>1.6898048078861599E-8</v>
      </c>
      <c r="AG358" s="1">
        <v>2.1348581263902498E-8</v>
      </c>
      <c r="AH358" s="1">
        <v>-3.9227500414629197E-8</v>
      </c>
      <c r="AI358" s="1">
        <f t="shared" si="104"/>
        <v>1.6898048078861599E-8</v>
      </c>
      <c r="AJ358" s="1">
        <f t="shared" si="105"/>
        <v>2.1348581263902498E-8</v>
      </c>
      <c r="AK358" s="1">
        <f t="shared" si="106"/>
        <v>3.9227500414629197E-8</v>
      </c>
      <c r="AU358">
        <v>118.66666669999999</v>
      </c>
      <c r="AV358" s="1">
        <v>1.5625680752778801E-8</v>
      </c>
      <c r="AW358" s="1">
        <v>2.1133361921554801E-8</v>
      </c>
      <c r="AX358" s="1">
        <v>-3.7121777068937998E-8</v>
      </c>
      <c r="AY358" s="1">
        <f t="shared" si="107"/>
        <v>1.5625680752778801E-8</v>
      </c>
      <c r="AZ358" s="1">
        <f t="shared" si="108"/>
        <v>2.1133361921554801E-8</v>
      </c>
      <c r="BA358" s="1">
        <f t="shared" si="109"/>
        <v>3.7121777068937998E-8</v>
      </c>
      <c r="BL358">
        <v>118.66666669999999</v>
      </c>
      <c r="BM358" s="1">
        <v>1.5625680752778801E-8</v>
      </c>
      <c r="BN358" s="1">
        <v>2.1133361921554801E-8</v>
      </c>
      <c r="BO358" s="1">
        <v>-3.7121777068937998E-8</v>
      </c>
      <c r="BP358" s="1">
        <f t="shared" si="110"/>
        <v>1.5625680752778801E-8</v>
      </c>
      <c r="BQ358" s="1">
        <f t="shared" si="94"/>
        <v>2.1133361921554801E-8</v>
      </c>
      <c r="BR358" s="1">
        <f t="shared" si="95"/>
        <v>3.7121777068937998E-8</v>
      </c>
      <c r="CC358">
        <v>118.66666669999999</v>
      </c>
      <c r="CD358" s="1">
        <v>1.5625680752778801E-8</v>
      </c>
      <c r="CE358" s="1">
        <v>2.1133361921554801E-8</v>
      </c>
      <c r="CF358" s="1">
        <v>-3.7121777068937998E-8</v>
      </c>
      <c r="CG358" s="1">
        <f t="shared" si="111"/>
        <v>1.5625680752778801E-8</v>
      </c>
      <c r="CH358" s="1">
        <f t="shared" si="96"/>
        <v>2.1133361921554801E-8</v>
      </c>
      <c r="CI358" s="1">
        <f t="shared" si="97"/>
        <v>3.7121777068937998E-8</v>
      </c>
    </row>
    <row r="359" spans="1:87">
      <c r="A359">
        <v>119</v>
      </c>
      <c r="B359" s="1">
        <v>1.2206001813452901E-8</v>
      </c>
      <c r="C359" s="1">
        <v>2.2689024409272599E-8</v>
      </c>
      <c r="D359" s="1">
        <v>-3.5023009548051898E-8</v>
      </c>
      <c r="E359" s="1">
        <f t="shared" si="98"/>
        <v>1.2206001813452901E-8</v>
      </c>
      <c r="F359" s="1">
        <f t="shared" si="99"/>
        <v>2.2689024409272599E-8</v>
      </c>
      <c r="G359" s="1">
        <f t="shared" si="100"/>
        <v>3.5023009548051898E-8</v>
      </c>
      <c r="P359">
        <v>119</v>
      </c>
      <c r="Q359" s="1">
        <v>1.2095154822144799E-8</v>
      </c>
      <c r="R359" s="1">
        <v>2.3536519427880301E-8</v>
      </c>
      <c r="S359" s="1">
        <v>-3.5351332403066302E-8</v>
      </c>
      <c r="T359" s="1">
        <f t="shared" si="101"/>
        <v>1.2095154822144799E-8</v>
      </c>
      <c r="U359" s="1">
        <f t="shared" si="102"/>
        <v>2.3536519427880301E-8</v>
      </c>
      <c r="V359" s="1">
        <f t="shared" si="103"/>
        <v>3.5351332403066302E-8</v>
      </c>
      <c r="AE359">
        <v>119</v>
      </c>
      <c r="AF359" s="1">
        <v>1.1996517506815401E-8</v>
      </c>
      <c r="AG359" s="1">
        <v>2.3545180222184201E-8</v>
      </c>
      <c r="AH359" s="1">
        <v>-3.5047752325323403E-8</v>
      </c>
      <c r="AI359" s="1">
        <f t="shared" si="104"/>
        <v>1.1996517506815401E-8</v>
      </c>
      <c r="AJ359" s="1">
        <f t="shared" si="105"/>
        <v>2.3545180222184201E-8</v>
      </c>
      <c r="AK359" s="1">
        <f t="shared" si="106"/>
        <v>3.5047752325323403E-8</v>
      </c>
      <c r="AU359">
        <v>119</v>
      </c>
      <c r="AV359" s="1">
        <v>1.19818349339496E-8</v>
      </c>
      <c r="AW359" s="1">
        <v>2.3526917469762801E-8</v>
      </c>
      <c r="AX359" s="1">
        <v>-3.5358409283814403E-8</v>
      </c>
      <c r="AY359" s="1">
        <f t="shared" si="107"/>
        <v>1.19818349339496E-8</v>
      </c>
      <c r="AZ359" s="1">
        <f t="shared" si="108"/>
        <v>2.3526917469762801E-8</v>
      </c>
      <c r="BA359" s="1">
        <f t="shared" si="109"/>
        <v>3.5358409283814403E-8</v>
      </c>
      <c r="BL359">
        <v>119</v>
      </c>
      <c r="BM359" s="1">
        <v>1.19818349339496E-8</v>
      </c>
      <c r="BN359" s="1">
        <v>2.3526917469762801E-8</v>
      </c>
      <c r="BO359" s="1">
        <v>-3.5358409283814403E-8</v>
      </c>
      <c r="BP359" s="1">
        <f t="shared" si="110"/>
        <v>1.19818349339496E-8</v>
      </c>
      <c r="BQ359" s="1">
        <f t="shared" si="94"/>
        <v>2.3526917469762801E-8</v>
      </c>
      <c r="BR359" s="1">
        <f t="shared" si="95"/>
        <v>3.5358409283814403E-8</v>
      </c>
      <c r="CC359">
        <v>119</v>
      </c>
      <c r="CD359" s="1">
        <v>1.19818349339496E-8</v>
      </c>
      <c r="CE359" s="1">
        <v>2.3526917469762801E-8</v>
      </c>
      <c r="CF359" s="1">
        <v>-3.5358409283814403E-8</v>
      </c>
      <c r="CG359" s="1">
        <f t="shared" si="111"/>
        <v>1.19818349339496E-8</v>
      </c>
      <c r="CH359" s="1">
        <f t="shared" si="96"/>
        <v>2.3526917469762801E-8</v>
      </c>
      <c r="CI359" s="1">
        <f t="shared" si="97"/>
        <v>3.5358409283814403E-8</v>
      </c>
    </row>
    <row r="360" spans="1:87">
      <c r="A360">
        <v>119.33333330000001</v>
      </c>
      <c r="B360" s="1">
        <v>8.7016307128567894E-9</v>
      </c>
      <c r="C360" s="1">
        <v>2.6211891726579699E-8</v>
      </c>
      <c r="D360" s="1">
        <v>-3.48686421680622E-8</v>
      </c>
      <c r="E360" s="1">
        <f t="shared" si="98"/>
        <v>8.7016307128567894E-9</v>
      </c>
      <c r="F360" s="1">
        <f t="shared" si="99"/>
        <v>2.6211891726579699E-8</v>
      </c>
      <c r="G360" s="1">
        <f t="shared" si="100"/>
        <v>3.48686421680622E-8</v>
      </c>
      <c r="P360">
        <v>119.33333330000001</v>
      </c>
      <c r="Q360" s="1">
        <v>8.6246935071727406E-9</v>
      </c>
      <c r="R360" s="1">
        <v>2.62778949156051E-8</v>
      </c>
      <c r="S360" s="1">
        <v>-3.49208509053955E-8</v>
      </c>
      <c r="T360" s="1">
        <f t="shared" si="101"/>
        <v>8.6246935071727406E-9</v>
      </c>
      <c r="U360" s="1">
        <f t="shared" si="102"/>
        <v>2.62778949156051E-8</v>
      </c>
      <c r="V360" s="1">
        <f t="shared" si="103"/>
        <v>3.49208509053955E-8</v>
      </c>
      <c r="AE360">
        <v>119.33333330000001</v>
      </c>
      <c r="AF360" s="1">
        <v>8.50911236166107E-9</v>
      </c>
      <c r="AG360" s="1">
        <v>2.6306568215450599E-8</v>
      </c>
      <c r="AH360" s="1">
        <v>-3.4874061777268E-8</v>
      </c>
      <c r="AI360" s="1">
        <f t="shared" si="104"/>
        <v>8.50911236166107E-9</v>
      </c>
      <c r="AJ360" s="1">
        <f t="shared" si="105"/>
        <v>2.6306568215450599E-8</v>
      </c>
      <c r="AK360" s="1">
        <f t="shared" si="106"/>
        <v>3.4874061777268E-8</v>
      </c>
      <c r="AU360">
        <v>119.33333330000001</v>
      </c>
      <c r="AV360" s="1">
        <v>8.5501273183914706E-9</v>
      </c>
      <c r="AW360" s="1">
        <v>2.6298537236790801E-8</v>
      </c>
      <c r="AX360" s="1">
        <v>-3.4855274722023197E-8</v>
      </c>
      <c r="AY360" s="1">
        <f t="shared" si="107"/>
        <v>8.5501273183914706E-9</v>
      </c>
      <c r="AZ360" s="1">
        <f t="shared" si="108"/>
        <v>2.6298537236790801E-8</v>
      </c>
      <c r="BA360" s="1">
        <f t="shared" si="109"/>
        <v>3.4855274722023197E-8</v>
      </c>
      <c r="BL360">
        <v>119.33333330000001</v>
      </c>
      <c r="BM360" s="1">
        <v>8.5501273183914706E-9</v>
      </c>
      <c r="BN360" s="1">
        <v>2.6298537236790801E-8</v>
      </c>
      <c r="BO360" s="1">
        <v>-3.4855274722023197E-8</v>
      </c>
      <c r="BP360" s="1">
        <f t="shared" si="110"/>
        <v>8.5501273183914706E-9</v>
      </c>
      <c r="BQ360" s="1">
        <f t="shared" si="94"/>
        <v>2.6298537236790801E-8</v>
      </c>
      <c r="BR360" s="1">
        <f t="shared" si="95"/>
        <v>3.4855274722023197E-8</v>
      </c>
      <c r="CC360">
        <v>119.33333330000001</v>
      </c>
      <c r="CD360" s="1">
        <v>8.5501273183914706E-9</v>
      </c>
      <c r="CE360" s="1">
        <v>2.6298537236790801E-8</v>
      </c>
      <c r="CF360" s="1">
        <v>-3.4855274722023197E-8</v>
      </c>
      <c r="CG360" s="1">
        <f t="shared" si="111"/>
        <v>8.5501273183914706E-9</v>
      </c>
      <c r="CH360" s="1">
        <f t="shared" si="96"/>
        <v>2.6298537236790801E-8</v>
      </c>
      <c r="CI360" s="1">
        <f t="shared" si="97"/>
        <v>3.4855274722023197E-8</v>
      </c>
    </row>
    <row r="361" spans="1:87">
      <c r="A361">
        <v>119.66666669999999</v>
      </c>
      <c r="B361" s="1">
        <v>5.1209679430980204E-9</v>
      </c>
      <c r="C361" s="1">
        <v>2.8724711331751301E-8</v>
      </c>
      <c r="D361" s="1">
        <v>-3.3852013581192602E-8</v>
      </c>
      <c r="E361" s="1">
        <f t="shared" si="98"/>
        <v>5.1209679430980204E-9</v>
      </c>
      <c r="F361" s="1">
        <f t="shared" si="99"/>
        <v>2.8724711331751301E-8</v>
      </c>
      <c r="G361" s="1">
        <f t="shared" si="100"/>
        <v>3.3852013581192602E-8</v>
      </c>
      <c r="P361">
        <v>119.66666669999999</v>
      </c>
      <c r="Q361" s="1">
        <v>5.1315366417919997E-9</v>
      </c>
      <c r="R361" s="1">
        <v>2.87105105800656E-8</v>
      </c>
      <c r="S361" s="1">
        <v>-3.3843260735522103E-8</v>
      </c>
      <c r="T361" s="1">
        <f t="shared" si="101"/>
        <v>5.1315366417919997E-9</v>
      </c>
      <c r="U361" s="1">
        <f t="shared" si="102"/>
        <v>2.87105105800656E-8</v>
      </c>
      <c r="V361" s="1">
        <f t="shared" si="103"/>
        <v>3.3843260735522103E-8</v>
      </c>
      <c r="AE361">
        <v>119.66666669999999</v>
      </c>
      <c r="AF361" s="1">
        <v>5.0220754933133502E-9</v>
      </c>
      <c r="AG361" s="1">
        <v>2.88405743731346E-8</v>
      </c>
      <c r="AH361" s="1">
        <v>-3.3861461926076903E-8</v>
      </c>
      <c r="AI361" s="1">
        <f t="shared" si="104"/>
        <v>5.0220754933133502E-9</v>
      </c>
      <c r="AJ361" s="1">
        <f t="shared" si="105"/>
        <v>2.88405743731346E-8</v>
      </c>
      <c r="AK361" s="1">
        <f t="shared" si="106"/>
        <v>3.3861461926076903E-8</v>
      </c>
      <c r="AU361">
        <v>119.66666669999999</v>
      </c>
      <c r="AV361" s="1">
        <v>5.01768276581216E-9</v>
      </c>
      <c r="AW361" s="1">
        <v>2.8843742547191E-8</v>
      </c>
      <c r="AX361" s="1">
        <v>-3.3862030804354701E-8</v>
      </c>
      <c r="AY361" s="1">
        <f t="shared" si="107"/>
        <v>5.01768276581216E-9</v>
      </c>
      <c r="AZ361" s="1">
        <f t="shared" si="108"/>
        <v>2.8843742547191E-8</v>
      </c>
      <c r="BA361" s="1">
        <f t="shared" si="109"/>
        <v>3.3862030804354701E-8</v>
      </c>
      <c r="BL361">
        <v>119.66666669999999</v>
      </c>
      <c r="BM361" s="1">
        <v>5.01768276581216E-9</v>
      </c>
      <c r="BN361" s="1">
        <v>2.8843742547191E-8</v>
      </c>
      <c r="BO361" s="1">
        <v>-3.3862030804354701E-8</v>
      </c>
      <c r="BP361" s="1">
        <f t="shared" si="110"/>
        <v>5.01768276581216E-9</v>
      </c>
      <c r="BQ361" s="1">
        <f t="shared" si="94"/>
        <v>2.8843742547191E-8</v>
      </c>
      <c r="BR361" s="1">
        <f t="shared" si="95"/>
        <v>3.3862030804354701E-8</v>
      </c>
      <c r="CC361">
        <v>119.66666669999999</v>
      </c>
      <c r="CD361" s="1">
        <v>5.01768276581216E-9</v>
      </c>
      <c r="CE361" s="1">
        <v>2.8843742547191E-8</v>
      </c>
      <c r="CF361" s="1">
        <v>-3.3862030804354701E-8</v>
      </c>
      <c r="CG361" s="1">
        <f t="shared" si="111"/>
        <v>5.01768276581216E-9</v>
      </c>
      <c r="CH361" s="1">
        <f t="shared" si="96"/>
        <v>2.8843742547191E-8</v>
      </c>
      <c r="CI361" s="1">
        <f t="shared" si="97"/>
        <v>3.3862030804354701E-8</v>
      </c>
    </row>
    <row r="362" spans="1:87">
      <c r="A362">
        <v>120</v>
      </c>
      <c r="B362" s="1">
        <v>1.53725700571816E-9</v>
      </c>
      <c r="C362" s="1">
        <v>3.0974162096297801E-8</v>
      </c>
      <c r="D362" s="1">
        <v>-3.2511540459800903E-8</v>
      </c>
      <c r="E362" s="1">
        <f t="shared" si="98"/>
        <v>1.53725700571816E-9</v>
      </c>
      <c r="F362" s="1">
        <f t="shared" si="99"/>
        <v>3.0974162096297801E-8</v>
      </c>
      <c r="G362" s="1">
        <f t="shared" si="100"/>
        <v>3.2511540459800903E-8</v>
      </c>
      <c r="P362">
        <v>120</v>
      </c>
      <c r="Q362" s="1">
        <v>1.53749105460954E-9</v>
      </c>
      <c r="R362" s="1">
        <v>3.0974212306134103E-8</v>
      </c>
      <c r="S362" s="1">
        <v>-3.2511442663030201E-8</v>
      </c>
      <c r="T362" s="1">
        <f t="shared" si="101"/>
        <v>1.53749105460954E-9</v>
      </c>
      <c r="U362" s="1">
        <f t="shared" si="102"/>
        <v>3.0974212306134103E-8</v>
      </c>
      <c r="V362" s="1">
        <f t="shared" si="103"/>
        <v>3.2511442663030201E-8</v>
      </c>
      <c r="AE362">
        <v>120</v>
      </c>
      <c r="AF362" s="1">
        <v>1.4371787787625901E-9</v>
      </c>
      <c r="AG362" s="1">
        <v>3.1096210259540203E-8</v>
      </c>
      <c r="AH362" s="1">
        <v>-3.2533716706750799E-8</v>
      </c>
      <c r="AI362" s="1">
        <f t="shared" si="104"/>
        <v>1.4371787787625901E-9</v>
      </c>
      <c r="AJ362" s="1">
        <f t="shared" si="105"/>
        <v>3.1096210259540203E-8</v>
      </c>
      <c r="AK362" s="1">
        <f t="shared" si="106"/>
        <v>3.2533716706750799E-8</v>
      </c>
      <c r="AU362">
        <v>120</v>
      </c>
      <c r="AV362" s="1">
        <v>1.4372778280036199E-9</v>
      </c>
      <c r="AW362" s="1">
        <v>3.1096575814348901E-8</v>
      </c>
      <c r="AX362" s="1">
        <v>-3.2533807148293903E-8</v>
      </c>
      <c r="AY362" s="1">
        <f t="shared" si="107"/>
        <v>1.4372778280036199E-9</v>
      </c>
      <c r="AZ362" s="1">
        <f t="shared" si="108"/>
        <v>3.1096575814348901E-8</v>
      </c>
      <c r="BA362" s="1">
        <f t="shared" si="109"/>
        <v>3.2533807148293903E-8</v>
      </c>
      <c r="BL362">
        <v>120</v>
      </c>
      <c r="BM362" s="1">
        <v>1.4372778280036199E-9</v>
      </c>
      <c r="BN362" s="1">
        <v>3.1096575814348901E-8</v>
      </c>
      <c r="BO362" s="1">
        <v>-3.2533807148293903E-8</v>
      </c>
      <c r="BP362" s="1">
        <f t="shared" si="110"/>
        <v>1.4372778280036199E-9</v>
      </c>
      <c r="BQ362" s="1">
        <f t="shared" si="94"/>
        <v>3.1096575814348901E-8</v>
      </c>
      <c r="BR362" s="1">
        <f t="shared" si="95"/>
        <v>3.2533807148293903E-8</v>
      </c>
      <c r="CC362">
        <v>120</v>
      </c>
      <c r="CD362" s="1">
        <v>1.4372778280036199E-9</v>
      </c>
      <c r="CE362" s="1">
        <v>3.1096575814348901E-8</v>
      </c>
      <c r="CF362" s="1">
        <v>-3.2533807148293903E-8</v>
      </c>
      <c r="CG362" s="1">
        <f t="shared" si="111"/>
        <v>1.4372778280036199E-9</v>
      </c>
      <c r="CH362" s="1">
        <f t="shared" si="96"/>
        <v>3.1096575814348901E-8</v>
      </c>
      <c r="CI362" s="1">
        <f t="shared" si="97"/>
        <v>3.2533807148293903E-8</v>
      </c>
    </row>
    <row r="363" spans="1:87">
      <c r="A363">
        <v>120.33333330000001</v>
      </c>
      <c r="B363" s="1">
        <v>-1.8590043601718301E-9</v>
      </c>
      <c r="C363" s="1">
        <v>3.2428979127030499E-8</v>
      </c>
      <c r="D363" s="1">
        <v>-3.0651220367383698E-8</v>
      </c>
      <c r="E363" s="1">
        <f t="shared" si="98"/>
        <v>1.8590043601718301E-9</v>
      </c>
      <c r="F363" s="1">
        <f t="shared" si="99"/>
        <v>3.2428979127030499E-8</v>
      </c>
      <c r="G363" s="1">
        <f t="shared" si="100"/>
        <v>3.0651220367383698E-8</v>
      </c>
      <c r="P363">
        <v>120.33333330000001</v>
      </c>
      <c r="Q363" s="1">
        <v>-2.1024313019701901E-9</v>
      </c>
      <c r="R363" s="1">
        <v>3.3475927946335902E-8</v>
      </c>
      <c r="S363" s="1">
        <v>-3.1374621664581597E-8</v>
      </c>
      <c r="T363" s="1">
        <f t="shared" si="101"/>
        <v>2.1024313019701901E-9</v>
      </c>
      <c r="U363" s="1">
        <f t="shared" si="102"/>
        <v>3.3475927946335902E-8</v>
      </c>
      <c r="V363" s="1">
        <f t="shared" si="103"/>
        <v>3.1374621664581597E-8</v>
      </c>
      <c r="AE363">
        <v>120.33333330000001</v>
      </c>
      <c r="AF363" s="1">
        <v>-2.1624687318588802E-9</v>
      </c>
      <c r="AG363" s="1">
        <v>3.3223882978106203E-8</v>
      </c>
      <c r="AH363" s="1">
        <v>-3.1067397182615903E-8</v>
      </c>
      <c r="AI363" s="1">
        <f t="shared" si="104"/>
        <v>2.1624687318588802E-9</v>
      </c>
      <c r="AJ363" s="1">
        <f t="shared" si="105"/>
        <v>3.3223882978106203E-8</v>
      </c>
      <c r="AK363" s="1">
        <f t="shared" si="106"/>
        <v>3.1067397182615903E-8</v>
      </c>
      <c r="AU363">
        <v>120.33333330000001</v>
      </c>
      <c r="AV363" s="1">
        <v>-2.3678036024932199E-9</v>
      </c>
      <c r="AW363" s="1">
        <v>3.33682985687034E-8</v>
      </c>
      <c r="AX363" s="1">
        <v>-3.0906152984067103E-8</v>
      </c>
      <c r="AY363" s="1">
        <f t="shared" si="107"/>
        <v>2.3678036024932199E-9</v>
      </c>
      <c r="AZ363" s="1">
        <f t="shared" si="108"/>
        <v>3.33682985687034E-8</v>
      </c>
      <c r="BA363" s="1">
        <f t="shared" si="109"/>
        <v>3.0906152984067103E-8</v>
      </c>
      <c r="BL363">
        <v>120.33333330000001</v>
      </c>
      <c r="BM363" s="1">
        <v>-2.3678036024932199E-9</v>
      </c>
      <c r="BN363" s="1">
        <v>3.33682985687034E-8</v>
      </c>
      <c r="BO363" s="1">
        <v>-3.0906152984067103E-8</v>
      </c>
      <c r="BP363" s="1">
        <f t="shared" si="110"/>
        <v>2.3678036024932199E-9</v>
      </c>
      <c r="BQ363" s="1">
        <f t="shared" si="94"/>
        <v>3.33682985687034E-8</v>
      </c>
      <c r="BR363" s="1">
        <f t="shared" si="95"/>
        <v>3.0906152984067103E-8</v>
      </c>
      <c r="CC363">
        <v>120.33333330000001</v>
      </c>
      <c r="CD363" s="1">
        <v>-2.3678036024932199E-9</v>
      </c>
      <c r="CE363" s="1">
        <v>3.33682985687034E-8</v>
      </c>
      <c r="CF363" s="1">
        <v>-3.0906152984067103E-8</v>
      </c>
      <c r="CG363" s="1">
        <f t="shared" si="111"/>
        <v>2.3678036024932199E-9</v>
      </c>
      <c r="CH363" s="1">
        <f t="shared" si="96"/>
        <v>3.33682985687034E-8</v>
      </c>
      <c r="CI363" s="1">
        <f t="shared" si="97"/>
        <v>3.0906152984067103E-8</v>
      </c>
    </row>
    <row r="364" spans="1:87">
      <c r="A364">
        <v>120.66666669999999</v>
      </c>
      <c r="B364" s="1">
        <v>-7.6612541241582993E-9</v>
      </c>
      <c r="C364" s="1">
        <v>3.93865390024839E-8</v>
      </c>
      <c r="D364" s="1">
        <v>-3.0924563951262301E-8</v>
      </c>
      <c r="E364" s="1">
        <f t="shared" si="98"/>
        <v>7.6612541241582993E-9</v>
      </c>
      <c r="F364" s="1">
        <f t="shared" si="99"/>
        <v>3.93865390024839E-8</v>
      </c>
      <c r="G364" s="1">
        <f t="shared" si="100"/>
        <v>3.0924563951262301E-8</v>
      </c>
      <c r="P364">
        <v>120.66666669999999</v>
      </c>
      <c r="Q364" s="1">
        <v>-5.28935006210984E-9</v>
      </c>
      <c r="R364" s="1">
        <v>2.9221577102500601E-8</v>
      </c>
      <c r="S364" s="1">
        <v>-2.3914743990660599E-8</v>
      </c>
      <c r="T364" s="1">
        <f t="shared" si="101"/>
        <v>5.28935006210984E-9</v>
      </c>
      <c r="U364" s="1">
        <f t="shared" si="102"/>
        <v>2.9221577102500601E-8</v>
      </c>
      <c r="V364" s="1">
        <f t="shared" si="103"/>
        <v>2.3914743990660599E-8</v>
      </c>
      <c r="AE364">
        <v>120.66666669999999</v>
      </c>
      <c r="AF364" s="1">
        <v>-5.6744684437393103E-9</v>
      </c>
      <c r="AG364" s="1">
        <v>3.3006593111450899E-8</v>
      </c>
      <c r="AH364" s="1">
        <v>-2.7279416663084102E-8</v>
      </c>
      <c r="AI364" s="1">
        <f t="shared" si="104"/>
        <v>5.6744684437393103E-9</v>
      </c>
      <c r="AJ364" s="1">
        <f t="shared" si="105"/>
        <v>3.3006593111450899E-8</v>
      </c>
      <c r="AK364" s="1">
        <f t="shared" si="106"/>
        <v>2.7279416663084102E-8</v>
      </c>
      <c r="AU364">
        <v>120.66666669999999</v>
      </c>
      <c r="AV364" s="1">
        <v>-3.6999379879332201E-9</v>
      </c>
      <c r="AW364" s="1">
        <v>3.1560087931925597E-8</v>
      </c>
      <c r="AX364" s="1">
        <v>-2.8855413308770401E-8</v>
      </c>
      <c r="AY364" s="1">
        <f t="shared" si="107"/>
        <v>3.6999379879332201E-9</v>
      </c>
      <c r="AZ364" s="1">
        <f t="shared" si="108"/>
        <v>3.1560087931925597E-8</v>
      </c>
      <c r="BA364" s="1">
        <f t="shared" si="109"/>
        <v>2.8855413308770401E-8</v>
      </c>
      <c r="BL364">
        <v>120.66666669999999</v>
      </c>
      <c r="BM364" s="1">
        <v>-3.6999379879332201E-9</v>
      </c>
      <c r="BN364" s="1">
        <v>3.1560087931925597E-8</v>
      </c>
      <c r="BO364" s="1">
        <v>-2.8855413308770401E-8</v>
      </c>
      <c r="BP364" s="1">
        <f t="shared" si="110"/>
        <v>3.6999379879332201E-9</v>
      </c>
      <c r="BQ364" s="1">
        <f t="shared" si="94"/>
        <v>3.1560087931925597E-8</v>
      </c>
      <c r="BR364" s="1">
        <f t="shared" si="95"/>
        <v>2.8855413308770401E-8</v>
      </c>
      <c r="CC364">
        <v>120.66666669999999</v>
      </c>
      <c r="CD364" s="1">
        <v>-3.6999379879332201E-9</v>
      </c>
      <c r="CE364" s="1">
        <v>3.1560087931925597E-8</v>
      </c>
      <c r="CF364" s="1">
        <v>-2.8855413308770401E-8</v>
      </c>
      <c r="CG364" s="1">
        <f t="shared" si="111"/>
        <v>3.6999379879332201E-9</v>
      </c>
      <c r="CH364" s="1">
        <f t="shared" si="96"/>
        <v>3.1560087931925597E-8</v>
      </c>
      <c r="CI364" s="1">
        <f t="shared" si="97"/>
        <v>2.8855413308770401E-8</v>
      </c>
    </row>
    <row r="365" spans="1:87">
      <c r="A365">
        <v>121</v>
      </c>
      <c r="B365" s="1">
        <v>-2.1678213946163501E-9</v>
      </c>
      <c r="C365" s="1">
        <v>1.8406146384819499E-8</v>
      </c>
      <c r="D365" s="1">
        <v>-1.9589524280494401E-8</v>
      </c>
      <c r="E365" s="1">
        <f t="shared" si="98"/>
        <v>2.1678213946163501E-9</v>
      </c>
      <c r="F365" s="1">
        <f t="shared" si="99"/>
        <v>1.8406146384819499E-8</v>
      </c>
      <c r="G365" s="1">
        <f t="shared" si="100"/>
        <v>1.9589524280494401E-8</v>
      </c>
      <c r="P365">
        <v>121</v>
      </c>
      <c r="Q365" s="1">
        <v>-1.0449618011165701E-8</v>
      </c>
      <c r="R365" s="1">
        <v>5.48943712708194E-8</v>
      </c>
      <c r="S365" s="1">
        <v>-4.43748710832193E-8</v>
      </c>
      <c r="T365" s="1">
        <f t="shared" si="101"/>
        <v>1.0449618011165701E-8</v>
      </c>
      <c r="U365" s="1">
        <f t="shared" si="102"/>
        <v>5.48943712708194E-8</v>
      </c>
      <c r="V365" s="1">
        <f t="shared" si="103"/>
        <v>4.43748710832193E-8</v>
      </c>
      <c r="AE365">
        <v>121</v>
      </c>
      <c r="AF365" s="1">
        <v>-9.4479123136093096E-9</v>
      </c>
      <c r="AG365" s="1">
        <v>4.1913993983899702E-8</v>
      </c>
      <c r="AH365" s="1">
        <v>-3.2699622343201902E-8</v>
      </c>
      <c r="AI365" s="1">
        <f t="shared" si="104"/>
        <v>9.4479123136093096E-9</v>
      </c>
      <c r="AJ365" s="1">
        <f t="shared" si="105"/>
        <v>4.1913993983899702E-8</v>
      </c>
      <c r="AK365" s="1">
        <f t="shared" si="106"/>
        <v>3.2699622343201902E-8</v>
      </c>
      <c r="AU365">
        <v>121</v>
      </c>
      <c r="AV365" s="1">
        <v>-1.63995456589627E-8</v>
      </c>
      <c r="AW365" s="1">
        <v>4.7240332048947802E-8</v>
      </c>
      <c r="AX365" s="1">
        <v>-2.7157130599864099E-8</v>
      </c>
      <c r="AY365" s="1">
        <f t="shared" si="107"/>
        <v>1.63995456589627E-8</v>
      </c>
      <c r="AZ365" s="1">
        <f t="shared" si="108"/>
        <v>4.7240332048947802E-8</v>
      </c>
      <c r="BA365" s="1">
        <f t="shared" si="109"/>
        <v>2.7157130599864099E-8</v>
      </c>
      <c r="BL365">
        <v>121</v>
      </c>
      <c r="BM365" s="1">
        <v>-1.63995456589627E-8</v>
      </c>
      <c r="BN365" s="1">
        <v>4.7240332048947802E-8</v>
      </c>
      <c r="BO365" s="1">
        <v>-2.7157130599864099E-8</v>
      </c>
      <c r="BP365" s="1">
        <f t="shared" si="110"/>
        <v>1.63995456589627E-8</v>
      </c>
      <c r="BQ365" s="1">
        <f t="shared" si="94"/>
        <v>4.7240332048947802E-8</v>
      </c>
      <c r="BR365" s="1">
        <f t="shared" si="95"/>
        <v>2.7157130599864099E-8</v>
      </c>
      <c r="CC365">
        <v>121</v>
      </c>
      <c r="CD365" s="1">
        <v>-1.63995456589627E-8</v>
      </c>
      <c r="CE365" s="1">
        <v>4.7240332048947802E-8</v>
      </c>
      <c r="CF365" s="1">
        <v>-2.7157130599864099E-8</v>
      </c>
      <c r="CG365" s="1">
        <f t="shared" si="111"/>
        <v>1.63995456589627E-8</v>
      </c>
      <c r="CH365" s="1">
        <f t="shared" si="96"/>
        <v>4.7240332048947802E-8</v>
      </c>
      <c r="CI365" s="1">
        <f t="shared" si="97"/>
        <v>2.7157130599864099E-8</v>
      </c>
    </row>
    <row r="366" spans="1:87">
      <c r="A366">
        <v>121.33333330000001</v>
      </c>
      <c r="B366" s="1">
        <v>-6.5827441414478802E-9</v>
      </c>
      <c r="C366" s="1">
        <v>2.7576096614523299E-8</v>
      </c>
      <c r="D366" s="1">
        <v>-1.8774243742969399E-8</v>
      </c>
      <c r="E366" s="1">
        <f t="shared" si="98"/>
        <v>6.5827441414478802E-9</v>
      </c>
      <c r="F366" s="1">
        <f t="shared" si="99"/>
        <v>2.7576096614523299E-8</v>
      </c>
      <c r="G366" s="1">
        <f t="shared" si="100"/>
        <v>1.8774243742969399E-8</v>
      </c>
      <c r="P366">
        <v>121.33333330000001</v>
      </c>
      <c r="Q366" s="1">
        <v>-1.3758243495865E-8</v>
      </c>
      <c r="R366" s="1">
        <v>4.9344972913312197E-8</v>
      </c>
      <c r="S366" s="1">
        <v>-3.6916612163040397E-8</v>
      </c>
      <c r="T366" s="1">
        <f t="shared" si="101"/>
        <v>1.3758243495865E-8</v>
      </c>
      <c r="U366" s="1">
        <f t="shared" si="102"/>
        <v>4.9344972913312197E-8</v>
      </c>
      <c r="V366" s="1">
        <f t="shared" si="103"/>
        <v>3.6916612163040397E-8</v>
      </c>
      <c r="AE366">
        <v>121.33333330000001</v>
      </c>
      <c r="AF366" s="1">
        <v>-1.28253474993012E-8</v>
      </c>
      <c r="AG366" s="1">
        <v>4.1405814776851497E-8</v>
      </c>
      <c r="AH366" s="1">
        <v>-2.8320252108693401E-8</v>
      </c>
      <c r="AI366" s="1">
        <f t="shared" si="104"/>
        <v>1.28253474993012E-8</v>
      </c>
      <c r="AJ366" s="1">
        <f t="shared" si="105"/>
        <v>4.1405814776851497E-8</v>
      </c>
      <c r="AK366" s="1">
        <f t="shared" si="106"/>
        <v>2.8320252108693401E-8</v>
      </c>
      <c r="AU366">
        <v>121.33333330000001</v>
      </c>
      <c r="AV366" s="1">
        <v>-1.7928279194556801E-8</v>
      </c>
      <c r="AW366" s="1">
        <v>4.3951847772394399E-8</v>
      </c>
      <c r="AX366" s="1">
        <v>-2.3750963924762402E-8</v>
      </c>
      <c r="AY366" s="1">
        <f t="shared" si="107"/>
        <v>1.7928279194556801E-8</v>
      </c>
      <c r="AZ366" s="1">
        <f t="shared" si="108"/>
        <v>4.3951847772394399E-8</v>
      </c>
      <c r="BA366" s="1">
        <f t="shared" si="109"/>
        <v>2.3750963924762402E-8</v>
      </c>
      <c r="BL366">
        <v>121.33333330000001</v>
      </c>
      <c r="BM366" s="1">
        <v>-1.7928279194556801E-8</v>
      </c>
      <c r="BN366" s="1">
        <v>4.3951847772394399E-8</v>
      </c>
      <c r="BO366" s="1">
        <v>-2.3750963924762402E-8</v>
      </c>
      <c r="BP366" s="1">
        <f t="shared" si="110"/>
        <v>1.7928279194556801E-8</v>
      </c>
      <c r="BQ366" s="1">
        <f t="shared" si="94"/>
        <v>4.3951847772394399E-8</v>
      </c>
      <c r="BR366" s="1">
        <f t="shared" si="95"/>
        <v>2.3750963924762402E-8</v>
      </c>
      <c r="CC366">
        <v>121.33333330000001</v>
      </c>
      <c r="CD366" s="1">
        <v>-1.7928279194556801E-8</v>
      </c>
      <c r="CE366" s="1">
        <v>4.3951847772394399E-8</v>
      </c>
      <c r="CF366" s="1">
        <v>-2.3750963924762402E-8</v>
      </c>
      <c r="CG366" s="1">
        <f t="shared" si="111"/>
        <v>1.7928279194556801E-8</v>
      </c>
      <c r="CH366" s="1">
        <f t="shared" si="96"/>
        <v>4.3951847772394399E-8</v>
      </c>
      <c r="CI366" s="1">
        <f t="shared" si="97"/>
        <v>2.3750963924762402E-8</v>
      </c>
    </row>
    <row r="367" spans="1:87">
      <c r="A367">
        <v>121.66666669999999</v>
      </c>
      <c r="B367" s="1">
        <v>-1.7250402314927801E-8</v>
      </c>
      <c r="C367" s="1">
        <v>3.9787664996016101E-8</v>
      </c>
      <c r="D367" s="1">
        <v>-2.2705178105708601E-8</v>
      </c>
      <c r="E367" s="1">
        <f t="shared" si="98"/>
        <v>1.7250402314927801E-8</v>
      </c>
      <c r="F367" s="1">
        <f t="shared" si="99"/>
        <v>3.9787664996016101E-8</v>
      </c>
      <c r="G367" s="1">
        <f t="shared" si="100"/>
        <v>2.2705178105708601E-8</v>
      </c>
      <c r="P367">
        <v>121.66666669999999</v>
      </c>
      <c r="Q367" s="1">
        <v>-1.55601747597878E-8</v>
      </c>
      <c r="R367" s="1">
        <v>3.4359482259382901E-8</v>
      </c>
      <c r="S367" s="1">
        <v>-1.8328759794627999E-8</v>
      </c>
      <c r="T367" s="1">
        <f t="shared" si="101"/>
        <v>1.55601747597878E-8</v>
      </c>
      <c r="U367" s="1">
        <f t="shared" si="102"/>
        <v>3.4359482259382901E-8</v>
      </c>
      <c r="V367" s="1">
        <f t="shared" si="103"/>
        <v>1.8328759794627999E-8</v>
      </c>
      <c r="AE367">
        <v>121.66666669999999</v>
      </c>
      <c r="AF367" s="1">
        <v>-1.5949420034688799E-8</v>
      </c>
      <c r="AG367" s="1">
        <v>3.6459855079495902E-8</v>
      </c>
      <c r="AH367" s="1">
        <v>-2.05588865861972E-8</v>
      </c>
      <c r="AI367" s="1">
        <f t="shared" si="104"/>
        <v>1.5949420034688799E-8</v>
      </c>
      <c r="AJ367" s="1">
        <f t="shared" si="105"/>
        <v>3.6459855079495902E-8</v>
      </c>
      <c r="AK367" s="1">
        <f t="shared" si="106"/>
        <v>2.05588865861972E-8</v>
      </c>
      <c r="AU367">
        <v>121.66666669999999</v>
      </c>
      <c r="AV367" s="1">
        <v>-1.5172309478228599E-8</v>
      </c>
      <c r="AW367" s="1">
        <v>3.50441014124181E-8</v>
      </c>
      <c r="AX367" s="1">
        <v>-2.2108010082344502E-8</v>
      </c>
      <c r="AY367" s="1">
        <f t="shared" si="107"/>
        <v>1.5172309478228599E-8</v>
      </c>
      <c r="AZ367" s="1">
        <f t="shared" si="108"/>
        <v>3.50441014124181E-8</v>
      </c>
      <c r="BA367" s="1">
        <f t="shared" si="109"/>
        <v>2.2108010082344502E-8</v>
      </c>
      <c r="BL367">
        <v>121.66666669999999</v>
      </c>
      <c r="BM367" s="1">
        <v>-1.5172309478228599E-8</v>
      </c>
      <c r="BN367" s="1">
        <v>3.50441014124181E-8</v>
      </c>
      <c r="BO367" s="1">
        <v>-2.2108010082344502E-8</v>
      </c>
      <c r="BP367" s="1">
        <f t="shared" si="110"/>
        <v>1.5172309478228599E-8</v>
      </c>
      <c r="BQ367" s="1">
        <f t="shared" si="94"/>
        <v>3.50441014124181E-8</v>
      </c>
      <c r="BR367" s="1">
        <f t="shared" si="95"/>
        <v>2.2108010082344502E-8</v>
      </c>
      <c r="CC367">
        <v>121.66666669999999</v>
      </c>
      <c r="CD367" s="1">
        <v>-1.5172309478228599E-8</v>
      </c>
      <c r="CE367" s="1">
        <v>3.50441014124181E-8</v>
      </c>
      <c r="CF367" s="1">
        <v>-2.2108010082344502E-8</v>
      </c>
      <c r="CG367" s="1">
        <f t="shared" si="111"/>
        <v>1.5172309478228599E-8</v>
      </c>
      <c r="CH367" s="1">
        <f t="shared" si="96"/>
        <v>3.50441014124181E-8</v>
      </c>
      <c r="CI367" s="1">
        <f t="shared" si="97"/>
        <v>2.2108010082344502E-8</v>
      </c>
    </row>
    <row r="368" spans="1:87">
      <c r="A368">
        <v>122</v>
      </c>
      <c r="B368" s="1">
        <v>-1.90361009733131E-8</v>
      </c>
      <c r="C368" s="1">
        <v>3.7540122635459903E-8</v>
      </c>
      <c r="D368" s="1">
        <v>-1.8488527153692801E-8</v>
      </c>
      <c r="E368" s="1">
        <f t="shared" si="98"/>
        <v>1.90361009733131E-8</v>
      </c>
      <c r="F368" s="1">
        <f t="shared" si="99"/>
        <v>3.7540122635459903E-8</v>
      </c>
      <c r="G368" s="1">
        <f t="shared" si="100"/>
        <v>1.8488527153692801E-8</v>
      </c>
      <c r="P368">
        <v>122</v>
      </c>
      <c r="Q368" s="1">
        <v>-1.9147176885669901E-8</v>
      </c>
      <c r="R368" s="1">
        <v>3.7851080228468203E-8</v>
      </c>
      <c r="S368" s="1">
        <v>-1.8768824966430799E-8</v>
      </c>
      <c r="T368" s="1">
        <f t="shared" si="101"/>
        <v>1.9147176885669901E-8</v>
      </c>
      <c r="U368" s="1">
        <f t="shared" si="102"/>
        <v>3.7851080228468203E-8</v>
      </c>
      <c r="V368" s="1">
        <f t="shared" si="103"/>
        <v>1.8768824966430799E-8</v>
      </c>
      <c r="AE368">
        <v>122</v>
      </c>
      <c r="AF368" s="1">
        <v>-1.9139151194447201E-8</v>
      </c>
      <c r="AG368" s="1">
        <v>3.7854100284895298E-8</v>
      </c>
      <c r="AH368" s="1">
        <v>-1.8709245569459299E-8</v>
      </c>
      <c r="AI368" s="1">
        <f t="shared" si="104"/>
        <v>1.9139151194447201E-8</v>
      </c>
      <c r="AJ368" s="1">
        <f t="shared" si="105"/>
        <v>3.7854100284895298E-8</v>
      </c>
      <c r="AK368" s="1">
        <f t="shared" si="106"/>
        <v>1.8709245569459299E-8</v>
      </c>
      <c r="AU368">
        <v>122</v>
      </c>
      <c r="AV368" s="1">
        <v>-1.91037179408937E-8</v>
      </c>
      <c r="AW368" s="1">
        <v>3.8078027481125398E-8</v>
      </c>
      <c r="AX368" s="1">
        <v>-1.85163349410156E-8</v>
      </c>
      <c r="AY368" s="1">
        <f t="shared" si="107"/>
        <v>1.91037179408937E-8</v>
      </c>
      <c r="AZ368" s="1">
        <f t="shared" si="108"/>
        <v>3.8078027481125398E-8</v>
      </c>
      <c r="BA368" s="1">
        <f t="shared" si="109"/>
        <v>1.85163349410156E-8</v>
      </c>
      <c r="BL368">
        <v>122</v>
      </c>
      <c r="BM368" s="1">
        <v>-1.91037179408937E-8</v>
      </c>
      <c r="BN368" s="1">
        <v>3.8078027481125398E-8</v>
      </c>
      <c r="BO368" s="1">
        <v>-1.85163349410156E-8</v>
      </c>
      <c r="BP368" s="1">
        <f t="shared" si="110"/>
        <v>1.91037179408937E-8</v>
      </c>
      <c r="BQ368" s="1">
        <f t="shared" si="94"/>
        <v>3.8078027481125398E-8</v>
      </c>
      <c r="BR368" s="1">
        <f t="shared" si="95"/>
        <v>1.85163349410156E-8</v>
      </c>
      <c r="CC368">
        <v>122</v>
      </c>
      <c r="CD368" s="1">
        <v>-1.91037179408937E-8</v>
      </c>
      <c r="CE368" s="1">
        <v>3.8078027481125398E-8</v>
      </c>
      <c r="CF368" s="1">
        <v>-1.85163349410156E-8</v>
      </c>
      <c r="CG368" s="1">
        <f t="shared" si="111"/>
        <v>1.91037179408937E-8</v>
      </c>
      <c r="CH368" s="1">
        <f t="shared" si="96"/>
        <v>3.8078027481125398E-8</v>
      </c>
      <c r="CI368" s="1">
        <f t="shared" si="97"/>
        <v>1.85163349410156E-8</v>
      </c>
    </row>
    <row r="369" spans="1:87">
      <c r="A369">
        <v>122.33333330000001</v>
      </c>
      <c r="B369" s="1">
        <v>-2.2085890824530301E-8</v>
      </c>
      <c r="C369" s="1">
        <v>3.7526184951119903E-8</v>
      </c>
      <c r="D369" s="1">
        <v>-1.5450021775831301E-8</v>
      </c>
      <c r="E369" s="1">
        <f t="shared" si="98"/>
        <v>2.2085890824530301E-8</v>
      </c>
      <c r="F369" s="1">
        <f t="shared" si="99"/>
        <v>3.7526184951119903E-8</v>
      </c>
      <c r="G369" s="1">
        <f t="shared" si="100"/>
        <v>1.5450021775831301E-8</v>
      </c>
      <c r="P369">
        <v>122.33333330000001</v>
      </c>
      <c r="Q369" s="1">
        <v>-2.2087195933329101E-8</v>
      </c>
      <c r="R369" s="1">
        <v>3.75476330721769E-8</v>
      </c>
      <c r="S369" s="1">
        <v>-1.54560195406162E-8</v>
      </c>
      <c r="T369" s="1">
        <f t="shared" si="101"/>
        <v>2.2087195933329101E-8</v>
      </c>
      <c r="U369" s="1">
        <f t="shared" si="102"/>
        <v>3.75476330721769E-8</v>
      </c>
      <c r="V369" s="1">
        <f t="shared" si="103"/>
        <v>1.54560195406162E-8</v>
      </c>
      <c r="AE369">
        <v>122.33333330000001</v>
      </c>
      <c r="AF369" s="1">
        <v>-2.2106465408233699E-8</v>
      </c>
      <c r="AG369" s="1">
        <v>3.7656169862843003E-8</v>
      </c>
      <c r="AH369" s="1">
        <v>-1.5550722650553599E-8</v>
      </c>
      <c r="AI369" s="1">
        <f t="shared" si="104"/>
        <v>2.2106465408233699E-8</v>
      </c>
      <c r="AJ369" s="1">
        <f t="shared" si="105"/>
        <v>3.7656169862843003E-8</v>
      </c>
      <c r="AK369" s="1">
        <f t="shared" si="106"/>
        <v>1.5550722650553599E-8</v>
      </c>
      <c r="AU369">
        <v>122.33333330000001</v>
      </c>
      <c r="AV369" s="1">
        <v>-2.2118181952635001E-8</v>
      </c>
      <c r="AW369" s="1">
        <v>3.7645197611957399E-8</v>
      </c>
      <c r="AX369" s="1">
        <v>-1.5562485317782701E-8</v>
      </c>
      <c r="AY369" s="1">
        <f t="shared" si="107"/>
        <v>2.2118181952635001E-8</v>
      </c>
      <c r="AZ369" s="1">
        <f t="shared" si="108"/>
        <v>3.7645197611957399E-8</v>
      </c>
      <c r="BA369" s="1">
        <f t="shared" si="109"/>
        <v>1.5562485317782701E-8</v>
      </c>
      <c r="BL369">
        <v>122.33333330000001</v>
      </c>
      <c r="BM369" s="1">
        <v>-2.2118181952635001E-8</v>
      </c>
      <c r="BN369" s="1">
        <v>3.7645197611957399E-8</v>
      </c>
      <c r="BO369" s="1">
        <v>-1.5562485317782701E-8</v>
      </c>
      <c r="BP369" s="1">
        <f t="shared" si="110"/>
        <v>2.2118181952635001E-8</v>
      </c>
      <c r="BQ369" s="1">
        <f t="shared" si="94"/>
        <v>3.7645197611957399E-8</v>
      </c>
      <c r="BR369" s="1">
        <f t="shared" si="95"/>
        <v>1.5562485317782701E-8</v>
      </c>
      <c r="CC369">
        <v>122.33333330000001</v>
      </c>
      <c r="CD369" s="1">
        <v>-2.2118181952635001E-8</v>
      </c>
      <c r="CE369" s="1">
        <v>3.7645197611957399E-8</v>
      </c>
      <c r="CF369" s="1">
        <v>-1.5562485317782701E-8</v>
      </c>
      <c r="CG369" s="1">
        <f t="shared" si="111"/>
        <v>2.2118181952635001E-8</v>
      </c>
      <c r="CH369" s="1">
        <f t="shared" si="96"/>
        <v>3.7645197611957399E-8</v>
      </c>
      <c r="CI369" s="1">
        <f t="shared" si="97"/>
        <v>1.5562485317782701E-8</v>
      </c>
    </row>
    <row r="370" spans="1:87">
      <c r="A370">
        <v>122.66666669999999</v>
      </c>
      <c r="B370" s="1">
        <v>-2.4857185754179099E-8</v>
      </c>
      <c r="C370" s="1">
        <v>3.7058172794313102E-8</v>
      </c>
      <c r="D370" s="1">
        <v>-1.2200629310663E-8</v>
      </c>
      <c r="E370" s="1">
        <f t="shared" si="98"/>
        <v>2.4857185754179099E-8</v>
      </c>
      <c r="F370" s="1">
        <f t="shared" si="99"/>
        <v>3.7058172794313102E-8</v>
      </c>
      <c r="G370" s="1">
        <f t="shared" si="100"/>
        <v>1.2200629310663E-8</v>
      </c>
      <c r="P370">
        <v>122.66666669999999</v>
      </c>
      <c r="Q370" s="1">
        <v>-2.4857218741680699E-8</v>
      </c>
      <c r="R370" s="1">
        <v>3.7058302745918201E-8</v>
      </c>
      <c r="S370" s="1">
        <v>-1.2200699669312501E-8</v>
      </c>
      <c r="T370" s="1">
        <f t="shared" si="101"/>
        <v>2.4857218741680699E-8</v>
      </c>
      <c r="U370" s="1">
        <f t="shared" si="102"/>
        <v>3.7058302745918201E-8</v>
      </c>
      <c r="V370" s="1">
        <f t="shared" si="103"/>
        <v>1.2200699669312501E-8</v>
      </c>
      <c r="AE370">
        <v>122.66666669999999</v>
      </c>
      <c r="AF370" s="1">
        <v>-2.4862168698791499E-8</v>
      </c>
      <c r="AG370" s="1">
        <v>3.7167242172841999E-8</v>
      </c>
      <c r="AH370" s="1">
        <v>-1.23051986412881E-8</v>
      </c>
      <c r="AI370" s="1">
        <f t="shared" si="104"/>
        <v>2.4862168698791499E-8</v>
      </c>
      <c r="AJ370" s="1">
        <f t="shared" si="105"/>
        <v>3.7167242172841999E-8</v>
      </c>
      <c r="AK370" s="1">
        <f t="shared" si="106"/>
        <v>1.23051986412881E-8</v>
      </c>
      <c r="AU370">
        <v>122.66666669999999</v>
      </c>
      <c r="AV370" s="1">
        <v>-2.4862114769708101E-8</v>
      </c>
      <c r="AW370" s="1">
        <v>3.7167394981163497E-8</v>
      </c>
      <c r="AX370" s="1">
        <v>-1.2305151952940499E-8</v>
      </c>
      <c r="AY370" s="1">
        <f t="shared" si="107"/>
        <v>2.4862114769708101E-8</v>
      </c>
      <c r="AZ370" s="1">
        <f t="shared" si="108"/>
        <v>3.7167394981163497E-8</v>
      </c>
      <c r="BA370" s="1">
        <f t="shared" si="109"/>
        <v>1.2305151952940499E-8</v>
      </c>
      <c r="BL370">
        <v>122.66666669999999</v>
      </c>
      <c r="BM370" s="1">
        <v>-2.4862114769708101E-8</v>
      </c>
      <c r="BN370" s="1">
        <v>3.7167394981163497E-8</v>
      </c>
      <c r="BO370" s="1">
        <v>-1.2305151952940499E-8</v>
      </c>
      <c r="BP370" s="1">
        <f t="shared" si="110"/>
        <v>2.4862114769708101E-8</v>
      </c>
      <c r="BQ370" s="1">
        <f t="shared" si="94"/>
        <v>3.7167394981163497E-8</v>
      </c>
      <c r="BR370" s="1">
        <f t="shared" si="95"/>
        <v>1.2305151952940499E-8</v>
      </c>
      <c r="CC370">
        <v>122.66666669999999</v>
      </c>
      <c r="CD370" s="1">
        <v>-2.4862114769708101E-8</v>
      </c>
      <c r="CE370" s="1">
        <v>3.7167394981163497E-8</v>
      </c>
      <c r="CF370" s="1">
        <v>-1.2305151952940499E-8</v>
      </c>
      <c r="CG370" s="1">
        <f t="shared" si="111"/>
        <v>2.4862114769708101E-8</v>
      </c>
      <c r="CH370" s="1">
        <f t="shared" si="96"/>
        <v>3.7167394981163497E-8</v>
      </c>
      <c r="CI370" s="1">
        <f t="shared" si="97"/>
        <v>1.2305151952940499E-8</v>
      </c>
    </row>
    <row r="371" spans="1:87">
      <c r="A371">
        <v>123</v>
      </c>
      <c r="B371" s="1">
        <v>-2.72529794981269E-8</v>
      </c>
      <c r="C371" s="1">
        <v>3.5817699362006301E-8</v>
      </c>
      <c r="D371" s="1">
        <v>-8.7040310218122892E-9</v>
      </c>
      <c r="E371" s="1">
        <f t="shared" si="98"/>
        <v>2.72529794981269E-8</v>
      </c>
      <c r="F371" s="1">
        <f t="shared" si="99"/>
        <v>3.5817699362006301E-8</v>
      </c>
      <c r="G371" s="1">
        <f t="shared" si="100"/>
        <v>8.7040310218122892E-9</v>
      </c>
      <c r="P371">
        <v>123</v>
      </c>
      <c r="Q371" s="1">
        <v>-2.73884009777126E-8</v>
      </c>
      <c r="R371" s="1">
        <v>3.6680340501082898E-8</v>
      </c>
      <c r="S371" s="1">
        <v>-9.2617374467451505E-9</v>
      </c>
      <c r="T371" s="1">
        <f t="shared" si="101"/>
        <v>2.73884009777126E-8</v>
      </c>
      <c r="U371" s="1">
        <f t="shared" si="102"/>
        <v>3.6680340501082898E-8</v>
      </c>
      <c r="V371" s="1">
        <f t="shared" si="103"/>
        <v>9.2617374467451505E-9</v>
      </c>
      <c r="AE371">
        <v>123</v>
      </c>
      <c r="AF371" s="1">
        <v>-2.73652234483723E-8</v>
      </c>
      <c r="AG371" s="1">
        <v>3.6475170842042999E-8</v>
      </c>
      <c r="AH371" s="1">
        <v>-9.13001207633341E-9</v>
      </c>
      <c r="AI371" s="1">
        <f t="shared" si="104"/>
        <v>2.73652234483723E-8</v>
      </c>
      <c r="AJ371" s="1">
        <f t="shared" si="105"/>
        <v>3.6475170842042999E-8</v>
      </c>
      <c r="AK371" s="1">
        <f t="shared" si="106"/>
        <v>9.13001207633341E-9</v>
      </c>
      <c r="AU371">
        <v>123</v>
      </c>
      <c r="AV371" s="1">
        <v>-2.7558628143409301E-8</v>
      </c>
      <c r="AW371" s="1">
        <v>3.6575604184241302E-8</v>
      </c>
      <c r="AX371" s="1">
        <v>-8.9922111815065095E-9</v>
      </c>
      <c r="AY371" s="1">
        <f t="shared" si="107"/>
        <v>2.7558628143409301E-8</v>
      </c>
      <c r="AZ371" s="1">
        <f t="shared" si="108"/>
        <v>3.6575604184241302E-8</v>
      </c>
      <c r="BA371" s="1">
        <f t="shared" si="109"/>
        <v>8.9922111815065095E-9</v>
      </c>
      <c r="BL371">
        <v>123</v>
      </c>
      <c r="BM371" s="1">
        <v>-2.7558628143409301E-8</v>
      </c>
      <c r="BN371" s="1">
        <v>3.6575604184241302E-8</v>
      </c>
      <c r="BO371" s="1">
        <v>-8.9922111815065095E-9</v>
      </c>
      <c r="BP371" s="1">
        <f t="shared" si="110"/>
        <v>2.7558628143409301E-8</v>
      </c>
      <c r="BQ371" s="1">
        <f t="shared" si="94"/>
        <v>3.6575604184241302E-8</v>
      </c>
      <c r="BR371" s="1">
        <f t="shared" si="95"/>
        <v>8.9922111815065095E-9</v>
      </c>
      <c r="CC371">
        <v>123</v>
      </c>
      <c r="CD371" s="1">
        <v>-2.7558628143409301E-8</v>
      </c>
      <c r="CE371" s="1">
        <v>3.6575604184241302E-8</v>
      </c>
      <c r="CF371" s="1">
        <v>-8.9922111815065095E-9</v>
      </c>
      <c r="CG371" s="1">
        <f t="shared" si="111"/>
        <v>2.7558628143409301E-8</v>
      </c>
      <c r="CH371" s="1">
        <f t="shared" si="96"/>
        <v>3.6575604184241302E-8</v>
      </c>
      <c r="CI371" s="1">
        <f t="shared" si="97"/>
        <v>8.9922111815065095E-9</v>
      </c>
    </row>
    <row r="372" spans="1:87">
      <c r="A372">
        <v>123.33333330000001</v>
      </c>
      <c r="B372" s="1">
        <v>-2.8458897016747599E-8</v>
      </c>
      <c r="C372" s="1">
        <v>3.3308591482206198E-8</v>
      </c>
      <c r="D372" s="1">
        <v>-4.4852370654352403E-9</v>
      </c>
      <c r="E372" s="1">
        <f t="shared" si="98"/>
        <v>2.8458897016747599E-8</v>
      </c>
      <c r="F372" s="1">
        <f t="shared" si="99"/>
        <v>3.3308591482206198E-8</v>
      </c>
      <c r="G372" s="1">
        <f t="shared" si="100"/>
        <v>4.4852370654352403E-9</v>
      </c>
      <c r="P372">
        <v>123.33333330000001</v>
      </c>
      <c r="Q372" s="1">
        <v>-2.9847597865506601E-8</v>
      </c>
      <c r="R372" s="1">
        <v>3.7591611101728301E-8</v>
      </c>
      <c r="S372" s="1">
        <v>-8.1586762710333905E-9</v>
      </c>
      <c r="T372" s="1">
        <f t="shared" si="101"/>
        <v>2.9847597865506601E-8</v>
      </c>
      <c r="U372" s="1">
        <f t="shared" si="102"/>
        <v>3.7591611101728301E-8</v>
      </c>
      <c r="V372" s="1">
        <f t="shared" si="103"/>
        <v>8.1586762710333905E-9</v>
      </c>
      <c r="AE372">
        <v>123.33333330000001</v>
      </c>
      <c r="AF372" s="1">
        <v>-2.95669385363961E-8</v>
      </c>
      <c r="AG372" s="1">
        <v>3.6138215253611599E-8</v>
      </c>
      <c r="AH372" s="1">
        <v>-6.5888646622047598E-9</v>
      </c>
      <c r="AI372" s="1">
        <f t="shared" si="104"/>
        <v>2.95669385363961E-8</v>
      </c>
      <c r="AJ372" s="1">
        <f t="shared" si="105"/>
        <v>3.6138215253611599E-8</v>
      </c>
      <c r="AK372" s="1">
        <f t="shared" si="106"/>
        <v>6.5888646622047598E-9</v>
      </c>
      <c r="AU372">
        <v>123.33333330000001</v>
      </c>
      <c r="AV372" s="1">
        <v>-3.0679981846693001E-8</v>
      </c>
      <c r="AW372" s="1">
        <v>3.7002251707107803E-8</v>
      </c>
      <c r="AX372" s="1">
        <v>-5.3692631868384996E-9</v>
      </c>
      <c r="AY372" s="1">
        <f t="shared" si="107"/>
        <v>3.0679981846693001E-8</v>
      </c>
      <c r="AZ372" s="1">
        <f t="shared" si="108"/>
        <v>3.7002251707107803E-8</v>
      </c>
      <c r="BA372" s="1">
        <f t="shared" si="109"/>
        <v>5.3692631868384996E-9</v>
      </c>
      <c r="BL372">
        <v>123.33333330000001</v>
      </c>
      <c r="BM372" s="1">
        <v>-3.0679981846693001E-8</v>
      </c>
      <c r="BN372" s="1">
        <v>3.7002251707107803E-8</v>
      </c>
      <c r="BO372" s="1">
        <v>-5.3692631868384996E-9</v>
      </c>
      <c r="BP372" s="1">
        <f t="shared" si="110"/>
        <v>3.0679981846693001E-8</v>
      </c>
      <c r="BQ372" s="1">
        <f t="shared" si="94"/>
        <v>3.7002251707107803E-8</v>
      </c>
      <c r="BR372" s="1">
        <f t="shared" si="95"/>
        <v>5.3692631868384996E-9</v>
      </c>
      <c r="CC372">
        <v>123.33333330000001</v>
      </c>
      <c r="CD372" s="1">
        <v>-3.0679981846693001E-8</v>
      </c>
      <c r="CE372" s="1">
        <v>3.7002251707107803E-8</v>
      </c>
      <c r="CF372" s="1">
        <v>-5.3692631868384996E-9</v>
      </c>
      <c r="CG372" s="1">
        <f t="shared" si="111"/>
        <v>3.0679981846693001E-8</v>
      </c>
      <c r="CH372" s="1">
        <f t="shared" si="96"/>
        <v>3.7002251707107803E-8</v>
      </c>
      <c r="CI372" s="1">
        <f t="shared" si="97"/>
        <v>5.3692631868384996E-9</v>
      </c>
    </row>
    <row r="373" spans="1:87">
      <c r="A373">
        <v>123.66666669999999</v>
      </c>
      <c r="B373" s="1">
        <v>-4.7101676753369397E-8</v>
      </c>
      <c r="C373" s="1">
        <v>6.5260914366982501E-8</v>
      </c>
      <c r="D373" s="1">
        <v>-1.4564990491461299E-8</v>
      </c>
      <c r="E373" s="1">
        <f t="shared" si="98"/>
        <v>4.7101676753369397E-8</v>
      </c>
      <c r="F373" s="1">
        <f t="shared" si="99"/>
        <v>6.5260914366982501E-8</v>
      </c>
      <c r="G373" s="1">
        <f t="shared" si="100"/>
        <v>1.4564990491461299E-8</v>
      </c>
      <c r="P373">
        <v>123.66666669999999</v>
      </c>
      <c r="Q373" s="1">
        <v>-2.9914327806523902E-8</v>
      </c>
      <c r="R373" s="1">
        <v>-7.5535662863446295E-9</v>
      </c>
      <c r="S373" s="1">
        <v>3.94887022039936E-8</v>
      </c>
      <c r="T373" s="1">
        <f t="shared" si="101"/>
        <v>2.9914327806523902E-8</v>
      </c>
      <c r="U373" s="1">
        <f t="shared" si="102"/>
        <v>7.5535662863446295E-9</v>
      </c>
      <c r="V373" s="1">
        <f t="shared" si="103"/>
        <v>3.94887022039936E-8</v>
      </c>
      <c r="AE373">
        <v>123.66666669999999</v>
      </c>
      <c r="AF373" s="1">
        <v>-3.2667577559708498E-8</v>
      </c>
      <c r="AG373" s="1">
        <v>1.8701699702750001E-8</v>
      </c>
      <c r="AH373" s="1">
        <v>1.50885602033524E-8</v>
      </c>
      <c r="AI373" s="1">
        <f t="shared" si="104"/>
        <v>3.2667577559708498E-8</v>
      </c>
      <c r="AJ373" s="1">
        <f t="shared" si="105"/>
        <v>1.8701699702750001E-8</v>
      </c>
      <c r="AK373" s="1">
        <f t="shared" si="106"/>
        <v>1.50885602033524E-8</v>
      </c>
      <c r="AU373">
        <v>123.66666669999999</v>
      </c>
      <c r="AV373" s="1">
        <v>-1.5370879749565502E-8</v>
      </c>
      <c r="AW373" s="1">
        <v>6.7995804819975803E-9</v>
      </c>
      <c r="AX373" s="1">
        <v>-8.88889108152657E-10</v>
      </c>
      <c r="AY373" s="1">
        <f t="shared" si="107"/>
        <v>1.5370879749565502E-8</v>
      </c>
      <c r="AZ373" s="1">
        <f t="shared" si="108"/>
        <v>6.7995804819975803E-9</v>
      </c>
      <c r="BA373" s="1">
        <f t="shared" si="109"/>
        <v>8.88889108152657E-10</v>
      </c>
      <c r="BL373">
        <v>123.66666669999999</v>
      </c>
      <c r="BM373" s="1">
        <v>-1.5370879749565502E-8</v>
      </c>
      <c r="BN373" s="1">
        <v>6.7995804819975803E-9</v>
      </c>
      <c r="BO373" s="1">
        <v>-8.88889108152657E-10</v>
      </c>
      <c r="BP373" s="1">
        <f t="shared" si="110"/>
        <v>1.5370879749565502E-8</v>
      </c>
      <c r="BQ373" s="1">
        <f t="shared" si="94"/>
        <v>6.7995804819975803E-9</v>
      </c>
      <c r="BR373" s="1">
        <f t="shared" si="95"/>
        <v>8.88889108152657E-10</v>
      </c>
      <c r="CC373">
        <v>123.66666669999999</v>
      </c>
      <c r="CD373" s="1">
        <v>-1.5370879749565502E-8</v>
      </c>
      <c r="CE373" s="1">
        <v>6.7995804819975803E-9</v>
      </c>
      <c r="CF373" s="1">
        <v>-8.88889108152657E-10</v>
      </c>
      <c r="CG373" s="1">
        <f t="shared" si="111"/>
        <v>1.5370879749565502E-8</v>
      </c>
      <c r="CH373" s="1">
        <f t="shared" si="96"/>
        <v>6.7995804819975803E-9</v>
      </c>
      <c r="CI373" s="1">
        <f t="shared" si="97"/>
        <v>8.88889108152657E-10</v>
      </c>
    </row>
    <row r="374" spans="1:87">
      <c r="A374">
        <v>124</v>
      </c>
      <c r="B374" s="1">
        <v>-3.2652726064674698E-8</v>
      </c>
      <c r="C374" s="1">
        <v>2.6358008664573199E-8</v>
      </c>
      <c r="D374" s="1">
        <v>2.3433570674191701E-9</v>
      </c>
      <c r="E374" s="1">
        <f t="shared" si="98"/>
        <v>3.2652726064674698E-8</v>
      </c>
      <c r="F374" s="1">
        <f t="shared" si="99"/>
        <v>2.6358008664573199E-8</v>
      </c>
      <c r="G374" s="1">
        <f t="shared" si="100"/>
        <v>2.3433570674191701E-9</v>
      </c>
      <c r="P374">
        <v>124</v>
      </c>
      <c r="Q374" s="1">
        <v>-3.3722905745659002E-8</v>
      </c>
      <c r="R374" s="1">
        <v>3.6446684129054503E-8</v>
      </c>
      <c r="S374" s="1">
        <v>-2.5138535558744099E-9</v>
      </c>
      <c r="T374" s="1">
        <f t="shared" si="101"/>
        <v>3.3722905745659002E-8</v>
      </c>
      <c r="U374" s="1">
        <f t="shared" si="102"/>
        <v>3.6446684129054503E-8</v>
      </c>
      <c r="V374" s="1">
        <f t="shared" si="103"/>
        <v>2.5138535558744099E-9</v>
      </c>
      <c r="AE374">
        <v>124</v>
      </c>
      <c r="AF374" s="1">
        <v>-3.33221273074447E-8</v>
      </c>
      <c r="AG374" s="1">
        <v>3.28589721959593E-8</v>
      </c>
      <c r="AH374" s="1">
        <v>-3.5371955711682703E-10</v>
      </c>
      <c r="AI374" s="1">
        <f t="shared" si="104"/>
        <v>3.33221273074447E-8</v>
      </c>
      <c r="AJ374" s="1">
        <f t="shared" si="105"/>
        <v>3.28589721959593E-8</v>
      </c>
      <c r="AK374" s="1">
        <f t="shared" si="106"/>
        <v>3.5371955711682703E-10</v>
      </c>
      <c r="AU374">
        <v>124</v>
      </c>
      <c r="AV374" s="1">
        <v>-3.3926745302004202E-8</v>
      </c>
      <c r="AW374" s="1">
        <v>3.6480600471011701E-8</v>
      </c>
      <c r="AX374" s="1">
        <v>1.5879608010471699E-9</v>
      </c>
      <c r="AY374" s="1">
        <f t="shared" si="107"/>
        <v>3.3926745302004202E-8</v>
      </c>
      <c r="AZ374" s="1">
        <f t="shared" si="108"/>
        <v>3.6480600471011701E-8</v>
      </c>
      <c r="BA374" s="1">
        <f t="shared" si="109"/>
        <v>1.5879608010471699E-9</v>
      </c>
      <c r="BL374">
        <v>124</v>
      </c>
      <c r="BM374" s="1">
        <v>-3.3926745302004202E-8</v>
      </c>
      <c r="BN374" s="1">
        <v>3.6480600471011701E-8</v>
      </c>
      <c r="BO374" s="1">
        <v>1.5879608010471699E-9</v>
      </c>
      <c r="BP374" s="1">
        <f t="shared" si="110"/>
        <v>3.3926745302004202E-8</v>
      </c>
      <c r="BQ374" s="1">
        <f t="shared" si="94"/>
        <v>3.6480600471011701E-8</v>
      </c>
      <c r="BR374" s="1">
        <f t="shared" si="95"/>
        <v>1.5879608010471699E-9</v>
      </c>
      <c r="CC374">
        <v>124</v>
      </c>
      <c r="CD374" s="1">
        <v>-3.3926745302004202E-8</v>
      </c>
      <c r="CE374" s="1">
        <v>3.6480600471011701E-8</v>
      </c>
      <c r="CF374" s="1">
        <v>1.5879608010471699E-9</v>
      </c>
      <c r="CG374" s="1">
        <f t="shared" si="111"/>
        <v>3.3926745302004202E-8</v>
      </c>
      <c r="CH374" s="1">
        <f t="shared" si="96"/>
        <v>3.6480600471011701E-8</v>
      </c>
      <c r="CI374" s="1">
        <f t="shared" si="97"/>
        <v>1.5879608010471699E-9</v>
      </c>
    </row>
    <row r="375" spans="1:87">
      <c r="A375">
        <v>124.33333330000001</v>
      </c>
      <c r="B375" s="1">
        <v>-3.4352558644923403E-8</v>
      </c>
      <c r="C375" s="1">
        <v>3.0106044060507202E-8</v>
      </c>
      <c r="D375" s="1">
        <v>5.3606011990448002E-9</v>
      </c>
      <c r="E375" s="1">
        <f t="shared" si="98"/>
        <v>3.4352558644923403E-8</v>
      </c>
      <c r="F375" s="1">
        <f t="shared" si="99"/>
        <v>3.0106044060507202E-8</v>
      </c>
      <c r="G375" s="1">
        <f t="shared" si="100"/>
        <v>5.3606011990448002E-9</v>
      </c>
      <c r="P375">
        <v>124.33333330000001</v>
      </c>
      <c r="Q375" s="1">
        <v>-3.4657060388187897E-8</v>
      </c>
      <c r="R375" s="1">
        <v>2.9391587261229401E-8</v>
      </c>
      <c r="S375" s="1">
        <v>4.9422061512704998E-9</v>
      </c>
      <c r="T375" s="1">
        <f t="shared" si="101"/>
        <v>3.4657060388187897E-8</v>
      </c>
      <c r="U375" s="1">
        <f t="shared" si="102"/>
        <v>2.9391587261229401E-8</v>
      </c>
      <c r="V375" s="1">
        <f t="shared" si="103"/>
        <v>4.9422061512704998E-9</v>
      </c>
      <c r="AE375">
        <v>124.33333330000001</v>
      </c>
      <c r="AF375" s="1">
        <v>-3.45590737138579E-8</v>
      </c>
      <c r="AG375" s="1">
        <v>2.9738377295418499E-8</v>
      </c>
      <c r="AH375" s="1">
        <v>4.98781892177558E-9</v>
      </c>
      <c r="AI375" s="1">
        <f t="shared" si="104"/>
        <v>3.45590737138579E-8</v>
      </c>
      <c r="AJ375" s="1">
        <f t="shared" si="105"/>
        <v>2.9738377295418499E-8</v>
      </c>
      <c r="AK375" s="1">
        <f t="shared" si="106"/>
        <v>4.98781892177558E-9</v>
      </c>
      <c r="AU375">
        <v>124.33333330000001</v>
      </c>
      <c r="AV375" s="1">
        <v>-3.47681893136942E-8</v>
      </c>
      <c r="AW375" s="1">
        <v>2.9315731196744002E-8</v>
      </c>
      <c r="AX375" s="1">
        <v>5.1976801335174E-9</v>
      </c>
      <c r="AY375" s="1">
        <f t="shared" si="107"/>
        <v>3.47681893136942E-8</v>
      </c>
      <c r="AZ375" s="1">
        <f t="shared" si="108"/>
        <v>2.9315731196744002E-8</v>
      </c>
      <c r="BA375" s="1">
        <f t="shared" si="109"/>
        <v>5.1976801335174E-9</v>
      </c>
      <c r="BL375">
        <v>124.33333330000001</v>
      </c>
      <c r="BM375" s="1">
        <v>-3.47681893136942E-8</v>
      </c>
      <c r="BN375" s="1">
        <v>2.9315731196744002E-8</v>
      </c>
      <c r="BO375" s="1">
        <v>5.1976801335174E-9</v>
      </c>
      <c r="BP375" s="1">
        <f t="shared" si="110"/>
        <v>3.47681893136942E-8</v>
      </c>
      <c r="BQ375" s="1">
        <f t="shared" si="94"/>
        <v>2.9315731196744002E-8</v>
      </c>
      <c r="BR375" s="1">
        <f t="shared" si="95"/>
        <v>5.1976801335174E-9</v>
      </c>
      <c r="CC375">
        <v>124.33333330000001</v>
      </c>
      <c r="CD375" s="1">
        <v>-3.47681893136942E-8</v>
      </c>
      <c r="CE375" s="1">
        <v>2.9315731196744002E-8</v>
      </c>
      <c r="CF375" s="1">
        <v>5.1976801335174E-9</v>
      </c>
      <c r="CG375" s="1">
        <f t="shared" si="111"/>
        <v>3.47681893136942E-8</v>
      </c>
      <c r="CH375" s="1">
        <f t="shared" si="96"/>
        <v>2.9315731196744002E-8</v>
      </c>
      <c r="CI375" s="1">
        <f t="shared" si="97"/>
        <v>5.1976801335174E-9</v>
      </c>
    </row>
    <row r="376" spans="1:87">
      <c r="A376">
        <v>124.66666669999999</v>
      </c>
      <c r="B376" s="1">
        <v>-3.5729443778609302E-8</v>
      </c>
      <c r="C376" s="1">
        <v>2.69989580206631E-8</v>
      </c>
      <c r="D376" s="1">
        <v>8.5934628926698198E-9</v>
      </c>
      <c r="E376" s="1">
        <f t="shared" si="98"/>
        <v>3.5729443778609302E-8</v>
      </c>
      <c r="F376" s="1">
        <f t="shared" si="99"/>
        <v>2.69989580206631E-8</v>
      </c>
      <c r="G376" s="1">
        <f t="shared" si="100"/>
        <v>8.5934628926698198E-9</v>
      </c>
      <c r="P376">
        <v>124.66666669999999</v>
      </c>
      <c r="Q376" s="1">
        <v>-3.5682297186423501E-8</v>
      </c>
      <c r="R376" s="1">
        <v>2.7061900109703901E-8</v>
      </c>
      <c r="S376" s="1">
        <v>8.6729000370322495E-9</v>
      </c>
      <c r="T376" s="1">
        <f t="shared" si="101"/>
        <v>3.5682297186423501E-8</v>
      </c>
      <c r="U376" s="1">
        <f t="shared" si="102"/>
        <v>2.7061900109703901E-8</v>
      </c>
      <c r="V376" s="1">
        <f t="shared" si="103"/>
        <v>8.6729000370322495E-9</v>
      </c>
      <c r="AE376">
        <v>124.66666669999999</v>
      </c>
      <c r="AF376" s="1">
        <v>-3.5619705657241603E-8</v>
      </c>
      <c r="AG376" s="1">
        <v>2.7091791809930001E-8</v>
      </c>
      <c r="AH376" s="1">
        <v>8.5116136985807794E-9</v>
      </c>
      <c r="AI376" s="1">
        <f t="shared" si="104"/>
        <v>3.5619705657241603E-8</v>
      </c>
      <c r="AJ376" s="1">
        <f t="shared" si="105"/>
        <v>2.7091791809930001E-8</v>
      </c>
      <c r="AK376" s="1">
        <f t="shared" si="106"/>
        <v>8.5116136985807794E-9</v>
      </c>
      <c r="AU376">
        <v>124.66666669999999</v>
      </c>
      <c r="AV376" s="1">
        <v>-3.5602759934638697E-8</v>
      </c>
      <c r="AW376" s="1">
        <v>2.71164855153438E-8</v>
      </c>
      <c r="AX376" s="1">
        <v>8.4565027133609599E-9</v>
      </c>
      <c r="AY376" s="1">
        <f t="shared" si="107"/>
        <v>3.5602759934638697E-8</v>
      </c>
      <c r="AZ376" s="1">
        <f t="shared" si="108"/>
        <v>2.71164855153438E-8</v>
      </c>
      <c r="BA376" s="1">
        <f t="shared" si="109"/>
        <v>8.4565027133609599E-9</v>
      </c>
      <c r="BL376">
        <v>124.66666669999999</v>
      </c>
      <c r="BM376" s="1">
        <v>-3.5602759934638697E-8</v>
      </c>
      <c r="BN376" s="1">
        <v>2.71164855153438E-8</v>
      </c>
      <c r="BO376" s="1">
        <v>8.4565027133609599E-9</v>
      </c>
      <c r="BP376" s="1">
        <f t="shared" si="110"/>
        <v>3.5602759934638697E-8</v>
      </c>
      <c r="BQ376" s="1">
        <f t="shared" si="94"/>
        <v>2.71164855153438E-8</v>
      </c>
      <c r="BR376" s="1">
        <f t="shared" si="95"/>
        <v>8.4565027133609599E-9</v>
      </c>
      <c r="CC376">
        <v>124.66666669999999</v>
      </c>
      <c r="CD376" s="1">
        <v>-3.5602759934638697E-8</v>
      </c>
      <c r="CE376" s="1">
        <v>2.71164855153438E-8</v>
      </c>
      <c r="CF376" s="1">
        <v>8.4565027133609599E-9</v>
      </c>
      <c r="CG376" s="1">
        <f t="shared" si="111"/>
        <v>3.5602759934638697E-8</v>
      </c>
      <c r="CH376" s="1">
        <f t="shared" si="96"/>
        <v>2.71164855153438E-8</v>
      </c>
      <c r="CI376" s="1">
        <f t="shared" si="97"/>
        <v>8.4565027133609599E-9</v>
      </c>
    </row>
    <row r="377" spans="1:87">
      <c r="A377">
        <v>125</v>
      </c>
      <c r="B377" s="1">
        <v>-3.6363364597225001E-8</v>
      </c>
      <c r="C377" s="1">
        <v>2.4369135973034701E-8</v>
      </c>
      <c r="D377" s="1">
        <v>1.1996890883492199E-8</v>
      </c>
      <c r="E377" s="1">
        <f t="shared" si="98"/>
        <v>3.6363364597225001E-8</v>
      </c>
      <c r="F377" s="1">
        <f t="shared" si="99"/>
        <v>2.4369135973034701E-8</v>
      </c>
      <c r="G377" s="1">
        <f t="shared" si="100"/>
        <v>1.1996890883492199E-8</v>
      </c>
      <c r="P377">
        <v>125</v>
      </c>
      <c r="Q377" s="1">
        <v>-3.6364012342970897E-8</v>
      </c>
      <c r="R377" s="1">
        <v>2.4365369846734999E-8</v>
      </c>
      <c r="S377" s="1">
        <v>1.1997129886753799E-8</v>
      </c>
      <c r="T377" s="1">
        <f t="shared" si="101"/>
        <v>3.6364012342970897E-8</v>
      </c>
      <c r="U377" s="1">
        <f t="shared" si="102"/>
        <v>2.4365369846734999E-8</v>
      </c>
      <c r="V377" s="1">
        <f t="shared" si="103"/>
        <v>1.1997129886753799E-8</v>
      </c>
      <c r="AE377">
        <v>125</v>
      </c>
      <c r="AF377" s="1">
        <v>-3.6280591253490297E-8</v>
      </c>
      <c r="AG377" s="1">
        <v>2.4410638115035501E-8</v>
      </c>
      <c r="AH377" s="1">
        <v>1.18698087331337E-8</v>
      </c>
      <c r="AI377" s="1">
        <f t="shared" si="104"/>
        <v>3.6280591253490297E-8</v>
      </c>
      <c r="AJ377" s="1">
        <f t="shared" si="105"/>
        <v>2.4410638115035501E-8</v>
      </c>
      <c r="AK377" s="1">
        <f t="shared" si="106"/>
        <v>1.18698087331337E-8</v>
      </c>
      <c r="AU377">
        <v>125</v>
      </c>
      <c r="AV377" s="1">
        <v>-3.6279747150924602E-8</v>
      </c>
      <c r="AW377" s="1">
        <v>2.44110776453921E-8</v>
      </c>
      <c r="AX377" s="1">
        <v>1.1870933284974201E-8</v>
      </c>
      <c r="AY377" s="1">
        <f t="shared" si="107"/>
        <v>3.6279747150924602E-8</v>
      </c>
      <c r="AZ377" s="1">
        <f t="shared" si="108"/>
        <v>2.44110776453921E-8</v>
      </c>
      <c r="BA377" s="1">
        <f t="shared" si="109"/>
        <v>1.1870933284974201E-8</v>
      </c>
      <c r="BL377">
        <v>125</v>
      </c>
      <c r="BM377" s="1">
        <v>-3.6279747150924602E-8</v>
      </c>
      <c r="BN377" s="1">
        <v>2.44110776453921E-8</v>
      </c>
      <c r="BO377" s="1">
        <v>1.1870933284974201E-8</v>
      </c>
      <c r="BP377" s="1">
        <f t="shared" si="110"/>
        <v>3.6279747150924602E-8</v>
      </c>
      <c r="BQ377" s="1">
        <f t="shared" si="94"/>
        <v>2.44110776453921E-8</v>
      </c>
      <c r="BR377" s="1">
        <f t="shared" si="95"/>
        <v>1.1870933284974201E-8</v>
      </c>
      <c r="CC377">
        <v>125</v>
      </c>
      <c r="CD377" s="1">
        <v>-3.6279747150924602E-8</v>
      </c>
      <c r="CE377" s="1">
        <v>2.44110776453921E-8</v>
      </c>
      <c r="CF377" s="1">
        <v>1.1870933284974201E-8</v>
      </c>
      <c r="CG377" s="1">
        <f t="shared" si="111"/>
        <v>3.6279747150924602E-8</v>
      </c>
      <c r="CH377" s="1">
        <f t="shared" si="96"/>
        <v>2.44110776453921E-8</v>
      </c>
      <c r="CI377" s="1">
        <f t="shared" si="97"/>
        <v>1.1870933284974201E-8</v>
      </c>
    </row>
    <row r="378" spans="1:87">
      <c r="A378">
        <v>125.33333330000001</v>
      </c>
      <c r="B378" s="1">
        <v>-3.64948389286468E-8</v>
      </c>
      <c r="C378" s="1">
        <v>2.10106328446535E-8</v>
      </c>
      <c r="D378" s="1">
        <v>1.5392062464869601E-8</v>
      </c>
      <c r="E378" s="1">
        <f t="shared" si="98"/>
        <v>3.64948389286468E-8</v>
      </c>
      <c r="F378" s="1">
        <f t="shared" si="99"/>
        <v>2.10106328446535E-8</v>
      </c>
      <c r="G378" s="1">
        <f t="shared" si="100"/>
        <v>1.5392062464869601E-8</v>
      </c>
      <c r="P378">
        <v>125.33333330000001</v>
      </c>
      <c r="Q378" s="1">
        <v>-3.6690315938225902E-8</v>
      </c>
      <c r="R378" s="1">
        <v>2.2031329906246899E-8</v>
      </c>
      <c r="S378" s="1">
        <v>1.46433444050964E-8</v>
      </c>
      <c r="T378" s="1">
        <f t="shared" si="101"/>
        <v>3.6690315938225902E-8</v>
      </c>
      <c r="U378" s="1">
        <f t="shared" si="102"/>
        <v>2.2031329906246899E-8</v>
      </c>
      <c r="V378" s="1">
        <f t="shared" si="103"/>
        <v>1.46433444050964E-8</v>
      </c>
      <c r="AE378">
        <v>125.33333330000001</v>
      </c>
      <c r="AF378" s="1">
        <v>-3.6561186342320999E-8</v>
      </c>
      <c r="AG378" s="1">
        <v>2.16987239703981E-8</v>
      </c>
      <c r="AH378" s="1">
        <v>1.4832132029518599E-8</v>
      </c>
      <c r="AI378" s="1">
        <f t="shared" si="104"/>
        <v>3.6561186342320999E-8</v>
      </c>
      <c r="AJ378" s="1">
        <f t="shared" si="105"/>
        <v>2.16987239703981E-8</v>
      </c>
      <c r="AK378" s="1">
        <f t="shared" si="106"/>
        <v>1.4832132029518599E-8</v>
      </c>
      <c r="AU378">
        <v>125.33333330000001</v>
      </c>
      <c r="AV378" s="1">
        <v>-3.68397728711667E-8</v>
      </c>
      <c r="AW378" s="1">
        <v>2.18619178524171E-8</v>
      </c>
      <c r="AX378" s="1">
        <v>1.5084195829906402E-8</v>
      </c>
      <c r="AY378" s="1">
        <f t="shared" si="107"/>
        <v>3.68397728711667E-8</v>
      </c>
      <c r="AZ378" s="1">
        <f t="shared" si="108"/>
        <v>2.18619178524171E-8</v>
      </c>
      <c r="BA378" s="1">
        <f t="shared" si="109"/>
        <v>1.5084195829906402E-8</v>
      </c>
      <c r="BL378">
        <v>125.33333330000001</v>
      </c>
      <c r="BM378" s="1">
        <v>-3.68397728711667E-8</v>
      </c>
      <c r="BN378" s="1">
        <v>2.18619178524171E-8</v>
      </c>
      <c r="BO378" s="1">
        <v>1.5084195829906402E-8</v>
      </c>
      <c r="BP378" s="1">
        <f t="shared" si="110"/>
        <v>3.68397728711667E-8</v>
      </c>
      <c r="BQ378" s="1">
        <f t="shared" si="94"/>
        <v>2.18619178524171E-8</v>
      </c>
      <c r="BR378" s="1">
        <f t="shared" si="95"/>
        <v>1.5084195829906402E-8</v>
      </c>
      <c r="CC378">
        <v>125.33333330000001</v>
      </c>
      <c r="CD378" s="1">
        <v>-3.68397728711667E-8</v>
      </c>
      <c r="CE378" s="1">
        <v>2.18619178524171E-8</v>
      </c>
      <c r="CF378" s="1">
        <v>1.5084195829906402E-8</v>
      </c>
      <c r="CG378" s="1">
        <f t="shared" si="111"/>
        <v>3.68397728711667E-8</v>
      </c>
      <c r="CH378" s="1">
        <f t="shared" si="96"/>
        <v>2.18619178524171E-8</v>
      </c>
      <c r="CI378" s="1">
        <f t="shared" si="97"/>
        <v>1.5084195829906402E-8</v>
      </c>
    </row>
    <row r="379" spans="1:87">
      <c r="A379">
        <v>125.66666669999999</v>
      </c>
      <c r="B379" s="1">
        <v>-3.8572523550217701E-8</v>
      </c>
      <c r="C379" s="1">
        <v>2.2408069264706601E-8</v>
      </c>
      <c r="D379" s="1">
        <v>1.7070289098919399E-8</v>
      </c>
      <c r="E379" s="1">
        <f t="shared" si="98"/>
        <v>3.8572523550217701E-8</v>
      </c>
      <c r="F379" s="1">
        <f t="shared" si="99"/>
        <v>2.2408069264706601E-8</v>
      </c>
      <c r="G379" s="1">
        <f t="shared" si="100"/>
        <v>1.7070289098919399E-8</v>
      </c>
      <c r="P379">
        <v>125.66666669999999</v>
      </c>
      <c r="Q379" s="1">
        <v>-3.6654109150657803E-8</v>
      </c>
      <c r="R379" s="1">
        <v>1.25048120747095E-8</v>
      </c>
      <c r="S379" s="1">
        <v>2.43255261489495E-8</v>
      </c>
      <c r="T379" s="1">
        <f t="shared" si="101"/>
        <v>3.6654109150657803E-8</v>
      </c>
      <c r="U379" s="1">
        <f t="shared" si="102"/>
        <v>1.25048120747095E-8</v>
      </c>
      <c r="V379" s="1">
        <f t="shared" si="103"/>
        <v>2.43255261489495E-8</v>
      </c>
      <c r="AE379">
        <v>125.66666669999999</v>
      </c>
      <c r="AF379" s="1">
        <v>-3.6906126113511699E-8</v>
      </c>
      <c r="AG379" s="1">
        <v>1.6068499048699199E-8</v>
      </c>
      <c r="AH379" s="1">
        <v>2.1152771839672E-8</v>
      </c>
      <c r="AI379" s="1">
        <f t="shared" si="104"/>
        <v>3.6906126113511699E-8</v>
      </c>
      <c r="AJ379" s="1">
        <f t="shared" si="105"/>
        <v>1.6068499048699199E-8</v>
      </c>
      <c r="AK379" s="1">
        <f t="shared" si="106"/>
        <v>2.1152771839672E-8</v>
      </c>
      <c r="AU379">
        <v>125.66666669999999</v>
      </c>
      <c r="AV379" s="1">
        <v>-3.4227042325363202E-8</v>
      </c>
      <c r="AW379" s="1">
        <v>1.44239680373304E-8</v>
      </c>
      <c r="AX379" s="1">
        <v>1.8692049394419799E-8</v>
      </c>
      <c r="AY379" s="1">
        <f t="shared" si="107"/>
        <v>3.4227042325363202E-8</v>
      </c>
      <c r="AZ379" s="1">
        <f t="shared" si="108"/>
        <v>1.44239680373304E-8</v>
      </c>
      <c r="BA379" s="1">
        <f t="shared" si="109"/>
        <v>1.8692049394419799E-8</v>
      </c>
      <c r="BL379">
        <v>125.66666669999999</v>
      </c>
      <c r="BM379" s="1">
        <v>-3.4227042325363202E-8</v>
      </c>
      <c r="BN379" s="1">
        <v>1.44239680373304E-8</v>
      </c>
      <c r="BO379" s="1">
        <v>1.8692049394419799E-8</v>
      </c>
      <c r="BP379" s="1">
        <f t="shared" si="110"/>
        <v>3.4227042325363202E-8</v>
      </c>
      <c r="BQ379" s="1">
        <f t="shared" si="94"/>
        <v>1.44239680373304E-8</v>
      </c>
      <c r="BR379" s="1">
        <f t="shared" si="95"/>
        <v>1.8692049394419799E-8</v>
      </c>
      <c r="CC379">
        <v>125.66666669999999</v>
      </c>
      <c r="CD379" s="1">
        <v>-3.4227042325363202E-8</v>
      </c>
      <c r="CE379" s="1">
        <v>1.44239680373304E-8</v>
      </c>
      <c r="CF379" s="1">
        <v>1.8692049394419799E-8</v>
      </c>
      <c r="CG379" s="1">
        <f t="shared" si="111"/>
        <v>3.4227042325363202E-8</v>
      </c>
      <c r="CH379" s="1">
        <f t="shared" si="96"/>
        <v>1.44239680373304E-8</v>
      </c>
      <c r="CI379" s="1">
        <f t="shared" si="97"/>
        <v>1.8692049394419799E-8</v>
      </c>
    </row>
    <row r="380" spans="1:87">
      <c r="A380">
        <v>126</v>
      </c>
      <c r="B380" s="1">
        <v>-2.96433020491316E-8</v>
      </c>
      <c r="C380" s="1">
        <v>2.8301611054715201E-11</v>
      </c>
      <c r="D380" s="1">
        <v>2.58364178107318E-8</v>
      </c>
      <c r="E380" s="1">
        <f t="shared" si="98"/>
        <v>2.96433020491316E-8</v>
      </c>
      <c r="F380" s="1">
        <f t="shared" si="99"/>
        <v>2.8301611054715201E-11</v>
      </c>
      <c r="G380" s="1">
        <f t="shared" si="100"/>
        <v>2.58364178107318E-8</v>
      </c>
      <c r="P380">
        <v>126</v>
      </c>
      <c r="Q380" s="1">
        <v>-3.6347347256993101E-8</v>
      </c>
      <c r="R380" s="1">
        <v>3.5692006166571102E-8</v>
      </c>
      <c r="S380" s="1">
        <v>1.63272714792662E-10</v>
      </c>
      <c r="T380" s="1">
        <f t="shared" si="101"/>
        <v>3.6347347256993101E-8</v>
      </c>
      <c r="U380" s="1">
        <f t="shared" si="102"/>
        <v>3.5692006166571102E-8</v>
      </c>
      <c r="V380" s="1">
        <f t="shared" si="103"/>
        <v>1.63272714792662E-10</v>
      </c>
      <c r="AE380">
        <v>126</v>
      </c>
      <c r="AF380" s="1">
        <v>-3.4988905328603397E-8</v>
      </c>
      <c r="AG380" s="1">
        <v>2.2907493069102E-8</v>
      </c>
      <c r="AH380" s="1">
        <v>1.08416147170942E-8</v>
      </c>
      <c r="AI380" s="1">
        <f t="shared" si="104"/>
        <v>3.4988905328603397E-8</v>
      </c>
      <c r="AJ380" s="1">
        <f t="shared" si="105"/>
        <v>2.2907493069102E-8</v>
      </c>
      <c r="AK380" s="1">
        <f t="shared" si="106"/>
        <v>1.08416147170942E-8</v>
      </c>
      <c r="AU380">
        <v>126</v>
      </c>
      <c r="AV380" s="1">
        <v>-4.4394155379601197E-8</v>
      </c>
      <c r="AW380" s="1">
        <v>2.89666196549854E-8</v>
      </c>
      <c r="AX380" s="1">
        <v>1.9540841778020701E-8</v>
      </c>
      <c r="AY380" s="1">
        <f t="shared" si="107"/>
        <v>4.4394155379601197E-8</v>
      </c>
      <c r="AZ380" s="1">
        <f t="shared" si="108"/>
        <v>2.89666196549854E-8</v>
      </c>
      <c r="BA380" s="1">
        <f t="shared" si="109"/>
        <v>1.9540841778020701E-8</v>
      </c>
      <c r="BL380">
        <v>126</v>
      </c>
      <c r="BM380" s="1">
        <v>-4.4394155379601197E-8</v>
      </c>
      <c r="BN380" s="1">
        <v>2.89666196549854E-8</v>
      </c>
      <c r="BO380" s="1">
        <v>1.9540841778020701E-8</v>
      </c>
      <c r="BP380" s="1">
        <f t="shared" si="110"/>
        <v>4.4394155379601197E-8</v>
      </c>
      <c r="BQ380" s="1">
        <f t="shared" si="94"/>
        <v>2.89666196549854E-8</v>
      </c>
      <c r="BR380" s="1">
        <f t="shared" si="95"/>
        <v>1.9540841778020701E-8</v>
      </c>
      <c r="CC380">
        <v>126</v>
      </c>
      <c r="CD380" s="1">
        <v>-4.4394155379601197E-8</v>
      </c>
      <c r="CE380" s="1">
        <v>2.89666196549854E-8</v>
      </c>
      <c r="CF380" s="1">
        <v>1.9540841778020701E-8</v>
      </c>
      <c r="CG380" s="1">
        <f t="shared" si="111"/>
        <v>4.4394155379601197E-8</v>
      </c>
      <c r="CH380" s="1">
        <f t="shared" si="96"/>
        <v>2.89666196549854E-8</v>
      </c>
      <c r="CI380" s="1">
        <f t="shared" si="97"/>
        <v>1.9540841778020701E-8</v>
      </c>
    </row>
    <row r="381" spans="1:87">
      <c r="A381">
        <v>126.33333330000001</v>
      </c>
      <c r="B381" s="1">
        <v>-2.9700256878872899E-8</v>
      </c>
      <c r="C381" s="1">
        <v>4.2651392339818098E-9</v>
      </c>
      <c r="D381" s="1">
        <v>2.7871345412156001E-8</v>
      </c>
      <c r="E381" s="1">
        <f t="shared" si="98"/>
        <v>2.9700256878872899E-8</v>
      </c>
      <c r="F381" s="1">
        <f t="shared" si="99"/>
        <v>4.2651392339818098E-9</v>
      </c>
      <c r="G381" s="1">
        <f t="shared" si="100"/>
        <v>2.7871345412156001E-8</v>
      </c>
      <c r="P381">
        <v>126.33333330000001</v>
      </c>
      <c r="Q381" s="1">
        <v>-3.5585213525868298E-8</v>
      </c>
      <c r="R381" s="1">
        <v>2.4427387884141999E-8</v>
      </c>
      <c r="S381" s="1">
        <v>9.2461928669074195E-9</v>
      </c>
      <c r="T381" s="1">
        <f t="shared" si="101"/>
        <v>3.5585213525868298E-8</v>
      </c>
      <c r="U381" s="1">
        <f t="shared" si="102"/>
        <v>2.4427387884141999E-8</v>
      </c>
      <c r="V381" s="1">
        <f t="shared" si="103"/>
        <v>9.2461928669074195E-9</v>
      </c>
      <c r="AE381">
        <v>126.33333330000001</v>
      </c>
      <c r="AF381" s="1">
        <v>-3.4393101491780902E-8</v>
      </c>
      <c r="AG381" s="1">
        <v>1.7428093497008601E-8</v>
      </c>
      <c r="AH381" s="1">
        <v>1.69980704373129E-8</v>
      </c>
      <c r="AI381" s="1">
        <f t="shared" si="104"/>
        <v>3.4393101491780902E-8</v>
      </c>
      <c r="AJ381" s="1">
        <f t="shared" si="105"/>
        <v>1.7428093497008601E-8</v>
      </c>
      <c r="AK381" s="1">
        <f t="shared" si="106"/>
        <v>1.69980704373129E-8</v>
      </c>
      <c r="AU381">
        <v>126.33333330000001</v>
      </c>
      <c r="AV381" s="1">
        <v>-4.1569124711871E-8</v>
      </c>
      <c r="AW381" s="1">
        <v>2.0409274219430898E-8</v>
      </c>
      <c r="AX381" s="1">
        <v>2.36804267306212E-8</v>
      </c>
      <c r="AY381" s="1">
        <f t="shared" si="107"/>
        <v>4.1569124711871E-8</v>
      </c>
      <c r="AZ381" s="1">
        <f t="shared" si="108"/>
        <v>2.0409274219430898E-8</v>
      </c>
      <c r="BA381" s="1">
        <f t="shared" si="109"/>
        <v>2.36804267306212E-8</v>
      </c>
      <c r="BL381">
        <v>126.33333330000001</v>
      </c>
      <c r="BM381" s="1">
        <v>-4.1569124711871E-8</v>
      </c>
      <c r="BN381" s="1">
        <v>2.0409274219430898E-8</v>
      </c>
      <c r="BO381" s="1">
        <v>2.36804267306212E-8</v>
      </c>
      <c r="BP381" s="1">
        <f t="shared" si="110"/>
        <v>4.1569124711871E-8</v>
      </c>
      <c r="BQ381" s="1">
        <f t="shared" si="94"/>
        <v>2.0409274219430898E-8</v>
      </c>
      <c r="BR381" s="1">
        <f t="shared" si="95"/>
        <v>2.36804267306212E-8</v>
      </c>
      <c r="CC381">
        <v>126.33333330000001</v>
      </c>
      <c r="CD381" s="1">
        <v>-4.1569124711871E-8</v>
      </c>
      <c r="CE381" s="1">
        <v>2.0409274219430898E-8</v>
      </c>
      <c r="CF381" s="1">
        <v>2.36804267306212E-8</v>
      </c>
      <c r="CG381" s="1">
        <f t="shared" si="111"/>
        <v>4.1569124711871E-8</v>
      </c>
      <c r="CH381" s="1">
        <f t="shared" si="96"/>
        <v>2.0409274219430898E-8</v>
      </c>
      <c r="CI381" s="1">
        <f t="shared" si="97"/>
        <v>2.36804267306212E-8</v>
      </c>
    </row>
    <row r="382" spans="1:87">
      <c r="A382">
        <v>126.66666669999999</v>
      </c>
      <c r="B382" s="1">
        <v>-3.57770012227032E-8</v>
      </c>
      <c r="C382" s="1">
        <v>9.8414666121343608E-9</v>
      </c>
      <c r="D382" s="1">
        <v>2.5783490911757101E-8</v>
      </c>
      <c r="E382" s="1">
        <f t="shared" si="98"/>
        <v>3.57770012227032E-8</v>
      </c>
      <c r="F382" s="1">
        <f t="shared" si="99"/>
        <v>9.8414666121343608E-9</v>
      </c>
      <c r="G382" s="1">
        <f t="shared" si="100"/>
        <v>2.5783490911757101E-8</v>
      </c>
      <c r="P382">
        <v>126.66666669999999</v>
      </c>
      <c r="Q382" s="1">
        <v>-3.4290864717179099E-8</v>
      </c>
      <c r="R382" s="1">
        <v>4.8708542850148301E-9</v>
      </c>
      <c r="S382" s="1">
        <v>3.0287060692746297E-8</v>
      </c>
      <c r="T382" s="1">
        <f t="shared" si="101"/>
        <v>3.4290864717179099E-8</v>
      </c>
      <c r="U382" s="1">
        <f t="shared" si="102"/>
        <v>4.8708542850148301E-9</v>
      </c>
      <c r="V382" s="1">
        <f t="shared" si="103"/>
        <v>3.0287060692746297E-8</v>
      </c>
      <c r="AE382">
        <v>126.66666669999999</v>
      </c>
      <c r="AF382" s="1">
        <v>-3.4521985159408102E-8</v>
      </c>
      <c r="AG382" s="1">
        <v>6.6327400204124803E-9</v>
      </c>
      <c r="AH382" s="1">
        <v>2.82300646886613E-8</v>
      </c>
      <c r="AI382" s="1">
        <f t="shared" si="104"/>
        <v>3.4521985159408102E-8</v>
      </c>
      <c r="AJ382" s="1">
        <f t="shared" si="105"/>
        <v>6.6327400204124803E-9</v>
      </c>
      <c r="AK382" s="1">
        <f t="shared" si="106"/>
        <v>2.82300646886613E-8</v>
      </c>
      <c r="AU382">
        <v>126.66666669999999</v>
      </c>
      <c r="AV382" s="1">
        <v>-3.3395219048437701E-8</v>
      </c>
      <c r="AW382" s="1">
        <v>4.8587401428601398E-9</v>
      </c>
      <c r="AX382" s="1">
        <v>2.6043562542654699E-8</v>
      </c>
      <c r="AY382" s="1">
        <f t="shared" si="107"/>
        <v>3.3395219048437701E-8</v>
      </c>
      <c r="AZ382" s="1">
        <f t="shared" si="108"/>
        <v>4.8587401428601398E-9</v>
      </c>
      <c r="BA382" s="1">
        <f t="shared" si="109"/>
        <v>2.6043562542654699E-8</v>
      </c>
      <c r="BL382">
        <v>126.66666669999999</v>
      </c>
      <c r="BM382" s="1">
        <v>-3.3395219048437701E-8</v>
      </c>
      <c r="BN382" s="1">
        <v>4.8587401428601398E-9</v>
      </c>
      <c r="BO382" s="1">
        <v>2.6043562542654699E-8</v>
      </c>
      <c r="BP382" s="1">
        <f t="shared" si="110"/>
        <v>3.3395219048437701E-8</v>
      </c>
      <c r="BQ382" s="1">
        <f t="shared" si="94"/>
        <v>4.8587401428601398E-9</v>
      </c>
      <c r="BR382" s="1">
        <f t="shared" si="95"/>
        <v>2.6043562542654699E-8</v>
      </c>
      <c r="CC382">
        <v>126.66666669999999</v>
      </c>
      <c r="CD382" s="1">
        <v>-3.3395219048437701E-8</v>
      </c>
      <c r="CE382" s="1">
        <v>4.8587401428601398E-9</v>
      </c>
      <c r="CF382" s="1">
        <v>2.6043562542654699E-8</v>
      </c>
      <c r="CG382" s="1">
        <f t="shared" si="111"/>
        <v>3.3395219048437701E-8</v>
      </c>
      <c r="CH382" s="1">
        <f t="shared" si="96"/>
        <v>4.8587401428601398E-9</v>
      </c>
      <c r="CI382" s="1">
        <f t="shared" si="97"/>
        <v>2.6043562542654699E-8</v>
      </c>
    </row>
    <row r="383" spans="1:87">
      <c r="A383">
        <v>127</v>
      </c>
      <c r="B383" s="1">
        <v>-3.3009336430911398E-8</v>
      </c>
      <c r="C383" s="1">
        <v>4.2132599787497702E-9</v>
      </c>
      <c r="D383" s="1">
        <v>2.8807057586566199E-8</v>
      </c>
      <c r="E383" s="1">
        <f t="shared" si="98"/>
        <v>3.3009336430911398E-8</v>
      </c>
      <c r="F383" s="1">
        <f t="shared" si="99"/>
        <v>4.2132599787497702E-9</v>
      </c>
      <c r="G383" s="1">
        <f t="shared" si="100"/>
        <v>2.8807057586566199E-8</v>
      </c>
      <c r="P383">
        <v>127</v>
      </c>
      <c r="Q383" s="1">
        <v>-3.3123461376516299E-8</v>
      </c>
      <c r="R383" s="1">
        <v>4.4674192314214697E-9</v>
      </c>
      <c r="S383" s="1">
        <v>2.8520238823381799E-8</v>
      </c>
      <c r="T383" s="1">
        <f t="shared" si="101"/>
        <v>3.3123461376516299E-8</v>
      </c>
      <c r="U383" s="1">
        <f t="shared" si="102"/>
        <v>4.4674192314214697E-9</v>
      </c>
      <c r="V383" s="1">
        <f t="shared" si="103"/>
        <v>2.8520238823381799E-8</v>
      </c>
      <c r="AE383">
        <v>127</v>
      </c>
      <c r="AF383" s="1">
        <v>-3.2956902470959699E-8</v>
      </c>
      <c r="AG383" s="1">
        <v>4.3331568680415902E-9</v>
      </c>
      <c r="AH383" s="1">
        <v>2.8550426786622099E-8</v>
      </c>
      <c r="AI383" s="1">
        <f t="shared" si="104"/>
        <v>3.2956902470959699E-8</v>
      </c>
      <c r="AJ383" s="1">
        <f t="shared" si="105"/>
        <v>4.3331568680415902E-9</v>
      </c>
      <c r="AK383" s="1">
        <f t="shared" si="106"/>
        <v>2.8550426786622099E-8</v>
      </c>
      <c r="AU383">
        <v>127</v>
      </c>
      <c r="AV383" s="1">
        <v>-3.2919843989676101E-8</v>
      </c>
      <c r="AW383" s="1">
        <v>4.6262983149220102E-9</v>
      </c>
      <c r="AX383" s="1">
        <v>2.8804898022372102E-8</v>
      </c>
      <c r="AY383" s="1">
        <f t="shared" si="107"/>
        <v>3.2919843989676101E-8</v>
      </c>
      <c r="AZ383" s="1">
        <f t="shared" si="108"/>
        <v>4.6262983149220102E-9</v>
      </c>
      <c r="BA383" s="1">
        <f t="shared" si="109"/>
        <v>2.8804898022372102E-8</v>
      </c>
      <c r="BL383">
        <v>127</v>
      </c>
      <c r="BM383" s="1">
        <v>-3.2919843989676101E-8</v>
      </c>
      <c r="BN383" s="1">
        <v>4.6262983149220102E-9</v>
      </c>
      <c r="BO383" s="1">
        <v>2.8804898022372102E-8</v>
      </c>
      <c r="BP383" s="1">
        <f t="shared" si="110"/>
        <v>3.2919843989676101E-8</v>
      </c>
      <c r="BQ383" s="1">
        <f t="shared" si="94"/>
        <v>4.6262983149220102E-9</v>
      </c>
      <c r="BR383" s="1">
        <f t="shared" si="95"/>
        <v>2.8804898022372102E-8</v>
      </c>
      <c r="CC383">
        <v>127</v>
      </c>
      <c r="CD383" s="1">
        <v>-3.2919843989676101E-8</v>
      </c>
      <c r="CE383" s="1">
        <v>4.6262983149220102E-9</v>
      </c>
      <c r="CF383" s="1">
        <v>2.8804898022372102E-8</v>
      </c>
      <c r="CG383" s="1">
        <f t="shared" si="111"/>
        <v>3.2919843989676101E-8</v>
      </c>
      <c r="CH383" s="1">
        <f t="shared" si="96"/>
        <v>4.6262983149220102E-9</v>
      </c>
      <c r="CI383" s="1">
        <f t="shared" si="97"/>
        <v>2.8804898022372102E-8</v>
      </c>
    </row>
    <row r="384" spans="1:87">
      <c r="A384">
        <v>127.33333330000001</v>
      </c>
      <c r="B384" s="1">
        <v>-3.1360220725806798E-8</v>
      </c>
      <c r="C384" s="1">
        <v>5.9821033890350397E-10</v>
      </c>
      <c r="D384" s="1">
        <v>3.07505495372729E-8</v>
      </c>
      <c r="E384" s="1">
        <f t="shared" si="98"/>
        <v>3.1360220725806798E-8</v>
      </c>
      <c r="F384" s="1">
        <f t="shared" si="99"/>
        <v>5.9821033890350397E-10</v>
      </c>
      <c r="G384" s="1">
        <f t="shared" si="100"/>
        <v>3.07505495372729E-8</v>
      </c>
      <c r="P384">
        <v>127.33333330000001</v>
      </c>
      <c r="Q384" s="1">
        <v>-3.1359392138607898E-8</v>
      </c>
      <c r="R384" s="1">
        <v>6.2536021847026103E-10</v>
      </c>
      <c r="S384" s="1">
        <v>3.0743835768842797E-8</v>
      </c>
      <c r="T384" s="1">
        <f t="shared" si="101"/>
        <v>3.1359392138607898E-8</v>
      </c>
      <c r="U384" s="1">
        <f t="shared" si="102"/>
        <v>6.2536021847026103E-10</v>
      </c>
      <c r="V384" s="1">
        <f t="shared" si="103"/>
        <v>3.0743835768842797E-8</v>
      </c>
      <c r="AE384">
        <v>127.33333330000001</v>
      </c>
      <c r="AF384" s="1">
        <v>-3.1227049071547197E-8</v>
      </c>
      <c r="AG384" s="1">
        <v>5.7639841163914497E-10</v>
      </c>
      <c r="AH384" s="1">
        <v>3.06548238598881E-8</v>
      </c>
      <c r="AI384" s="1">
        <f t="shared" si="104"/>
        <v>3.1227049071547197E-8</v>
      </c>
      <c r="AJ384" s="1">
        <f t="shared" si="105"/>
        <v>5.7639841163914497E-10</v>
      </c>
      <c r="AK384" s="1">
        <f t="shared" si="106"/>
        <v>3.06548238598881E-8</v>
      </c>
      <c r="AU384">
        <v>127.33333330000001</v>
      </c>
      <c r="AV384" s="1">
        <v>-3.1242232537143102E-8</v>
      </c>
      <c r="AW384" s="1">
        <v>5.59914691000696E-10</v>
      </c>
      <c r="AX384" s="1">
        <v>3.06415064710297E-8</v>
      </c>
      <c r="AY384" s="1">
        <f t="shared" si="107"/>
        <v>3.1242232537143102E-8</v>
      </c>
      <c r="AZ384" s="1">
        <f t="shared" si="108"/>
        <v>5.59914691000696E-10</v>
      </c>
      <c r="BA384" s="1">
        <f t="shared" si="109"/>
        <v>3.06415064710297E-8</v>
      </c>
      <c r="BL384">
        <v>127.33333330000001</v>
      </c>
      <c r="BM384" s="1">
        <v>-3.1242232537143102E-8</v>
      </c>
      <c r="BN384" s="1">
        <v>5.59914691000696E-10</v>
      </c>
      <c r="BO384" s="1">
        <v>3.06415064710297E-8</v>
      </c>
      <c r="BP384" s="1">
        <f t="shared" si="110"/>
        <v>3.1242232537143102E-8</v>
      </c>
      <c r="BQ384" s="1">
        <f t="shared" si="94"/>
        <v>5.59914691000696E-10</v>
      </c>
      <c r="BR384" s="1">
        <f t="shared" si="95"/>
        <v>3.06415064710297E-8</v>
      </c>
      <c r="CC384">
        <v>127.33333330000001</v>
      </c>
      <c r="CD384" s="1">
        <v>-3.1242232537143102E-8</v>
      </c>
      <c r="CE384" s="1">
        <v>5.59914691000696E-10</v>
      </c>
      <c r="CF384" s="1">
        <v>3.06415064710297E-8</v>
      </c>
      <c r="CG384" s="1">
        <f t="shared" si="111"/>
        <v>3.1242232537143102E-8</v>
      </c>
      <c r="CH384" s="1">
        <f t="shared" si="96"/>
        <v>5.59914691000696E-10</v>
      </c>
      <c r="CI384" s="1">
        <f t="shared" si="97"/>
        <v>3.06415064710297E-8</v>
      </c>
    </row>
    <row r="385" spans="1:87">
      <c r="A385">
        <v>127.66666669999999</v>
      </c>
      <c r="B385" s="1">
        <v>-2.9337734366863299E-8</v>
      </c>
      <c r="C385" s="1">
        <v>-3.08067282100977E-9</v>
      </c>
      <c r="D385" s="1">
        <v>3.24189644990147E-8</v>
      </c>
      <c r="E385" s="1">
        <f t="shared" si="98"/>
        <v>2.9337734366863299E-8</v>
      </c>
      <c r="F385" s="1">
        <f t="shared" si="99"/>
        <v>3.08067282100977E-9</v>
      </c>
      <c r="G385" s="1">
        <f t="shared" si="100"/>
        <v>3.24189644990147E-8</v>
      </c>
      <c r="P385">
        <v>127.66666669999999</v>
      </c>
      <c r="Q385" s="1">
        <v>-2.9337757931347E-8</v>
      </c>
      <c r="R385" s="1">
        <v>-3.0809045453716902E-9</v>
      </c>
      <c r="S385" s="1">
        <v>3.2418836670711202E-8</v>
      </c>
      <c r="T385" s="1">
        <f t="shared" si="101"/>
        <v>2.9337757931347E-8</v>
      </c>
      <c r="U385" s="1">
        <f t="shared" si="102"/>
        <v>3.0809045453716902E-9</v>
      </c>
      <c r="V385" s="1">
        <f t="shared" si="103"/>
        <v>3.2418836670711202E-8</v>
      </c>
      <c r="AE385">
        <v>127.66666669999999</v>
      </c>
      <c r="AF385" s="1">
        <v>-2.92021742134829E-8</v>
      </c>
      <c r="AG385" s="1">
        <v>-3.1338006009629101E-9</v>
      </c>
      <c r="AH385" s="1">
        <v>3.2336013547351599E-8</v>
      </c>
      <c r="AI385" s="1">
        <f t="shared" si="104"/>
        <v>2.92021742134829E-8</v>
      </c>
      <c r="AJ385" s="1">
        <f t="shared" si="105"/>
        <v>3.1338006009629101E-9</v>
      </c>
      <c r="AK385" s="1">
        <f t="shared" si="106"/>
        <v>3.2336013547351599E-8</v>
      </c>
      <c r="AU385">
        <v>127.66666669999999</v>
      </c>
      <c r="AV385" s="1">
        <v>-2.9202066889610902E-8</v>
      </c>
      <c r="AW385" s="1">
        <v>-3.1334218691947401E-9</v>
      </c>
      <c r="AX385" s="1">
        <v>3.2336217717365801E-8</v>
      </c>
      <c r="AY385" s="1">
        <f t="shared" si="107"/>
        <v>2.9202066889610902E-8</v>
      </c>
      <c r="AZ385" s="1">
        <f t="shared" si="108"/>
        <v>3.1334218691947401E-9</v>
      </c>
      <c r="BA385" s="1">
        <f t="shared" si="109"/>
        <v>3.2336217717365801E-8</v>
      </c>
      <c r="BL385">
        <v>127.66666669999999</v>
      </c>
      <c r="BM385" s="1">
        <v>-2.9202066889610902E-8</v>
      </c>
      <c r="BN385" s="1">
        <v>-3.1334218691947401E-9</v>
      </c>
      <c r="BO385" s="1">
        <v>3.2336217717365801E-8</v>
      </c>
      <c r="BP385" s="1">
        <f t="shared" si="110"/>
        <v>2.9202066889610902E-8</v>
      </c>
      <c r="BQ385" s="1">
        <f t="shared" si="94"/>
        <v>3.1334218691947401E-9</v>
      </c>
      <c r="BR385" s="1">
        <f t="shared" si="95"/>
        <v>3.2336217717365801E-8</v>
      </c>
      <c r="CC385">
        <v>127.66666669999999</v>
      </c>
      <c r="CD385" s="1">
        <v>-2.9202066889610902E-8</v>
      </c>
      <c r="CE385" s="1">
        <v>-3.1334218691947401E-9</v>
      </c>
      <c r="CF385" s="1">
        <v>3.2336217717365801E-8</v>
      </c>
      <c r="CG385" s="1">
        <f t="shared" si="111"/>
        <v>2.9202066889610902E-8</v>
      </c>
      <c r="CH385" s="1">
        <f t="shared" si="96"/>
        <v>3.1334218691947401E-9</v>
      </c>
      <c r="CI385" s="1">
        <f t="shared" si="97"/>
        <v>3.2336217717365801E-8</v>
      </c>
    </row>
    <row r="386" spans="1:87">
      <c r="A386">
        <v>128</v>
      </c>
      <c r="B386" s="1">
        <v>-2.70254321352303E-8</v>
      </c>
      <c r="C386" s="1">
        <v>-6.7558620017726903E-9</v>
      </c>
      <c r="D386" s="1">
        <v>3.3758855766397E-8</v>
      </c>
      <c r="E386" s="1">
        <f t="shared" si="98"/>
        <v>2.70254321352303E-8</v>
      </c>
      <c r="F386" s="1">
        <f t="shared" si="99"/>
        <v>6.7558620017726903E-9</v>
      </c>
      <c r="G386" s="1">
        <f t="shared" si="100"/>
        <v>3.3758855766397E-8</v>
      </c>
      <c r="P386">
        <v>128</v>
      </c>
      <c r="Q386" s="1">
        <v>-2.7017369876036799E-8</v>
      </c>
      <c r="R386" s="1">
        <v>-6.67138182197657E-9</v>
      </c>
      <c r="S386" s="1">
        <v>3.3692404602381203E-8</v>
      </c>
      <c r="T386" s="1">
        <f t="shared" si="101"/>
        <v>2.7017369876036799E-8</v>
      </c>
      <c r="U386" s="1">
        <f t="shared" si="102"/>
        <v>6.67138182197657E-9</v>
      </c>
      <c r="V386" s="1">
        <f t="shared" si="103"/>
        <v>3.3692404602381203E-8</v>
      </c>
      <c r="AE386">
        <v>128</v>
      </c>
      <c r="AF386" s="1">
        <v>-2.6875768936729399E-8</v>
      </c>
      <c r="AG386" s="1">
        <v>-6.7679302856449297E-9</v>
      </c>
      <c r="AH386" s="1">
        <v>3.3632529802818403E-8</v>
      </c>
      <c r="AI386" s="1">
        <f t="shared" si="104"/>
        <v>2.6875768936729399E-8</v>
      </c>
      <c r="AJ386" s="1">
        <f t="shared" si="105"/>
        <v>6.7679302856449297E-9</v>
      </c>
      <c r="AK386" s="1">
        <f t="shared" si="106"/>
        <v>3.3632529802818403E-8</v>
      </c>
      <c r="AU386">
        <v>128</v>
      </c>
      <c r="AV386" s="1">
        <v>-2.6924593284072299E-8</v>
      </c>
      <c r="AW386" s="1">
        <v>-6.7554265584246503E-9</v>
      </c>
      <c r="AX386" s="1">
        <v>3.3683564257258602E-8</v>
      </c>
      <c r="AY386" s="1">
        <f t="shared" si="107"/>
        <v>2.6924593284072299E-8</v>
      </c>
      <c r="AZ386" s="1">
        <f t="shared" si="108"/>
        <v>6.7554265584246503E-9</v>
      </c>
      <c r="BA386" s="1">
        <f t="shared" si="109"/>
        <v>3.3683564257258602E-8</v>
      </c>
      <c r="BL386">
        <v>128</v>
      </c>
      <c r="BM386" s="1">
        <v>-2.6924593284072299E-8</v>
      </c>
      <c r="BN386" s="1">
        <v>-6.7554265584246503E-9</v>
      </c>
      <c r="BO386" s="1">
        <v>3.3683564257258602E-8</v>
      </c>
      <c r="BP386" s="1">
        <f t="shared" si="110"/>
        <v>2.6924593284072299E-8</v>
      </c>
      <c r="BQ386" s="1">
        <f t="shared" ref="BQ386:BQ449" si="112">ABS(BN386)</f>
        <v>6.7554265584246503E-9</v>
      </c>
      <c r="BR386" s="1">
        <f t="shared" ref="BR386:BR449" si="113">ABS(BO386)</f>
        <v>3.3683564257258602E-8</v>
      </c>
      <c r="CC386">
        <v>128</v>
      </c>
      <c r="CD386" s="1">
        <v>-2.6924593284072299E-8</v>
      </c>
      <c r="CE386" s="1">
        <v>-6.7554265584246503E-9</v>
      </c>
      <c r="CF386" s="1">
        <v>3.3683564257258602E-8</v>
      </c>
      <c r="CG386" s="1">
        <f t="shared" si="111"/>
        <v>2.6924593284072299E-8</v>
      </c>
      <c r="CH386" s="1">
        <f t="shared" ref="CH386:CH449" si="114">ABS(CE386)</f>
        <v>6.7554265584246503E-9</v>
      </c>
      <c r="CI386" s="1">
        <f t="shared" ref="CI386:CI449" si="115">ABS(CF386)</f>
        <v>3.3683564257258602E-8</v>
      </c>
    </row>
    <row r="387" spans="1:87">
      <c r="A387">
        <v>128.33333329999999</v>
      </c>
      <c r="B387" s="1">
        <v>-2.43562939539199E-8</v>
      </c>
      <c r="C387" s="1">
        <v>-1.0298032468436499E-8</v>
      </c>
      <c r="D387" s="1">
        <v>3.4705317591976501E-8</v>
      </c>
      <c r="E387" s="1">
        <f t="shared" ref="E387:E450" si="116">ABS(B387)</f>
        <v>2.43562939539199E-8</v>
      </c>
      <c r="F387" s="1">
        <f t="shared" ref="F387:F450" si="117">ABS(C387)</f>
        <v>1.0298032468436499E-8</v>
      </c>
      <c r="G387" s="1">
        <f t="shared" ref="G387:G450" si="118">ABS(D387)</f>
        <v>3.4705317591976501E-8</v>
      </c>
      <c r="P387">
        <v>128.33333329999999</v>
      </c>
      <c r="Q387" s="1">
        <v>-2.43727154916606E-8</v>
      </c>
      <c r="R387" s="1">
        <v>-1.00625913920793E-8</v>
      </c>
      <c r="S387" s="1">
        <v>3.4291592551638501E-8</v>
      </c>
      <c r="T387" s="1">
        <f t="shared" ref="T387:T450" si="119">ABS(Q387)</f>
        <v>2.43727154916606E-8</v>
      </c>
      <c r="U387" s="1">
        <f t="shared" ref="U387:U450" si="120">ABS(R387)</f>
        <v>1.00625913920793E-8</v>
      </c>
      <c r="V387" s="1">
        <f t="shared" ref="V387:V450" si="121">ABS(S387)</f>
        <v>3.4291592551638501E-8</v>
      </c>
      <c r="AE387">
        <v>128.33333329999999</v>
      </c>
      <c r="AF387" s="1">
        <v>-2.4207690275945799E-8</v>
      </c>
      <c r="AG387" s="1">
        <v>-1.01771297708608E-8</v>
      </c>
      <c r="AH387" s="1">
        <v>3.4308846319497397E-8</v>
      </c>
      <c r="AI387" s="1">
        <f t="shared" ref="AI387:AI450" si="122">ABS(AF387)</f>
        <v>2.4207690275945799E-8</v>
      </c>
      <c r="AJ387" s="1">
        <f t="shared" ref="AJ387:AJ450" si="123">ABS(AG387)</f>
        <v>1.01771297708608E-8</v>
      </c>
      <c r="AK387" s="1">
        <f t="shared" ref="AK387:AK450" si="124">ABS(AH387)</f>
        <v>3.4308846319497397E-8</v>
      </c>
      <c r="AU387">
        <v>128.33333329999999</v>
      </c>
      <c r="AV387" s="1">
        <v>-2.45274625401692E-8</v>
      </c>
      <c r="AW387" s="1">
        <v>-9.9982209317284204E-9</v>
      </c>
      <c r="AX387" s="1">
        <v>3.4675223054003697E-8</v>
      </c>
      <c r="AY387" s="1">
        <f t="shared" ref="AY387:AY450" si="125">ABS(AV387)</f>
        <v>2.45274625401692E-8</v>
      </c>
      <c r="AZ387" s="1">
        <f t="shared" ref="AZ387:AZ450" si="126">ABS(AW387)</f>
        <v>9.9982209317284204E-9</v>
      </c>
      <c r="BA387" s="1">
        <f t="shared" ref="BA387:BA450" si="127">ABS(AX387)</f>
        <v>3.4675223054003697E-8</v>
      </c>
      <c r="BL387">
        <v>128.33333329999999</v>
      </c>
      <c r="BM387" s="1">
        <v>-2.45274625401692E-8</v>
      </c>
      <c r="BN387" s="1">
        <v>-9.9982209317284204E-9</v>
      </c>
      <c r="BO387" s="1">
        <v>3.4675223054003697E-8</v>
      </c>
      <c r="BP387" s="1">
        <f t="shared" ref="BP387:BP450" si="128">ABS(BM387)</f>
        <v>2.45274625401692E-8</v>
      </c>
      <c r="BQ387" s="1">
        <f t="shared" si="112"/>
        <v>9.9982209317284204E-9</v>
      </c>
      <c r="BR387" s="1">
        <f t="shared" si="113"/>
        <v>3.4675223054003697E-8</v>
      </c>
      <c r="CC387">
        <v>128.33333329999999</v>
      </c>
      <c r="CD387" s="1">
        <v>-2.45274625401692E-8</v>
      </c>
      <c r="CE387" s="1">
        <v>-9.9982209317284204E-9</v>
      </c>
      <c r="CF387" s="1">
        <v>3.4675223054003697E-8</v>
      </c>
      <c r="CG387" s="1">
        <f t="shared" ref="CG387:CG450" si="129">ABS(CD387)</f>
        <v>2.45274625401692E-8</v>
      </c>
      <c r="CH387" s="1">
        <f t="shared" si="114"/>
        <v>9.9982209317284204E-9</v>
      </c>
      <c r="CI387" s="1">
        <f t="shared" si="115"/>
        <v>3.4675223054003697E-8</v>
      </c>
    </row>
    <row r="388" spans="1:87">
      <c r="A388">
        <v>128.66666670000001</v>
      </c>
      <c r="B388" s="1">
        <v>-2.2817783135176099E-8</v>
      </c>
      <c r="C388" s="1">
        <v>-1.37534298325082E-8</v>
      </c>
      <c r="D388" s="1">
        <v>3.7197644395248197E-8</v>
      </c>
      <c r="E388" s="1">
        <f t="shared" si="116"/>
        <v>2.2817783135176099E-8</v>
      </c>
      <c r="F388" s="1">
        <f t="shared" si="117"/>
        <v>1.37534298325082E-8</v>
      </c>
      <c r="G388" s="1">
        <f t="shared" si="118"/>
        <v>3.7197644395248197E-8</v>
      </c>
      <c r="P388">
        <v>128.66666670000001</v>
      </c>
      <c r="Q388" s="1">
        <v>-2.2993117396175002E-8</v>
      </c>
      <c r="R388" s="1">
        <v>-1.9404567119796199E-8</v>
      </c>
      <c r="S388" s="1">
        <v>4.3463013896238902E-8</v>
      </c>
      <c r="T388" s="1">
        <f t="shared" si="119"/>
        <v>2.2993117396175002E-8</v>
      </c>
      <c r="U388" s="1">
        <f t="shared" si="120"/>
        <v>1.9404567119796199E-8</v>
      </c>
      <c r="V388" s="1">
        <f t="shared" si="121"/>
        <v>4.3463013896238902E-8</v>
      </c>
      <c r="AE388">
        <v>128.66666670000001</v>
      </c>
      <c r="AF388" s="1">
        <v>-2.33020411993801E-8</v>
      </c>
      <c r="AG388" s="1">
        <v>-1.7682395020424101E-8</v>
      </c>
      <c r="AH388" s="1">
        <v>4.2185360538127303E-8</v>
      </c>
      <c r="AI388" s="1">
        <f t="shared" si="122"/>
        <v>2.33020411993801E-8</v>
      </c>
      <c r="AJ388" s="1">
        <f t="shared" si="123"/>
        <v>1.7682395020424101E-8</v>
      </c>
      <c r="AK388" s="1">
        <f t="shared" si="124"/>
        <v>4.2185360538127303E-8</v>
      </c>
      <c r="AU388">
        <v>128.66666670000001</v>
      </c>
      <c r="AV388" s="1">
        <v>-1.8638723918440502E-8</v>
      </c>
      <c r="AW388" s="1">
        <v>-1.9799886785687399E-8</v>
      </c>
      <c r="AX388" s="1">
        <v>3.6947818290999899E-8</v>
      </c>
      <c r="AY388" s="1">
        <f t="shared" si="125"/>
        <v>1.8638723918440502E-8</v>
      </c>
      <c r="AZ388" s="1">
        <f t="shared" si="126"/>
        <v>1.9799886785687399E-8</v>
      </c>
      <c r="BA388" s="1">
        <f t="shared" si="127"/>
        <v>3.6947818290999899E-8</v>
      </c>
      <c r="BL388">
        <v>128.66666670000001</v>
      </c>
      <c r="BM388" s="1">
        <v>-1.8638723918440502E-8</v>
      </c>
      <c r="BN388" s="1">
        <v>-1.9799886785687399E-8</v>
      </c>
      <c r="BO388" s="1">
        <v>3.6947818290999899E-8</v>
      </c>
      <c r="BP388" s="1">
        <f t="shared" si="128"/>
        <v>1.8638723918440502E-8</v>
      </c>
      <c r="BQ388" s="1">
        <f t="shared" si="112"/>
        <v>1.9799886785687399E-8</v>
      </c>
      <c r="BR388" s="1">
        <f t="shared" si="113"/>
        <v>3.6947818290999899E-8</v>
      </c>
      <c r="CC388">
        <v>128.66666670000001</v>
      </c>
      <c r="CD388" s="1">
        <v>-1.8638723918440502E-8</v>
      </c>
      <c r="CE388" s="1">
        <v>-1.9799886785687399E-8</v>
      </c>
      <c r="CF388" s="1">
        <v>3.6947818290999899E-8</v>
      </c>
      <c r="CG388" s="1">
        <f t="shared" si="129"/>
        <v>1.8638723918440502E-8</v>
      </c>
      <c r="CH388" s="1">
        <f t="shared" si="114"/>
        <v>1.9799886785687399E-8</v>
      </c>
      <c r="CI388" s="1">
        <f t="shared" si="115"/>
        <v>3.6947818290999899E-8</v>
      </c>
    </row>
    <row r="389" spans="1:87">
      <c r="A389">
        <v>129</v>
      </c>
      <c r="B389" s="1">
        <v>-1.86069206743744E-8</v>
      </c>
      <c r="C389" s="1">
        <v>-1.75216152975555E-8</v>
      </c>
      <c r="D389" s="1">
        <v>3.5482517868334902E-8</v>
      </c>
      <c r="E389" s="1">
        <f t="shared" si="116"/>
        <v>1.86069206743744E-8</v>
      </c>
      <c r="F389" s="1">
        <f t="shared" si="117"/>
        <v>1.75216152975555E-8</v>
      </c>
      <c r="G389" s="1">
        <f t="shared" si="118"/>
        <v>3.5482517868334902E-8</v>
      </c>
      <c r="P389">
        <v>129</v>
      </c>
      <c r="Q389" s="1">
        <v>-1.8705937306073799E-8</v>
      </c>
      <c r="R389" s="1">
        <v>-1.63916870632441E-8</v>
      </c>
      <c r="S389" s="1">
        <v>3.4858666911330398E-8</v>
      </c>
      <c r="T389" s="1">
        <f t="shared" si="119"/>
        <v>1.8705937306073799E-8</v>
      </c>
      <c r="U389" s="1">
        <f t="shared" si="120"/>
        <v>1.63916870632441E-8</v>
      </c>
      <c r="V389" s="1">
        <f t="shared" si="121"/>
        <v>3.4858666911330398E-8</v>
      </c>
      <c r="AE389">
        <v>129</v>
      </c>
      <c r="AF389" s="1">
        <v>-1.8528865504408001E-8</v>
      </c>
      <c r="AG389" s="1">
        <v>-1.71039637869574E-8</v>
      </c>
      <c r="AH389" s="1">
        <v>3.4978269600194299E-8</v>
      </c>
      <c r="AI389" s="1">
        <f t="shared" si="122"/>
        <v>1.8528865504408001E-8</v>
      </c>
      <c r="AJ389" s="1">
        <f t="shared" si="123"/>
        <v>1.71039637869574E-8</v>
      </c>
      <c r="AK389" s="1">
        <f t="shared" si="124"/>
        <v>3.4978269600194299E-8</v>
      </c>
      <c r="AU389">
        <v>129</v>
      </c>
      <c r="AV389" s="1">
        <v>-1.86327943144105E-8</v>
      </c>
      <c r="AW389" s="1">
        <v>-1.6375636222032399E-8</v>
      </c>
      <c r="AX389" s="1">
        <v>3.5669471279420302E-8</v>
      </c>
      <c r="AY389" s="1">
        <f t="shared" si="125"/>
        <v>1.86327943144105E-8</v>
      </c>
      <c r="AZ389" s="1">
        <f t="shared" si="126"/>
        <v>1.6375636222032399E-8</v>
      </c>
      <c r="BA389" s="1">
        <f t="shared" si="127"/>
        <v>3.5669471279420302E-8</v>
      </c>
      <c r="BL389">
        <v>129</v>
      </c>
      <c r="BM389" s="1">
        <v>-1.86327943144105E-8</v>
      </c>
      <c r="BN389" s="1">
        <v>-1.6375636222032399E-8</v>
      </c>
      <c r="BO389" s="1">
        <v>3.5669471279420302E-8</v>
      </c>
      <c r="BP389" s="1">
        <f t="shared" si="128"/>
        <v>1.86327943144105E-8</v>
      </c>
      <c r="BQ389" s="1">
        <f t="shared" si="112"/>
        <v>1.6375636222032399E-8</v>
      </c>
      <c r="BR389" s="1">
        <f t="shared" si="113"/>
        <v>3.5669471279420302E-8</v>
      </c>
      <c r="CC389">
        <v>129</v>
      </c>
      <c r="CD389" s="1">
        <v>-1.86327943144105E-8</v>
      </c>
      <c r="CE389" s="1">
        <v>-1.6375636222032399E-8</v>
      </c>
      <c r="CF389" s="1">
        <v>3.5669471279420302E-8</v>
      </c>
      <c r="CG389" s="1">
        <f t="shared" si="129"/>
        <v>1.86327943144105E-8</v>
      </c>
      <c r="CH389" s="1">
        <f t="shared" si="114"/>
        <v>1.6375636222032399E-8</v>
      </c>
      <c r="CI389" s="1">
        <f t="shared" si="115"/>
        <v>3.5669471279420302E-8</v>
      </c>
    </row>
    <row r="390" spans="1:87">
      <c r="A390">
        <v>129.33333329999999</v>
      </c>
      <c r="B390" s="1">
        <v>-1.5435965734777999E-8</v>
      </c>
      <c r="C390" s="1">
        <v>-2.03102024504132E-8</v>
      </c>
      <c r="D390" s="1">
        <v>3.59194286397857E-8</v>
      </c>
      <c r="E390" s="1">
        <f t="shared" si="116"/>
        <v>1.5435965734777999E-8</v>
      </c>
      <c r="F390" s="1">
        <f t="shared" si="117"/>
        <v>2.03102024504132E-8</v>
      </c>
      <c r="G390" s="1">
        <f t="shared" si="118"/>
        <v>3.59194286397857E-8</v>
      </c>
      <c r="P390">
        <v>129.33333329999999</v>
      </c>
      <c r="Q390" s="1">
        <v>-1.5418872734151999E-8</v>
      </c>
      <c r="R390" s="1">
        <v>-2.05163756261673E-8</v>
      </c>
      <c r="S390" s="1">
        <v>3.5889681601619703E-8</v>
      </c>
      <c r="T390" s="1">
        <f t="shared" si="119"/>
        <v>1.5418872734151999E-8</v>
      </c>
      <c r="U390" s="1">
        <f t="shared" si="120"/>
        <v>2.05163756261673E-8</v>
      </c>
      <c r="V390" s="1">
        <f t="shared" si="121"/>
        <v>3.5889681601619703E-8</v>
      </c>
      <c r="AE390">
        <v>129.33333329999999</v>
      </c>
      <c r="AF390" s="1">
        <v>-1.5284005266263898E-8</v>
      </c>
      <c r="AG390" s="1">
        <v>-2.04769553674433E-8</v>
      </c>
      <c r="AH390" s="1">
        <v>3.58517282389448E-8</v>
      </c>
      <c r="AI390" s="1">
        <f t="shared" si="122"/>
        <v>1.5284005266263898E-8</v>
      </c>
      <c r="AJ390" s="1">
        <f t="shared" si="123"/>
        <v>2.04769553674433E-8</v>
      </c>
      <c r="AK390" s="1">
        <f t="shared" si="124"/>
        <v>3.58517282389448E-8</v>
      </c>
      <c r="AU390">
        <v>129.33333329999999</v>
      </c>
      <c r="AV390" s="1">
        <v>-1.5365703018993501E-8</v>
      </c>
      <c r="AW390" s="1">
        <v>-2.05512473289149E-8</v>
      </c>
      <c r="AX390" s="1">
        <v>3.58744539769029E-8</v>
      </c>
      <c r="AY390" s="1">
        <f t="shared" si="125"/>
        <v>1.5365703018993501E-8</v>
      </c>
      <c r="AZ390" s="1">
        <f t="shared" si="126"/>
        <v>2.05512473289149E-8</v>
      </c>
      <c r="BA390" s="1">
        <f t="shared" si="127"/>
        <v>3.58744539769029E-8</v>
      </c>
      <c r="BL390">
        <v>129.33333329999999</v>
      </c>
      <c r="BM390" s="1">
        <v>-1.5365703018993501E-8</v>
      </c>
      <c r="BN390" s="1">
        <v>-2.05512473289149E-8</v>
      </c>
      <c r="BO390" s="1">
        <v>3.58744539769029E-8</v>
      </c>
      <c r="BP390" s="1">
        <f t="shared" si="128"/>
        <v>1.5365703018993501E-8</v>
      </c>
      <c r="BQ390" s="1">
        <f t="shared" si="112"/>
        <v>2.05512473289149E-8</v>
      </c>
      <c r="BR390" s="1">
        <f t="shared" si="113"/>
        <v>3.58744539769029E-8</v>
      </c>
      <c r="CC390">
        <v>129.33333329999999</v>
      </c>
      <c r="CD390" s="1">
        <v>-1.5365703018993501E-8</v>
      </c>
      <c r="CE390" s="1">
        <v>-2.05512473289149E-8</v>
      </c>
      <c r="CF390" s="1">
        <v>3.58744539769029E-8</v>
      </c>
      <c r="CG390" s="1">
        <f t="shared" si="129"/>
        <v>1.5365703018993501E-8</v>
      </c>
      <c r="CH390" s="1">
        <f t="shared" si="114"/>
        <v>2.05512473289149E-8</v>
      </c>
      <c r="CI390" s="1">
        <f t="shared" si="115"/>
        <v>3.58744539769029E-8</v>
      </c>
    </row>
    <row r="391" spans="1:87">
      <c r="A391">
        <v>129.66666670000001</v>
      </c>
      <c r="B391" s="1">
        <v>-1.21251595847083E-8</v>
      </c>
      <c r="C391" s="1">
        <v>-2.3432083495755799E-8</v>
      </c>
      <c r="D391" s="1">
        <v>3.5536757231335902E-8</v>
      </c>
      <c r="E391" s="1">
        <f t="shared" si="116"/>
        <v>1.21251595847083E-8</v>
      </c>
      <c r="F391" s="1">
        <f t="shared" si="117"/>
        <v>2.3432083495755799E-8</v>
      </c>
      <c r="G391" s="1">
        <f t="shared" si="118"/>
        <v>3.5536757231335902E-8</v>
      </c>
      <c r="P391">
        <v>129.66666670000001</v>
      </c>
      <c r="Q391" s="1">
        <v>-1.21262796141247E-8</v>
      </c>
      <c r="R391" s="1">
        <v>-2.3404939084037402E-8</v>
      </c>
      <c r="S391" s="1">
        <v>3.554367491998E-8</v>
      </c>
      <c r="T391" s="1">
        <f t="shared" si="119"/>
        <v>1.21262796141247E-8</v>
      </c>
      <c r="U391" s="1">
        <f t="shared" si="120"/>
        <v>2.3404939084037402E-8</v>
      </c>
      <c r="V391" s="1">
        <f t="shared" si="121"/>
        <v>3.554367491998E-8</v>
      </c>
      <c r="AE391">
        <v>129.66666670000001</v>
      </c>
      <c r="AF391" s="1">
        <v>-1.20048751738044E-8</v>
      </c>
      <c r="AG391" s="1">
        <v>-2.35301896855944E-8</v>
      </c>
      <c r="AH391" s="1">
        <v>3.5530053871246603E-8</v>
      </c>
      <c r="AI391" s="1">
        <f t="shared" si="122"/>
        <v>1.20048751738044E-8</v>
      </c>
      <c r="AJ391" s="1">
        <f t="shared" si="123"/>
        <v>2.35301896855944E-8</v>
      </c>
      <c r="AK391" s="1">
        <f t="shared" si="124"/>
        <v>3.5530053871246603E-8</v>
      </c>
      <c r="AU391">
        <v>129.66666670000001</v>
      </c>
      <c r="AV391" s="1">
        <v>-1.1996761565061199E-8</v>
      </c>
      <c r="AW391" s="1">
        <v>-2.3527699358205599E-8</v>
      </c>
      <c r="AX391" s="1">
        <v>3.5520032387603699E-8</v>
      </c>
      <c r="AY391" s="1">
        <f t="shared" si="125"/>
        <v>1.1996761565061199E-8</v>
      </c>
      <c r="AZ391" s="1">
        <f t="shared" si="126"/>
        <v>2.3527699358205599E-8</v>
      </c>
      <c r="BA391" s="1">
        <f t="shared" si="127"/>
        <v>3.5520032387603699E-8</v>
      </c>
      <c r="BL391">
        <v>129.66666670000001</v>
      </c>
      <c r="BM391" s="1">
        <v>-1.1996761565061199E-8</v>
      </c>
      <c r="BN391" s="1">
        <v>-2.3527699358205599E-8</v>
      </c>
      <c r="BO391" s="1">
        <v>3.5520032387603699E-8</v>
      </c>
      <c r="BP391" s="1">
        <f t="shared" si="128"/>
        <v>1.1996761565061199E-8</v>
      </c>
      <c r="BQ391" s="1">
        <f t="shared" si="112"/>
        <v>2.3527699358205599E-8</v>
      </c>
      <c r="BR391" s="1">
        <f t="shared" si="113"/>
        <v>3.5520032387603699E-8</v>
      </c>
      <c r="CC391">
        <v>129.66666670000001</v>
      </c>
      <c r="CD391" s="1">
        <v>-1.1996761565061199E-8</v>
      </c>
      <c r="CE391" s="1">
        <v>-2.3527699358205599E-8</v>
      </c>
      <c r="CF391" s="1">
        <v>3.5520032387603699E-8</v>
      </c>
      <c r="CG391" s="1">
        <f t="shared" si="129"/>
        <v>1.1996761565061199E-8</v>
      </c>
      <c r="CH391" s="1">
        <f t="shared" si="114"/>
        <v>2.3527699358205599E-8</v>
      </c>
      <c r="CI391" s="1">
        <f t="shared" si="115"/>
        <v>3.5520032387603699E-8</v>
      </c>
    </row>
    <row r="392" spans="1:87">
      <c r="A392">
        <v>130</v>
      </c>
      <c r="B392" s="1">
        <v>-8.6658973887879903E-9</v>
      </c>
      <c r="C392" s="1">
        <v>-2.6196945529521901E-8</v>
      </c>
      <c r="D392" s="1">
        <v>3.4863383277516897E-8</v>
      </c>
      <c r="E392" s="1">
        <f t="shared" si="116"/>
        <v>8.6658973887879903E-9</v>
      </c>
      <c r="F392" s="1">
        <f t="shared" si="117"/>
        <v>2.6196945529521901E-8</v>
      </c>
      <c r="G392" s="1">
        <f t="shared" si="118"/>
        <v>3.4863383277516897E-8</v>
      </c>
      <c r="P392">
        <v>130</v>
      </c>
      <c r="Q392" s="1">
        <v>-8.6659626345568508E-9</v>
      </c>
      <c r="R392" s="1">
        <v>-2.6197799707361499E-8</v>
      </c>
      <c r="S392" s="1">
        <v>3.4863360448556E-8</v>
      </c>
      <c r="T392" s="1">
        <f t="shared" si="119"/>
        <v>8.6659626345568508E-9</v>
      </c>
      <c r="U392" s="1">
        <f t="shared" si="120"/>
        <v>2.6197799707361499E-8</v>
      </c>
      <c r="V392" s="1">
        <f t="shared" si="121"/>
        <v>3.4863360448556E-8</v>
      </c>
      <c r="AE392">
        <v>130</v>
      </c>
      <c r="AF392" s="1">
        <v>-8.5495812350306499E-9</v>
      </c>
      <c r="AG392" s="1">
        <v>-2.63112990006587E-8</v>
      </c>
      <c r="AH392" s="1">
        <v>3.4860511435863597E-8</v>
      </c>
      <c r="AI392" s="1">
        <f t="shared" si="122"/>
        <v>8.5495812350306499E-9</v>
      </c>
      <c r="AJ392" s="1">
        <f t="shared" si="123"/>
        <v>2.63112990006587E-8</v>
      </c>
      <c r="AK392" s="1">
        <f t="shared" si="124"/>
        <v>3.4860511435863597E-8</v>
      </c>
      <c r="AU392">
        <v>130</v>
      </c>
      <c r="AV392" s="1">
        <v>-8.5491512760108701E-9</v>
      </c>
      <c r="AW392" s="1">
        <v>-2.6310842934917899E-8</v>
      </c>
      <c r="AX392" s="1">
        <v>3.4861017197962399E-8</v>
      </c>
      <c r="AY392" s="1">
        <f t="shared" si="125"/>
        <v>8.5491512760108701E-9</v>
      </c>
      <c r="AZ392" s="1">
        <f t="shared" si="126"/>
        <v>2.6310842934917899E-8</v>
      </c>
      <c r="BA392" s="1">
        <f t="shared" si="127"/>
        <v>3.4861017197962399E-8</v>
      </c>
      <c r="BL392">
        <v>130</v>
      </c>
      <c r="BM392" s="1">
        <v>-8.5491512760108701E-9</v>
      </c>
      <c r="BN392" s="1">
        <v>-2.6310842934917899E-8</v>
      </c>
      <c r="BO392" s="1">
        <v>3.4861017197962399E-8</v>
      </c>
      <c r="BP392" s="1">
        <f t="shared" si="128"/>
        <v>8.5491512760108701E-9</v>
      </c>
      <c r="BQ392" s="1">
        <f t="shared" si="112"/>
        <v>2.6310842934917899E-8</v>
      </c>
      <c r="BR392" s="1">
        <f t="shared" si="113"/>
        <v>3.4861017197962399E-8</v>
      </c>
      <c r="CC392">
        <v>130</v>
      </c>
      <c r="CD392" s="1">
        <v>-8.5491512760108701E-9</v>
      </c>
      <c r="CE392" s="1">
        <v>-2.6310842934917899E-8</v>
      </c>
      <c r="CF392" s="1">
        <v>3.4861017197962399E-8</v>
      </c>
      <c r="CG392" s="1">
        <f t="shared" si="129"/>
        <v>8.5491512760108701E-9</v>
      </c>
      <c r="CH392" s="1">
        <f t="shared" si="114"/>
        <v>2.6310842934917899E-8</v>
      </c>
      <c r="CI392" s="1">
        <f t="shared" si="115"/>
        <v>3.4861017197962399E-8</v>
      </c>
    </row>
    <row r="393" spans="1:87">
      <c r="A393">
        <v>130.33333329999999</v>
      </c>
      <c r="B393" s="1">
        <v>-5.1265208033529597E-9</v>
      </c>
      <c r="C393" s="1">
        <v>-2.87240797397503E-8</v>
      </c>
      <c r="D393" s="1">
        <v>3.3850046640693197E-8</v>
      </c>
      <c r="E393" s="1">
        <f t="shared" si="116"/>
        <v>5.1265208033529597E-9</v>
      </c>
      <c r="F393" s="1">
        <f t="shared" si="117"/>
        <v>2.87240797397503E-8</v>
      </c>
      <c r="G393" s="1">
        <f t="shared" si="118"/>
        <v>3.3850046640693197E-8</v>
      </c>
      <c r="P393">
        <v>130.33333329999999</v>
      </c>
      <c r="Q393" s="1">
        <v>-5.1262522577505401E-9</v>
      </c>
      <c r="R393" s="1">
        <v>-2.8723621772752699E-8</v>
      </c>
      <c r="S393" s="1">
        <v>3.3850238487231898E-8</v>
      </c>
      <c r="T393" s="1">
        <f t="shared" si="119"/>
        <v>5.1262522577505401E-9</v>
      </c>
      <c r="U393" s="1">
        <f t="shared" si="120"/>
        <v>2.8723621772752699E-8</v>
      </c>
      <c r="V393" s="1">
        <f t="shared" si="121"/>
        <v>3.3850238487231898E-8</v>
      </c>
      <c r="AE393">
        <v>130.33333329999999</v>
      </c>
      <c r="AF393" s="1">
        <v>-5.0176388322054099E-9</v>
      </c>
      <c r="AG393" s="1">
        <v>-2.8842816232610401E-8</v>
      </c>
      <c r="AH393" s="1">
        <v>3.3860082723769E-8</v>
      </c>
      <c r="AI393" s="1">
        <f t="shared" si="122"/>
        <v>5.0176388322054099E-9</v>
      </c>
      <c r="AJ393" s="1">
        <f t="shared" si="123"/>
        <v>2.8842816232610401E-8</v>
      </c>
      <c r="AK393" s="1">
        <f t="shared" si="124"/>
        <v>3.3860082723769E-8</v>
      </c>
      <c r="AU393">
        <v>130.33333329999999</v>
      </c>
      <c r="AV393" s="1">
        <v>-5.0174367560024103E-9</v>
      </c>
      <c r="AW393" s="1">
        <v>-2.8842461100020399E-8</v>
      </c>
      <c r="AX393" s="1">
        <v>3.3860198755952802E-8</v>
      </c>
      <c r="AY393" s="1">
        <f t="shared" si="125"/>
        <v>5.0174367560024103E-9</v>
      </c>
      <c r="AZ393" s="1">
        <f t="shared" si="126"/>
        <v>2.8842461100020399E-8</v>
      </c>
      <c r="BA393" s="1">
        <f t="shared" si="127"/>
        <v>3.3860198755952802E-8</v>
      </c>
      <c r="BL393">
        <v>130.33333329999999</v>
      </c>
      <c r="BM393" s="1">
        <v>-5.0174367560024103E-9</v>
      </c>
      <c r="BN393" s="1">
        <v>-2.8842461100020399E-8</v>
      </c>
      <c r="BO393" s="1">
        <v>3.3860198755952802E-8</v>
      </c>
      <c r="BP393" s="1">
        <f t="shared" si="128"/>
        <v>5.0174367560024103E-9</v>
      </c>
      <c r="BQ393" s="1">
        <f t="shared" si="112"/>
        <v>2.8842461100020399E-8</v>
      </c>
      <c r="BR393" s="1">
        <f t="shared" si="113"/>
        <v>3.3860198755952802E-8</v>
      </c>
      <c r="CC393">
        <v>130.33333329999999</v>
      </c>
      <c r="CD393" s="1">
        <v>-5.0174367560024103E-9</v>
      </c>
      <c r="CE393" s="1">
        <v>-2.8842461100020399E-8</v>
      </c>
      <c r="CF393" s="1">
        <v>3.3860198755952802E-8</v>
      </c>
      <c r="CG393" s="1">
        <f t="shared" si="129"/>
        <v>5.0174367560024103E-9</v>
      </c>
      <c r="CH393" s="1">
        <f t="shared" si="114"/>
        <v>2.8842461100020399E-8</v>
      </c>
      <c r="CI393" s="1">
        <f t="shared" si="115"/>
        <v>3.3860198755952802E-8</v>
      </c>
    </row>
    <row r="394" spans="1:87">
      <c r="A394">
        <v>130.66666670000001</v>
      </c>
      <c r="B394" s="1">
        <v>-1.7263896735786301E-9</v>
      </c>
      <c r="C394" s="1">
        <v>-3.0516322843676702E-8</v>
      </c>
      <c r="D394" s="1">
        <v>3.23156023607218E-8</v>
      </c>
      <c r="E394" s="1">
        <f t="shared" si="116"/>
        <v>1.7263896735786301E-9</v>
      </c>
      <c r="F394" s="1">
        <f t="shared" si="117"/>
        <v>3.0516322843676702E-8</v>
      </c>
      <c r="G394" s="1">
        <f t="shared" si="118"/>
        <v>3.23156023607218E-8</v>
      </c>
      <c r="P394">
        <v>130.66666670000001</v>
      </c>
      <c r="Q394" s="1">
        <v>-1.50140880977867E-9</v>
      </c>
      <c r="R394" s="1">
        <v>-3.1468029057513101E-8</v>
      </c>
      <c r="S394" s="1">
        <v>3.2968750757200698E-8</v>
      </c>
      <c r="T394" s="1">
        <f t="shared" si="119"/>
        <v>1.50140880977867E-9</v>
      </c>
      <c r="U394" s="1">
        <f t="shared" si="120"/>
        <v>3.1468029057513101E-8</v>
      </c>
      <c r="V394" s="1">
        <f t="shared" si="121"/>
        <v>3.2968750757200698E-8</v>
      </c>
      <c r="AE394">
        <v>130.66666670000001</v>
      </c>
      <c r="AF394" s="1">
        <v>-1.4281278971906E-9</v>
      </c>
      <c r="AG394" s="1">
        <v>-3.1248015730511698E-8</v>
      </c>
      <c r="AH394" s="1">
        <v>3.2678402900332402E-8</v>
      </c>
      <c r="AI394" s="1">
        <f t="shared" si="122"/>
        <v>1.4281278971906E-9</v>
      </c>
      <c r="AJ394" s="1">
        <f t="shared" si="123"/>
        <v>3.1248015730511698E-8</v>
      </c>
      <c r="AK394" s="1">
        <f t="shared" si="124"/>
        <v>3.2678402900332402E-8</v>
      </c>
      <c r="AU394">
        <v>130.66666670000001</v>
      </c>
      <c r="AV394" s="1">
        <v>-1.2492310831613299E-9</v>
      </c>
      <c r="AW394" s="1">
        <v>-3.1376895873180801E-8</v>
      </c>
      <c r="AX394" s="1">
        <v>3.2541292563359503E-8</v>
      </c>
      <c r="AY394" s="1">
        <f t="shared" si="125"/>
        <v>1.2492310831613299E-9</v>
      </c>
      <c r="AZ394" s="1">
        <f t="shared" si="126"/>
        <v>3.1376895873180801E-8</v>
      </c>
      <c r="BA394" s="1">
        <f t="shared" si="127"/>
        <v>3.2541292563359503E-8</v>
      </c>
      <c r="BL394">
        <v>130.66666670000001</v>
      </c>
      <c r="BM394" s="1">
        <v>-1.2492310831613299E-9</v>
      </c>
      <c r="BN394" s="1">
        <v>-3.1376895873180801E-8</v>
      </c>
      <c r="BO394" s="1">
        <v>3.2541292563359503E-8</v>
      </c>
      <c r="BP394" s="1">
        <f t="shared" si="128"/>
        <v>1.2492310831613299E-9</v>
      </c>
      <c r="BQ394" s="1">
        <f t="shared" si="112"/>
        <v>3.1376895873180801E-8</v>
      </c>
      <c r="BR394" s="1">
        <f t="shared" si="113"/>
        <v>3.2541292563359503E-8</v>
      </c>
      <c r="CC394">
        <v>130.66666670000001</v>
      </c>
      <c r="CD394" s="1">
        <v>-1.2492310831613299E-9</v>
      </c>
      <c r="CE394" s="1">
        <v>-3.1376895873180801E-8</v>
      </c>
      <c r="CF394" s="1">
        <v>3.2541292563359503E-8</v>
      </c>
      <c r="CG394" s="1">
        <f t="shared" si="129"/>
        <v>1.2492310831613299E-9</v>
      </c>
      <c r="CH394" s="1">
        <f t="shared" si="114"/>
        <v>3.1376895873180801E-8</v>
      </c>
      <c r="CI394" s="1">
        <f t="shared" si="115"/>
        <v>3.2541292563359503E-8</v>
      </c>
    </row>
    <row r="395" spans="1:87">
      <c r="A395">
        <v>131</v>
      </c>
      <c r="B395" s="1">
        <v>3.8990867028132497E-9</v>
      </c>
      <c r="C395" s="1">
        <v>-3.7370484498588903E-8</v>
      </c>
      <c r="D395" s="1">
        <v>3.2755319262500801E-8</v>
      </c>
      <c r="E395" s="1">
        <f t="shared" si="116"/>
        <v>3.8990867028132497E-9</v>
      </c>
      <c r="F395" s="1">
        <f t="shared" si="117"/>
        <v>3.7370484498588903E-8</v>
      </c>
      <c r="G395" s="1">
        <f t="shared" si="118"/>
        <v>3.2755319262500801E-8</v>
      </c>
      <c r="P395">
        <v>131</v>
      </c>
      <c r="Q395" s="1">
        <v>1.7045878146493299E-9</v>
      </c>
      <c r="R395" s="1">
        <v>-2.8131314264157002E-8</v>
      </c>
      <c r="S395" s="1">
        <v>2.64264308769135E-8</v>
      </c>
      <c r="T395" s="1">
        <f t="shared" si="119"/>
        <v>1.7045878146493299E-9</v>
      </c>
      <c r="U395" s="1">
        <f t="shared" si="120"/>
        <v>2.8131314264157002E-8</v>
      </c>
      <c r="V395" s="1">
        <f t="shared" si="121"/>
        <v>2.64264308769135E-8</v>
      </c>
      <c r="AE395">
        <v>131</v>
      </c>
      <c r="AF395" s="1">
        <v>2.0667849896793801E-9</v>
      </c>
      <c r="AG395" s="1">
        <v>-3.1584056703337598E-8</v>
      </c>
      <c r="AH395" s="1">
        <v>2.94947483936436E-8</v>
      </c>
      <c r="AI395" s="1">
        <f t="shared" si="122"/>
        <v>2.0667849896793801E-9</v>
      </c>
      <c r="AJ395" s="1">
        <f t="shared" si="123"/>
        <v>3.1584056703337598E-8</v>
      </c>
      <c r="AK395" s="1">
        <f t="shared" si="124"/>
        <v>2.94947483936436E-8</v>
      </c>
      <c r="AU395">
        <v>131</v>
      </c>
      <c r="AV395" s="1">
        <v>3.4702913112583101E-10</v>
      </c>
      <c r="AW395" s="1">
        <v>-3.0292198277548399E-8</v>
      </c>
      <c r="AX395" s="1">
        <v>3.0836238409937002E-8</v>
      </c>
      <c r="AY395" s="1">
        <f t="shared" si="125"/>
        <v>3.4702913112583101E-10</v>
      </c>
      <c r="AZ395" s="1">
        <f t="shared" si="126"/>
        <v>3.0292198277548399E-8</v>
      </c>
      <c r="BA395" s="1">
        <f t="shared" si="127"/>
        <v>3.0836238409937002E-8</v>
      </c>
      <c r="BL395">
        <v>131</v>
      </c>
      <c r="BM395" s="1">
        <v>3.4702913112583101E-10</v>
      </c>
      <c r="BN395" s="1">
        <v>-3.0292198277548399E-8</v>
      </c>
      <c r="BO395" s="1">
        <v>3.0836238409937002E-8</v>
      </c>
      <c r="BP395" s="1">
        <f t="shared" si="128"/>
        <v>3.4702913112583101E-10</v>
      </c>
      <c r="BQ395" s="1">
        <f t="shared" si="112"/>
        <v>3.0292198277548399E-8</v>
      </c>
      <c r="BR395" s="1">
        <f t="shared" si="113"/>
        <v>3.0836238409937002E-8</v>
      </c>
      <c r="CC395">
        <v>131</v>
      </c>
      <c r="CD395" s="1">
        <v>3.4702913112583101E-10</v>
      </c>
      <c r="CE395" s="1">
        <v>-3.0292198277548399E-8</v>
      </c>
      <c r="CF395" s="1">
        <v>3.0836238409937002E-8</v>
      </c>
      <c r="CG395" s="1">
        <f t="shared" si="129"/>
        <v>3.4702913112583101E-10</v>
      </c>
      <c r="CH395" s="1">
        <f t="shared" si="114"/>
        <v>3.0292198277548399E-8</v>
      </c>
      <c r="CI395" s="1">
        <f t="shared" si="115"/>
        <v>3.0836238409937002E-8</v>
      </c>
    </row>
    <row r="396" spans="1:87">
      <c r="A396">
        <v>131.33333329999999</v>
      </c>
      <c r="B396" s="1">
        <v>-7.4164423213840505E-10</v>
      </c>
      <c r="C396" s="1">
        <v>-1.8492231329547699E-8</v>
      </c>
      <c r="D396" s="1">
        <v>2.2228821394687501E-8</v>
      </c>
      <c r="E396" s="1">
        <f t="shared" si="116"/>
        <v>7.4164423213840505E-10</v>
      </c>
      <c r="F396" s="1">
        <f t="shared" si="117"/>
        <v>1.8492231329547699E-8</v>
      </c>
      <c r="G396" s="1">
        <f t="shared" si="118"/>
        <v>2.2228821394687501E-8</v>
      </c>
      <c r="P396">
        <v>131.33333329999999</v>
      </c>
      <c r="Q396" s="1">
        <v>6.9205764313684501E-9</v>
      </c>
      <c r="R396" s="1">
        <v>-5.1644609755374699E-8</v>
      </c>
      <c r="S396" s="1">
        <v>4.4605728520552603E-8</v>
      </c>
      <c r="T396" s="1">
        <f t="shared" si="119"/>
        <v>6.9205764313684501E-9</v>
      </c>
      <c r="U396" s="1">
        <f t="shared" si="120"/>
        <v>5.1644609755374699E-8</v>
      </c>
      <c r="V396" s="1">
        <f t="shared" si="121"/>
        <v>4.4605728520552603E-8</v>
      </c>
      <c r="AE396">
        <v>131.33333329999999</v>
      </c>
      <c r="AF396" s="1">
        <v>6.0474527815990198E-9</v>
      </c>
      <c r="AG396" s="1">
        <v>-3.9860354197895902E-8</v>
      </c>
      <c r="AH396" s="1">
        <v>3.3925798309519799E-8</v>
      </c>
      <c r="AI396" s="1">
        <f t="shared" si="122"/>
        <v>6.0474527815990198E-9</v>
      </c>
      <c r="AJ396" s="1">
        <f t="shared" si="123"/>
        <v>3.9860354197895902E-8</v>
      </c>
      <c r="AK396" s="1">
        <f t="shared" si="124"/>
        <v>3.3925798309519799E-8</v>
      </c>
      <c r="AU396">
        <v>131.33333329999999</v>
      </c>
      <c r="AV396" s="1">
        <v>1.21064649416525E-8</v>
      </c>
      <c r="AW396" s="1">
        <v>-4.4616088296089997E-8</v>
      </c>
      <c r="AX396" s="1">
        <v>2.9213189284282801E-8</v>
      </c>
      <c r="AY396" s="1">
        <f t="shared" si="125"/>
        <v>1.21064649416525E-8</v>
      </c>
      <c r="AZ396" s="1">
        <f t="shared" si="126"/>
        <v>4.4616088296089997E-8</v>
      </c>
      <c r="BA396" s="1">
        <f t="shared" si="127"/>
        <v>2.9213189284282801E-8</v>
      </c>
      <c r="BL396">
        <v>131.33333329999999</v>
      </c>
      <c r="BM396" s="1">
        <v>1.21064649416525E-8</v>
      </c>
      <c r="BN396" s="1">
        <v>-4.4616088296089997E-8</v>
      </c>
      <c r="BO396" s="1">
        <v>2.9213189284282801E-8</v>
      </c>
      <c r="BP396" s="1">
        <f t="shared" si="128"/>
        <v>1.21064649416525E-8</v>
      </c>
      <c r="BQ396" s="1">
        <f t="shared" si="112"/>
        <v>4.4616088296089997E-8</v>
      </c>
      <c r="BR396" s="1">
        <f t="shared" si="113"/>
        <v>2.9213189284282801E-8</v>
      </c>
      <c r="CC396">
        <v>131.33333329999999</v>
      </c>
      <c r="CD396" s="1">
        <v>1.21064649416525E-8</v>
      </c>
      <c r="CE396" s="1">
        <v>-4.4616088296089997E-8</v>
      </c>
      <c r="CF396" s="1">
        <v>2.9213189284282801E-8</v>
      </c>
      <c r="CG396" s="1">
        <f t="shared" si="129"/>
        <v>1.21064649416525E-8</v>
      </c>
      <c r="CH396" s="1">
        <f t="shared" si="114"/>
        <v>4.4616088296089997E-8</v>
      </c>
      <c r="CI396" s="1">
        <f t="shared" si="115"/>
        <v>2.9213189284282801E-8</v>
      </c>
    </row>
    <row r="397" spans="1:87">
      <c r="A397">
        <v>131.66666670000001</v>
      </c>
      <c r="B397" s="1">
        <v>3.6894944252519001E-9</v>
      </c>
      <c r="C397" s="1">
        <v>-2.7289400558738701E-8</v>
      </c>
      <c r="D397" s="1">
        <v>2.1610157462104201E-8</v>
      </c>
      <c r="E397" s="1">
        <f t="shared" si="116"/>
        <v>3.6894944252519001E-9</v>
      </c>
      <c r="F397" s="1">
        <f t="shared" si="117"/>
        <v>2.7289400558738701E-8</v>
      </c>
      <c r="G397" s="1">
        <f t="shared" si="118"/>
        <v>2.1610157462104201E-8</v>
      </c>
      <c r="P397">
        <v>131.66666670000001</v>
      </c>
      <c r="Q397" s="1">
        <v>1.03196756973123E-8</v>
      </c>
      <c r="R397" s="1">
        <v>-4.7178220913268698E-8</v>
      </c>
      <c r="S397" s="1">
        <v>3.8005808229713001E-8</v>
      </c>
      <c r="T397" s="1">
        <f t="shared" si="119"/>
        <v>1.03196756973123E-8</v>
      </c>
      <c r="U397" s="1">
        <f t="shared" si="120"/>
        <v>4.7178220913268698E-8</v>
      </c>
      <c r="V397" s="1">
        <f t="shared" si="121"/>
        <v>3.8005808229713001E-8</v>
      </c>
      <c r="AE397">
        <v>131.66666670000001</v>
      </c>
      <c r="AF397" s="1">
        <v>9.5000290273317101E-9</v>
      </c>
      <c r="AG397" s="1">
        <v>-3.9889486422306497E-8</v>
      </c>
      <c r="AH397" s="1">
        <v>3.0131518904963403E-8</v>
      </c>
      <c r="AI397" s="1">
        <f t="shared" si="122"/>
        <v>9.5000290273317101E-9</v>
      </c>
      <c r="AJ397" s="1">
        <f t="shared" si="123"/>
        <v>3.9889486422306497E-8</v>
      </c>
      <c r="AK397" s="1">
        <f t="shared" si="124"/>
        <v>3.0131518904963403E-8</v>
      </c>
      <c r="AU397">
        <v>131.66666670000001</v>
      </c>
      <c r="AV397" s="1">
        <v>1.3920528070532301E-8</v>
      </c>
      <c r="AW397" s="1">
        <v>-4.2154694124274501E-8</v>
      </c>
      <c r="AX397" s="1">
        <v>2.61979607313334E-8</v>
      </c>
      <c r="AY397" s="1">
        <f t="shared" si="125"/>
        <v>1.3920528070532301E-8</v>
      </c>
      <c r="AZ397" s="1">
        <f t="shared" si="126"/>
        <v>4.2154694124274501E-8</v>
      </c>
      <c r="BA397" s="1">
        <f t="shared" si="127"/>
        <v>2.61979607313334E-8</v>
      </c>
      <c r="BL397">
        <v>131.66666670000001</v>
      </c>
      <c r="BM397" s="1">
        <v>1.3920528070532301E-8</v>
      </c>
      <c r="BN397" s="1">
        <v>-4.2154694124274501E-8</v>
      </c>
      <c r="BO397" s="1">
        <v>2.61979607313334E-8</v>
      </c>
      <c r="BP397" s="1">
        <f t="shared" si="128"/>
        <v>1.3920528070532301E-8</v>
      </c>
      <c r="BQ397" s="1">
        <f t="shared" si="112"/>
        <v>4.2154694124274501E-8</v>
      </c>
      <c r="BR397" s="1">
        <f t="shared" si="113"/>
        <v>2.61979607313334E-8</v>
      </c>
      <c r="CC397">
        <v>131.66666670000001</v>
      </c>
      <c r="CD397" s="1">
        <v>1.3920528070532301E-8</v>
      </c>
      <c r="CE397" s="1">
        <v>-4.2154694124274501E-8</v>
      </c>
      <c r="CF397" s="1">
        <v>2.61979607313334E-8</v>
      </c>
      <c r="CG397" s="1">
        <f t="shared" si="129"/>
        <v>1.3920528070532301E-8</v>
      </c>
      <c r="CH397" s="1">
        <f t="shared" si="114"/>
        <v>4.2154694124274501E-8</v>
      </c>
      <c r="CI397" s="1">
        <f t="shared" si="115"/>
        <v>2.61979607313334E-8</v>
      </c>
    </row>
    <row r="398" spans="1:87">
      <c r="A398">
        <v>132</v>
      </c>
      <c r="B398" s="1">
        <v>1.38097957791405E-8</v>
      </c>
      <c r="C398" s="1">
        <v>-3.90112669529374E-8</v>
      </c>
      <c r="D398" s="1">
        <v>2.5354389802945099E-8</v>
      </c>
      <c r="E398" s="1">
        <f t="shared" si="116"/>
        <v>1.38097957791405E-8</v>
      </c>
      <c r="F398" s="1">
        <f t="shared" si="117"/>
        <v>3.90112669529374E-8</v>
      </c>
      <c r="G398" s="1">
        <f t="shared" si="118"/>
        <v>2.5354389802945099E-8</v>
      </c>
      <c r="P398">
        <v>132</v>
      </c>
      <c r="Q398" s="1">
        <v>1.2257990789077399E-8</v>
      </c>
      <c r="R398" s="1">
        <v>-3.4045657182346598E-8</v>
      </c>
      <c r="S398" s="1">
        <v>2.1400435840090999E-8</v>
      </c>
      <c r="T398" s="1">
        <f t="shared" si="119"/>
        <v>1.2257990789077399E-8</v>
      </c>
      <c r="U398" s="1">
        <f t="shared" si="120"/>
        <v>3.4045657182346598E-8</v>
      </c>
      <c r="V398" s="1">
        <f t="shared" si="121"/>
        <v>2.1400435840090999E-8</v>
      </c>
      <c r="AE398">
        <v>132</v>
      </c>
      <c r="AF398" s="1">
        <v>1.2626258191761301E-8</v>
      </c>
      <c r="AG398" s="1">
        <v>-3.5982781157462E-8</v>
      </c>
      <c r="AH398" s="1">
        <v>2.3438707273670801E-8</v>
      </c>
      <c r="AI398" s="1">
        <f t="shared" si="122"/>
        <v>1.2626258191761301E-8</v>
      </c>
      <c r="AJ398" s="1">
        <f t="shared" si="123"/>
        <v>3.5982781157462E-8</v>
      </c>
      <c r="AK398" s="1">
        <f t="shared" si="124"/>
        <v>2.3438707273670801E-8</v>
      </c>
      <c r="AU398">
        <v>132</v>
      </c>
      <c r="AV398" s="1">
        <v>1.1956595845352699E-8</v>
      </c>
      <c r="AW398" s="1">
        <v>-3.4734987983120502E-8</v>
      </c>
      <c r="AX398" s="1">
        <v>2.4780064326879201E-8</v>
      </c>
      <c r="AY398" s="1">
        <f t="shared" si="125"/>
        <v>1.1956595845352699E-8</v>
      </c>
      <c r="AZ398" s="1">
        <f t="shared" si="126"/>
        <v>3.4734987983120502E-8</v>
      </c>
      <c r="BA398" s="1">
        <f t="shared" si="127"/>
        <v>2.4780064326879201E-8</v>
      </c>
      <c r="BL398">
        <v>132</v>
      </c>
      <c r="BM398" s="1">
        <v>1.1956595845352699E-8</v>
      </c>
      <c r="BN398" s="1">
        <v>-3.4734987983120502E-8</v>
      </c>
      <c r="BO398" s="1">
        <v>2.4780064326879201E-8</v>
      </c>
      <c r="BP398" s="1">
        <f t="shared" si="128"/>
        <v>1.1956595845352699E-8</v>
      </c>
      <c r="BQ398" s="1">
        <f t="shared" si="112"/>
        <v>3.4734987983120502E-8</v>
      </c>
      <c r="BR398" s="1">
        <f t="shared" si="113"/>
        <v>2.4780064326879201E-8</v>
      </c>
      <c r="CC398">
        <v>132</v>
      </c>
      <c r="CD398" s="1">
        <v>1.1956595845352699E-8</v>
      </c>
      <c r="CE398" s="1">
        <v>-3.4734987983120502E-8</v>
      </c>
      <c r="CF398" s="1">
        <v>2.4780064326879201E-8</v>
      </c>
      <c r="CG398" s="1">
        <f t="shared" si="129"/>
        <v>1.1956595845352699E-8</v>
      </c>
      <c r="CH398" s="1">
        <f t="shared" si="114"/>
        <v>3.4734987983120502E-8</v>
      </c>
      <c r="CI398" s="1">
        <f t="shared" si="115"/>
        <v>2.4780064326879201E-8</v>
      </c>
    </row>
    <row r="399" spans="1:87">
      <c r="A399">
        <v>132.33333329999999</v>
      </c>
      <c r="B399" s="1">
        <v>1.5876941511505699E-8</v>
      </c>
      <c r="C399" s="1">
        <v>-3.7306722600050099E-8</v>
      </c>
      <c r="D399" s="1">
        <v>2.14151932159679E-8</v>
      </c>
      <c r="E399" s="1">
        <f t="shared" si="116"/>
        <v>1.5876941511505699E-8</v>
      </c>
      <c r="F399" s="1">
        <f t="shared" si="117"/>
        <v>3.7306722600050099E-8</v>
      </c>
      <c r="G399" s="1">
        <f t="shared" si="118"/>
        <v>2.14151932159679E-8</v>
      </c>
      <c r="P399">
        <v>132.33333329999999</v>
      </c>
      <c r="Q399" s="1">
        <v>1.5977677250700301E-8</v>
      </c>
      <c r="R399" s="1">
        <v>-3.7593987201045598E-8</v>
      </c>
      <c r="S399" s="1">
        <v>2.1668754471293501E-8</v>
      </c>
      <c r="T399" s="1">
        <f t="shared" si="119"/>
        <v>1.5977677250700301E-8</v>
      </c>
      <c r="U399" s="1">
        <f t="shared" si="120"/>
        <v>3.7593987201045598E-8</v>
      </c>
      <c r="V399" s="1">
        <f t="shared" si="121"/>
        <v>2.1668754471293501E-8</v>
      </c>
      <c r="AE399">
        <v>132.33333329999999</v>
      </c>
      <c r="AF399" s="1">
        <v>1.5985765239312499E-8</v>
      </c>
      <c r="AG399" s="1">
        <v>-3.7610354428063701E-8</v>
      </c>
      <c r="AH399" s="1">
        <v>2.16117819404338E-8</v>
      </c>
      <c r="AI399" s="1">
        <f t="shared" si="122"/>
        <v>1.5985765239312499E-8</v>
      </c>
      <c r="AJ399" s="1">
        <f t="shared" si="123"/>
        <v>3.7610354428063701E-8</v>
      </c>
      <c r="AK399" s="1">
        <f t="shared" si="124"/>
        <v>2.16117819404338E-8</v>
      </c>
      <c r="AU399">
        <v>132.33333329999999</v>
      </c>
      <c r="AV399" s="1">
        <v>1.5953125390155701E-8</v>
      </c>
      <c r="AW399" s="1">
        <v>-3.7807420832924903E-8</v>
      </c>
      <c r="AX399" s="1">
        <v>2.1442679090655199E-8</v>
      </c>
      <c r="AY399" s="1">
        <f t="shared" si="125"/>
        <v>1.5953125390155701E-8</v>
      </c>
      <c r="AZ399" s="1">
        <f t="shared" si="126"/>
        <v>3.7807420832924903E-8</v>
      </c>
      <c r="BA399" s="1">
        <f t="shared" si="127"/>
        <v>2.1442679090655199E-8</v>
      </c>
      <c r="BL399">
        <v>132.33333329999999</v>
      </c>
      <c r="BM399" s="1">
        <v>1.5953125390155701E-8</v>
      </c>
      <c r="BN399" s="1">
        <v>-3.7807420832924903E-8</v>
      </c>
      <c r="BO399" s="1">
        <v>2.1442679090655199E-8</v>
      </c>
      <c r="BP399" s="1">
        <f t="shared" si="128"/>
        <v>1.5953125390155701E-8</v>
      </c>
      <c r="BQ399" s="1">
        <f t="shared" si="112"/>
        <v>3.7807420832924903E-8</v>
      </c>
      <c r="BR399" s="1">
        <f t="shared" si="113"/>
        <v>2.1442679090655199E-8</v>
      </c>
      <c r="CC399">
        <v>132.33333329999999</v>
      </c>
      <c r="CD399" s="1">
        <v>1.5953125390155701E-8</v>
      </c>
      <c r="CE399" s="1">
        <v>-3.7807420832924903E-8</v>
      </c>
      <c r="CF399" s="1">
        <v>2.1442679090655199E-8</v>
      </c>
      <c r="CG399" s="1">
        <f t="shared" si="129"/>
        <v>1.5953125390155701E-8</v>
      </c>
      <c r="CH399" s="1">
        <f t="shared" si="114"/>
        <v>3.7807420832924903E-8</v>
      </c>
      <c r="CI399" s="1">
        <f t="shared" si="115"/>
        <v>2.1442679090655199E-8</v>
      </c>
    </row>
    <row r="400" spans="1:87">
      <c r="A400">
        <v>132.66666670000001</v>
      </c>
      <c r="B400" s="1">
        <v>1.9104347395715299E-8</v>
      </c>
      <c r="C400" s="1">
        <v>-3.7648332451567499E-8</v>
      </c>
      <c r="D400" s="1">
        <v>1.8553645241697901E-8</v>
      </c>
      <c r="E400" s="1">
        <f t="shared" si="116"/>
        <v>1.9104347395715299E-8</v>
      </c>
      <c r="F400" s="1">
        <f t="shared" si="117"/>
        <v>3.7648332451567499E-8</v>
      </c>
      <c r="G400" s="1">
        <f t="shared" si="118"/>
        <v>1.8553645241697901E-8</v>
      </c>
      <c r="P400">
        <v>132.66666670000001</v>
      </c>
      <c r="Q400" s="1">
        <v>1.9105501583571699E-8</v>
      </c>
      <c r="R400" s="1">
        <v>-3.7667660601759001E-8</v>
      </c>
      <c r="S400" s="1">
        <v>1.8558780321559201E-8</v>
      </c>
      <c r="T400" s="1">
        <f t="shared" si="119"/>
        <v>1.9105501583571699E-8</v>
      </c>
      <c r="U400" s="1">
        <f t="shared" si="120"/>
        <v>3.7667660601759001E-8</v>
      </c>
      <c r="V400" s="1">
        <f t="shared" si="121"/>
        <v>1.8558780321559201E-8</v>
      </c>
      <c r="AE400">
        <v>132.66666670000001</v>
      </c>
      <c r="AF400" s="1">
        <v>1.9137900084120801E-8</v>
      </c>
      <c r="AG400" s="1">
        <v>-3.7781786685342502E-8</v>
      </c>
      <c r="AH400" s="1">
        <v>1.8645224645480499E-8</v>
      </c>
      <c r="AI400" s="1">
        <f t="shared" si="122"/>
        <v>1.9137900084120801E-8</v>
      </c>
      <c r="AJ400" s="1">
        <f t="shared" si="123"/>
        <v>3.7781786685342502E-8</v>
      </c>
      <c r="AK400" s="1">
        <f t="shared" si="124"/>
        <v>1.8645224645480499E-8</v>
      </c>
      <c r="AU400">
        <v>132.66666670000001</v>
      </c>
      <c r="AV400" s="1">
        <v>1.9148331073526301E-8</v>
      </c>
      <c r="AW400" s="1">
        <v>-3.7771916719386798E-8</v>
      </c>
      <c r="AX400" s="1">
        <v>1.86557862595638E-8</v>
      </c>
      <c r="AY400" s="1">
        <f t="shared" si="125"/>
        <v>1.9148331073526301E-8</v>
      </c>
      <c r="AZ400" s="1">
        <f t="shared" si="126"/>
        <v>3.7771916719386798E-8</v>
      </c>
      <c r="BA400" s="1">
        <f t="shared" si="127"/>
        <v>1.86557862595638E-8</v>
      </c>
      <c r="BL400">
        <v>132.66666670000001</v>
      </c>
      <c r="BM400" s="1">
        <v>1.9148331073526301E-8</v>
      </c>
      <c r="BN400" s="1">
        <v>-3.7771916719386798E-8</v>
      </c>
      <c r="BO400" s="1">
        <v>1.86557862595638E-8</v>
      </c>
      <c r="BP400" s="1">
        <f t="shared" si="128"/>
        <v>1.9148331073526301E-8</v>
      </c>
      <c r="BQ400" s="1">
        <f t="shared" si="112"/>
        <v>3.7771916719386798E-8</v>
      </c>
      <c r="BR400" s="1">
        <f t="shared" si="113"/>
        <v>1.86557862595638E-8</v>
      </c>
      <c r="CC400">
        <v>132.66666670000001</v>
      </c>
      <c r="CD400" s="1">
        <v>1.9148331073526301E-8</v>
      </c>
      <c r="CE400" s="1">
        <v>-3.7771916719386798E-8</v>
      </c>
      <c r="CF400" s="1">
        <v>1.86557862595638E-8</v>
      </c>
      <c r="CG400" s="1">
        <f t="shared" si="129"/>
        <v>1.9148331073526301E-8</v>
      </c>
      <c r="CH400" s="1">
        <f t="shared" si="114"/>
        <v>3.7771916719386798E-8</v>
      </c>
      <c r="CI400" s="1">
        <f t="shared" si="115"/>
        <v>1.86557862595638E-8</v>
      </c>
    </row>
    <row r="401" spans="1:87">
      <c r="A401">
        <v>133</v>
      </c>
      <c r="B401" s="1">
        <v>2.2088154111310501E-8</v>
      </c>
      <c r="C401" s="1">
        <v>-3.75407685354601E-8</v>
      </c>
      <c r="D401" s="1">
        <v>1.5452737280735599E-8</v>
      </c>
      <c r="E401" s="1">
        <f t="shared" si="116"/>
        <v>2.2088154111310501E-8</v>
      </c>
      <c r="F401" s="1">
        <f t="shared" si="117"/>
        <v>3.75407685354601E-8</v>
      </c>
      <c r="G401" s="1">
        <f t="shared" si="118"/>
        <v>1.5452737280735599E-8</v>
      </c>
      <c r="P401">
        <v>133</v>
      </c>
      <c r="Q401" s="1">
        <v>2.2087876291876399E-8</v>
      </c>
      <c r="R401" s="1">
        <v>-3.7540733854868302E-8</v>
      </c>
      <c r="S401" s="1">
        <v>1.5452762801987401E-8</v>
      </c>
      <c r="T401" s="1">
        <f t="shared" si="119"/>
        <v>2.2087876291876399E-8</v>
      </c>
      <c r="U401" s="1">
        <f t="shared" si="120"/>
        <v>3.7540733854868302E-8</v>
      </c>
      <c r="V401" s="1">
        <f t="shared" si="121"/>
        <v>1.5452762801987401E-8</v>
      </c>
      <c r="AE401">
        <v>133</v>
      </c>
      <c r="AF401" s="1">
        <v>2.21062171346098E-8</v>
      </c>
      <c r="AG401" s="1">
        <v>-3.7655724621776798E-8</v>
      </c>
      <c r="AH401" s="1">
        <v>1.55495558304408E-8</v>
      </c>
      <c r="AI401" s="1">
        <f t="shared" si="122"/>
        <v>2.21062171346098E-8</v>
      </c>
      <c r="AJ401" s="1">
        <f t="shared" si="123"/>
        <v>3.7655724621776798E-8</v>
      </c>
      <c r="AK401" s="1">
        <f t="shared" si="124"/>
        <v>1.55495558304408E-8</v>
      </c>
      <c r="AU401">
        <v>133</v>
      </c>
      <c r="AV401" s="1">
        <v>2.2105995853283201E-8</v>
      </c>
      <c r="AW401" s="1">
        <v>-3.7656225734816797E-8</v>
      </c>
      <c r="AX401" s="1">
        <v>1.5549452652557899E-8</v>
      </c>
      <c r="AY401" s="1">
        <f t="shared" si="125"/>
        <v>2.2105995853283201E-8</v>
      </c>
      <c r="AZ401" s="1">
        <f t="shared" si="126"/>
        <v>3.7656225734816797E-8</v>
      </c>
      <c r="BA401" s="1">
        <f t="shared" si="127"/>
        <v>1.5549452652557899E-8</v>
      </c>
      <c r="BL401">
        <v>133</v>
      </c>
      <c r="BM401" s="1">
        <v>2.2105995853283201E-8</v>
      </c>
      <c r="BN401" s="1">
        <v>-3.7656225734816797E-8</v>
      </c>
      <c r="BO401" s="1">
        <v>1.5549452652557899E-8</v>
      </c>
      <c r="BP401" s="1">
        <f t="shared" si="128"/>
        <v>2.2105995853283201E-8</v>
      </c>
      <c r="BQ401" s="1">
        <f t="shared" si="112"/>
        <v>3.7656225734816797E-8</v>
      </c>
      <c r="BR401" s="1">
        <f t="shared" si="113"/>
        <v>1.5549452652557899E-8</v>
      </c>
      <c r="CC401">
        <v>133</v>
      </c>
      <c r="CD401" s="1">
        <v>2.2105995853283201E-8</v>
      </c>
      <c r="CE401" s="1">
        <v>-3.7656225734816797E-8</v>
      </c>
      <c r="CF401" s="1">
        <v>1.5549452652557899E-8</v>
      </c>
      <c r="CG401" s="1">
        <f t="shared" si="129"/>
        <v>2.2105995853283201E-8</v>
      </c>
      <c r="CH401" s="1">
        <f t="shared" si="114"/>
        <v>3.7656225734816797E-8</v>
      </c>
      <c r="CI401" s="1">
        <f t="shared" si="115"/>
        <v>1.5549452652557899E-8</v>
      </c>
    </row>
    <row r="402" spans="1:87">
      <c r="A402">
        <v>133.33333329999999</v>
      </c>
      <c r="B402" s="1">
        <v>2.4723130973014501E-8</v>
      </c>
      <c r="C402" s="1">
        <v>-3.66563188969327E-8</v>
      </c>
      <c r="D402" s="1">
        <v>1.2071094008039901E-8</v>
      </c>
      <c r="E402" s="1">
        <f t="shared" si="116"/>
        <v>2.4723130973014501E-8</v>
      </c>
      <c r="F402" s="1">
        <f t="shared" si="117"/>
        <v>3.66563188969327E-8</v>
      </c>
      <c r="G402" s="1">
        <f t="shared" si="118"/>
        <v>1.2071094008039901E-8</v>
      </c>
      <c r="P402">
        <v>133.33333329999999</v>
      </c>
      <c r="Q402" s="1">
        <v>2.4859696440282499E-8</v>
      </c>
      <c r="R402" s="1">
        <v>-3.75152709175541E-8</v>
      </c>
      <c r="S402" s="1">
        <v>1.2624780606346199E-8</v>
      </c>
      <c r="T402" s="1">
        <f t="shared" si="119"/>
        <v>2.4859696440282499E-8</v>
      </c>
      <c r="U402" s="1">
        <f t="shared" si="120"/>
        <v>3.75152709175541E-8</v>
      </c>
      <c r="V402" s="1">
        <f t="shared" si="121"/>
        <v>1.2624780606346199E-8</v>
      </c>
      <c r="AE402">
        <v>133.33333329999999</v>
      </c>
      <c r="AF402" s="1">
        <v>2.4850448795965501E-8</v>
      </c>
      <c r="AG402" s="1">
        <v>-3.7317942694348203E-8</v>
      </c>
      <c r="AH402" s="1">
        <v>1.24866896458048E-8</v>
      </c>
      <c r="AI402" s="1">
        <f t="shared" si="122"/>
        <v>2.4850448795965501E-8</v>
      </c>
      <c r="AJ402" s="1">
        <f t="shared" si="123"/>
        <v>3.7317942694348203E-8</v>
      </c>
      <c r="AK402" s="1">
        <f t="shared" si="124"/>
        <v>1.24866896458048E-8</v>
      </c>
      <c r="AU402">
        <v>133.33333329999999</v>
      </c>
      <c r="AV402" s="1">
        <v>2.5040556239641598E-8</v>
      </c>
      <c r="AW402" s="1">
        <v>-3.7418037529546298E-8</v>
      </c>
      <c r="AX402" s="1">
        <v>1.2353346611274101E-8</v>
      </c>
      <c r="AY402" s="1">
        <f t="shared" si="125"/>
        <v>2.5040556239641598E-8</v>
      </c>
      <c r="AZ402" s="1">
        <f t="shared" si="126"/>
        <v>3.7418037529546298E-8</v>
      </c>
      <c r="BA402" s="1">
        <f t="shared" si="127"/>
        <v>1.2353346611274101E-8</v>
      </c>
      <c r="BL402">
        <v>133.33333329999999</v>
      </c>
      <c r="BM402" s="1">
        <v>2.5040556239641598E-8</v>
      </c>
      <c r="BN402" s="1">
        <v>-3.7418037529546298E-8</v>
      </c>
      <c r="BO402" s="1">
        <v>1.2353346611274101E-8</v>
      </c>
      <c r="BP402" s="1">
        <f t="shared" si="128"/>
        <v>2.5040556239641598E-8</v>
      </c>
      <c r="BQ402" s="1">
        <f t="shared" si="112"/>
        <v>3.7418037529546298E-8</v>
      </c>
      <c r="BR402" s="1">
        <f t="shared" si="113"/>
        <v>1.2353346611274101E-8</v>
      </c>
      <c r="CC402">
        <v>133.33333329999999</v>
      </c>
      <c r="CD402" s="1">
        <v>2.5040556239641598E-8</v>
      </c>
      <c r="CE402" s="1">
        <v>-3.7418037529546298E-8</v>
      </c>
      <c r="CF402" s="1">
        <v>1.2353346611274101E-8</v>
      </c>
      <c r="CG402" s="1">
        <f t="shared" si="129"/>
        <v>2.5040556239641598E-8</v>
      </c>
      <c r="CH402" s="1">
        <f t="shared" si="114"/>
        <v>3.7418037529546298E-8</v>
      </c>
      <c r="CI402" s="1">
        <f t="shared" si="115"/>
        <v>1.2353346611274101E-8</v>
      </c>
    </row>
    <row r="403" spans="1:87">
      <c r="A403">
        <v>133.66666670000001</v>
      </c>
      <c r="B403" s="1">
        <v>2.6197446004183601E-8</v>
      </c>
      <c r="C403" s="1">
        <v>-3.4484026911751897E-8</v>
      </c>
      <c r="D403" s="1">
        <v>7.9249458904430902E-9</v>
      </c>
      <c r="E403" s="1">
        <f t="shared" si="116"/>
        <v>2.6197446004183601E-8</v>
      </c>
      <c r="F403" s="1">
        <f t="shared" si="117"/>
        <v>3.4484026911751897E-8</v>
      </c>
      <c r="G403" s="1">
        <f t="shared" si="118"/>
        <v>7.9249458904430902E-9</v>
      </c>
      <c r="P403">
        <v>133.66666670000001</v>
      </c>
      <c r="Q403" s="1">
        <v>2.75913450142884E-8</v>
      </c>
      <c r="R403" s="1">
        <v>-3.87645398419734E-8</v>
      </c>
      <c r="S403" s="1">
        <v>1.15755679672396E-8</v>
      </c>
      <c r="T403" s="1">
        <f t="shared" si="119"/>
        <v>2.75913450142884E-8</v>
      </c>
      <c r="U403" s="1">
        <f t="shared" si="120"/>
        <v>3.87645398419734E-8</v>
      </c>
      <c r="V403" s="1">
        <f t="shared" si="121"/>
        <v>1.15755679672396E-8</v>
      </c>
      <c r="AE403">
        <v>133.66666670000001</v>
      </c>
      <c r="AF403" s="1">
        <v>2.7325410101308701E-8</v>
      </c>
      <c r="AG403" s="1">
        <v>-3.7315671844173601E-8</v>
      </c>
      <c r="AH403" s="1">
        <v>9.99975064493348E-9</v>
      </c>
      <c r="AI403" s="1">
        <f t="shared" si="122"/>
        <v>2.7325410101308701E-8</v>
      </c>
      <c r="AJ403" s="1">
        <f t="shared" si="123"/>
        <v>3.7315671844173601E-8</v>
      </c>
      <c r="AK403" s="1">
        <f t="shared" si="124"/>
        <v>9.99975064493348E-9</v>
      </c>
      <c r="AU403">
        <v>133.66666670000001</v>
      </c>
      <c r="AV403" s="1">
        <v>2.84126323024658E-8</v>
      </c>
      <c r="AW403" s="1">
        <v>-3.8166035484787899E-8</v>
      </c>
      <c r="AX403" s="1">
        <v>8.8104281313053004E-9</v>
      </c>
      <c r="AY403" s="1">
        <f t="shared" si="125"/>
        <v>2.84126323024658E-8</v>
      </c>
      <c r="AZ403" s="1">
        <f t="shared" si="126"/>
        <v>3.8166035484787899E-8</v>
      </c>
      <c r="BA403" s="1">
        <f t="shared" si="127"/>
        <v>8.8104281313053004E-9</v>
      </c>
      <c r="BL403">
        <v>133.66666670000001</v>
      </c>
      <c r="BM403" s="1">
        <v>2.84126323024658E-8</v>
      </c>
      <c r="BN403" s="1">
        <v>-3.8166035484787899E-8</v>
      </c>
      <c r="BO403" s="1">
        <v>8.8104281313053004E-9</v>
      </c>
      <c r="BP403" s="1">
        <f t="shared" si="128"/>
        <v>2.84126323024658E-8</v>
      </c>
      <c r="BQ403" s="1">
        <f t="shared" si="112"/>
        <v>3.8166035484787899E-8</v>
      </c>
      <c r="BR403" s="1">
        <f t="shared" si="113"/>
        <v>8.8104281313053004E-9</v>
      </c>
      <c r="CC403">
        <v>133.66666670000001</v>
      </c>
      <c r="CD403" s="1">
        <v>2.84126323024658E-8</v>
      </c>
      <c r="CE403" s="1">
        <v>-3.8166035484787899E-8</v>
      </c>
      <c r="CF403" s="1">
        <v>8.8104281313053004E-9</v>
      </c>
      <c r="CG403" s="1">
        <f t="shared" si="129"/>
        <v>2.84126323024658E-8</v>
      </c>
      <c r="CH403" s="1">
        <f t="shared" si="114"/>
        <v>3.8166035484787899E-8</v>
      </c>
      <c r="CI403" s="1">
        <f t="shared" si="115"/>
        <v>8.8104281313053004E-9</v>
      </c>
    </row>
    <row r="404" spans="1:87">
      <c r="A404">
        <v>134</v>
      </c>
      <c r="B404" s="1">
        <v>4.5082430427667601E-8</v>
      </c>
      <c r="C404" s="1">
        <v>-6.6931095041300499E-8</v>
      </c>
      <c r="D404" s="1">
        <v>1.82992748072597E-8</v>
      </c>
      <c r="E404" s="1">
        <f t="shared" si="116"/>
        <v>4.5082430427667601E-8</v>
      </c>
      <c r="F404" s="1">
        <f t="shared" si="117"/>
        <v>6.6931095041300499E-8</v>
      </c>
      <c r="G404" s="1">
        <f t="shared" si="118"/>
        <v>1.82992748072597E-8</v>
      </c>
      <c r="P404">
        <v>134</v>
      </c>
      <c r="Q404" s="1">
        <v>2.7794548648762999E-8</v>
      </c>
      <c r="R404" s="1">
        <v>5.6791412683665499E-9</v>
      </c>
      <c r="S404" s="1">
        <v>-3.5399016001455603E-8</v>
      </c>
      <c r="T404" s="1">
        <f t="shared" si="119"/>
        <v>2.7794548648762999E-8</v>
      </c>
      <c r="U404" s="1">
        <f t="shared" si="120"/>
        <v>5.6791412683665499E-9</v>
      </c>
      <c r="V404" s="1">
        <f t="shared" si="121"/>
        <v>3.5399016001455603E-8</v>
      </c>
      <c r="AE404">
        <v>134</v>
      </c>
      <c r="AF404" s="1">
        <v>3.0530646372151102E-8</v>
      </c>
      <c r="AG404" s="1">
        <v>-2.0533491115748399E-8</v>
      </c>
      <c r="AH404" s="1">
        <v>-1.1006589809708901E-8</v>
      </c>
      <c r="AI404" s="1">
        <f t="shared" si="122"/>
        <v>3.0530646372151102E-8</v>
      </c>
      <c r="AJ404" s="1">
        <f t="shared" si="123"/>
        <v>2.0533491115748399E-8</v>
      </c>
      <c r="AK404" s="1">
        <f t="shared" si="124"/>
        <v>1.1006589809708901E-8</v>
      </c>
      <c r="AU404">
        <v>134</v>
      </c>
      <c r="AV404" s="1">
        <v>1.3609485746690601E-8</v>
      </c>
      <c r="AW404" s="1">
        <v>-8.7825495487248195E-9</v>
      </c>
      <c r="AX404" s="1">
        <v>4.5322231627398202E-9</v>
      </c>
      <c r="AY404" s="1">
        <f t="shared" si="125"/>
        <v>1.3609485746690601E-8</v>
      </c>
      <c r="AZ404" s="1">
        <f t="shared" si="126"/>
        <v>8.7825495487248195E-9</v>
      </c>
      <c r="BA404" s="1">
        <f t="shared" si="127"/>
        <v>4.5322231627398202E-9</v>
      </c>
      <c r="BL404">
        <v>134</v>
      </c>
      <c r="BM404" s="1">
        <v>1.3609485746690601E-8</v>
      </c>
      <c r="BN404" s="1">
        <v>-8.7825495487248195E-9</v>
      </c>
      <c r="BO404" s="1">
        <v>4.5322231627398202E-9</v>
      </c>
      <c r="BP404" s="1">
        <f t="shared" si="128"/>
        <v>1.3609485746690601E-8</v>
      </c>
      <c r="BQ404" s="1">
        <f t="shared" si="112"/>
        <v>8.7825495487248195E-9</v>
      </c>
      <c r="BR404" s="1">
        <f t="shared" si="113"/>
        <v>4.5322231627398202E-9</v>
      </c>
      <c r="CC404">
        <v>134</v>
      </c>
      <c r="CD404" s="1">
        <v>1.3609485746690601E-8</v>
      </c>
      <c r="CE404" s="1">
        <v>-8.7825495487248195E-9</v>
      </c>
      <c r="CF404" s="1">
        <v>4.5322231627398202E-9</v>
      </c>
      <c r="CG404" s="1">
        <f t="shared" si="129"/>
        <v>1.3609485746690601E-8</v>
      </c>
      <c r="CH404" s="1">
        <f t="shared" si="114"/>
        <v>8.7825495487248195E-9</v>
      </c>
      <c r="CI404" s="1">
        <f t="shared" si="115"/>
        <v>4.5322231627398202E-9</v>
      </c>
    </row>
    <row r="405" spans="1:87">
      <c r="A405">
        <v>134.33333329999999</v>
      </c>
      <c r="B405" s="1">
        <v>3.0977665793629998E-8</v>
      </c>
      <c r="C405" s="1">
        <v>-2.8211510613718199E-8</v>
      </c>
      <c r="D405" s="1">
        <v>1.1398681894203599E-9</v>
      </c>
      <c r="E405" s="1">
        <f t="shared" si="116"/>
        <v>3.0977665793629998E-8</v>
      </c>
      <c r="F405" s="1">
        <f t="shared" si="117"/>
        <v>2.8211510613718199E-8</v>
      </c>
      <c r="G405" s="1">
        <f t="shared" si="118"/>
        <v>1.1398681894203599E-9</v>
      </c>
      <c r="P405">
        <v>134.33333329999999</v>
      </c>
      <c r="Q405" s="1">
        <v>3.2043402237169603E-8</v>
      </c>
      <c r="R405" s="1">
        <v>-3.8237724653278402E-8</v>
      </c>
      <c r="S405" s="1">
        <v>5.95915781650969E-9</v>
      </c>
      <c r="T405" s="1">
        <f t="shared" si="119"/>
        <v>3.2043402237169603E-8</v>
      </c>
      <c r="U405" s="1">
        <f t="shared" si="120"/>
        <v>3.8237724653278402E-8</v>
      </c>
      <c r="V405" s="1">
        <f t="shared" si="121"/>
        <v>5.95915781650969E-9</v>
      </c>
      <c r="AE405">
        <v>134.33333329999999</v>
      </c>
      <c r="AF405" s="1">
        <v>3.1658034249648597E-8</v>
      </c>
      <c r="AG405" s="1">
        <v>-3.4702934331720703E-8</v>
      </c>
      <c r="AH405" s="1">
        <v>3.8003075547576903E-9</v>
      </c>
      <c r="AI405" s="1">
        <f t="shared" si="122"/>
        <v>3.1658034249648597E-8</v>
      </c>
      <c r="AJ405" s="1">
        <f t="shared" si="123"/>
        <v>3.4702934331720703E-8</v>
      </c>
      <c r="AK405" s="1">
        <f t="shared" si="124"/>
        <v>3.8003075547576903E-9</v>
      </c>
      <c r="AU405">
        <v>134.33333329999999</v>
      </c>
      <c r="AV405" s="1">
        <v>3.22558358772929E-8</v>
      </c>
      <c r="AW405" s="1">
        <v>-3.8269940424995299E-8</v>
      </c>
      <c r="AX405" s="1">
        <v>1.91753185205257E-9</v>
      </c>
      <c r="AY405" s="1">
        <f t="shared" si="125"/>
        <v>3.22558358772929E-8</v>
      </c>
      <c r="AZ405" s="1">
        <f t="shared" si="126"/>
        <v>3.8269940424995299E-8</v>
      </c>
      <c r="BA405" s="1">
        <f t="shared" si="127"/>
        <v>1.91753185205257E-9</v>
      </c>
      <c r="BL405">
        <v>134.33333329999999</v>
      </c>
      <c r="BM405" s="1">
        <v>3.22558358772929E-8</v>
      </c>
      <c r="BN405" s="1">
        <v>-3.8269940424995299E-8</v>
      </c>
      <c r="BO405" s="1">
        <v>1.91753185205257E-9</v>
      </c>
      <c r="BP405" s="1">
        <f t="shared" si="128"/>
        <v>3.22558358772929E-8</v>
      </c>
      <c r="BQ405" s="1">
        <f t="shared" si="112"/>
        <v>3.8269940424995299E-8</v>
      </c>
      <c r="BR405" s="1">
        <f t="shared" si="113"/>
        <v>1.91753185205257E-9</v>
      </c>
      <c r="CC405">
        <v>134.33333329999999</v>
      </c>
      <c r="CD405" s="1">
        <v>3.22558358772929E-8</v>
      </c>
      <c r="CE405" s="1">
        <v>-3.8269940424995299E-8</v>
      </c>
      <c r="CF405" s="1">
        <v>1.91753185205257E-9</v>
      </c>
      <c r="CG405" s="1">
        <f t="shared" si="129"/>
        <v>3.22558358772929E-8</v>
      </c>
      <c r="CH405" s="1">
        <f t="shared" si="114"/>
        <v>3.8269940424995299E-8</v>
      </c>
      <c r="CI405" s="1">
        <f t="shared" si="115"/>
        <v>1.91753185205257E-9</v>
      </c>
    </row>
    <row r="406" spans="1:87">
      <c r="A406">
        <v>134.66666670000001</v>
      </c>
      <c r="B406" s="1">
        <v>3.2998006771478598E-8</v>
      </c>
      <c r="C406" s="1">
        <v>-3.2252300469215502E-8</v>
      </c>
      <c r="D406" s="1">
        <v>-1.8489208566951901E-9</v>
      </c>
      <c r="E406" s="1">
        <f t="shared" si="116"/>
        <v>3.2998006771478598E-8</v>
      </c>
      <c r="F406" s="1">
        <f t="shared" si="117"/>
        <v>3.2252300469215502E-8</v>
      </c>
      <c r="G406" s="1">
        <f t="shared" si="118"/>
        <v>1.8489208566951901E-9</v>
      </c>
      <c r="P406">
        <v>134.66666670000001</v>
      </c>
      <c r="Q406" s="1">
        <v>3.33063333302075E-8</v>
      </c>
      <c r="R406" s="1">
        <v>-3.1554417634360699E-8</v>
      </c>
      <c r="S406" s="1">
        <v>-1.43132957569625E-9</v>
      </c>
      <c r="T406" s="1">
        <f t="shared" si="119"/>
        <v>3.33063333302075E-8</v>
      </c>
      <c r="U406" s="1">
        <f t="shared" si="120"/>
        <v>3.1554417634360699E-8</v>
      </c>
      <c r="V406" s="1">
        <f t="shared" si="121"/>
        <v>1.43132957569625E-9</v>
      </c>
      <c r="AE406">
        <v>134.66666670000001</v>
      </c>
      <c r="AF406" s="1">
        <v>3.3221295422936099E-8</v>
      </c>
      <c r="AG406" s="1">
        <v>-3.18988777059381E-8</v>
      </c>
      <c r="AH406" s="1">
        <v>-1.4807525448856699E-9</v>
      </c>
      <c r="AI406" s="1">
        <f t="shared" si="122"/>
        <v>3.3221295422936099E-8</v>
      </c>
      <c r="AJ406" s="1">
        <f t="shared" si="123"/>
        <v>3.18988777059381E-8</v>
      </c>
      <c r="AK406" s="1">
        <f t="shared" si="124"/>
        <v>1.4807525448856699E-9</v>
      </c>
      <c r="AU406">
        <v>134.66666670000001</v>
      </c>
      <c r="AV406" s="1">
        <v>3.3423120909814599E-8</v>
      </c>
      <c r="AW406" s="1">
        <v>-3.1481706699865197E-8</v>
      </c>
      <c r="AX406" s="1">
        <v>-1.6895328330823699E-9</v>
      </c>
      <c r="AY406" s="1">
        <f t="shared" si="125"/>
        <v>3.3423120909814599E-8</v>
      </c>
      <c r="AZ406" s="1">
        <f t="shared" si="126"/>
        <v>3.1481706699865197E-8</v>
      </c>
      <c r="BA406" s="1">
        <f t="shared" si="127"/>
        <v>1.6895328330823699E-9</v>
      </c>
      <c r="BL406">
        <v>134.66666670000001</v>
      </c>
      <c r="BM406" s="1">
        <v>3.3423120909814599E-8</v>
      </c>
      <c r="BN406" s="1">
        <v>-3.1481706699865197E-8</v>
      </c>
      <c r="BO406" s="1">
        <v>-1.6895328330823699E-9</v>
      </c>
      <c r="BP406" s="1">
        <f t="shared" si="128"/>
        <v>3.3423120909814599E-8</v>
      </c>
      <c r="BQ406" s="1">
        <f t="shared" si="112"/>
        <v>3.1481706699865197E-8</v>
      </c>
      <c r="BR406" s="1">
        <f t="shared" si="113"/>
        <v>1.6895328330823699E-9</v>
      </c>
      <c r="CC406">
        <v>134.66666670000001</v>
      </c>
      <c r="CD406" s="1">
        <v>3.3423120909814599E-8</v>
      </c>
      <c r="CE406" s="1">
        <v>-3.1481706699865197E-8</v>
      </c>
      <c r="CF406" s="1">
        <v>-1.6895328330823699E-9</v>
      </c>
      <c r="CG406" s="1">
        <f t="shared" si="129"/>
        <v>3.3423120909814599E-8</v>
      </c>
      <c r="CH406" s="1">
        <f t="shared" si="114"/>
        <v>3.1481706699865197E-8</v>
      </c>
      <c r="CI406" s="1">
        <f t="shared" si="115"/>
        <v>1.6895328330823699E-9</v>
      </c>
    </row>
    <row r="407" spans="1:87">
      <c r="A407">
        <v>135</v>
      </c>
      <c r="B407" s="1">
        <v>3.4708209889489103E-8</v>
      </c>
      <c r="C407" s="1">
        <v>-2.9437430312806401E-8</v>
      </c>
      <c r="D407" s="1">
        <v>-5.1349122731636498E-9</v>
      </c>
      <c r="E407" s="1">
        <f t="shared" si="116"/>
        <v>3.4708209889489103E-8</v>
      </c>
      <c r="F407" s="1">
        <f t="shared" si="117"/>
        <v>2.9437430312806401E-8</v>
      </c>
      <c r="G407" s="1">
        <f t="shared" si="118"/>
        <v>5.1349122731636498E-9</v>
      </c>
      <c r="P407">
        <v>135</v>
      </c>
      <c r="Q407" s="1">
        <v>3.4660835382394102E-8</v>
      </c>
      <c r="R407" s="1">
        <v>-2.94981335677291E-8</v>
      </c>
      <c r="S407" s="1">
        <v>-5.21415476073539E-9</v>
      </c>
      <c r="T407" s="1">
        <f t="shared" si="119"/>
        <v>3.4660835382394102E-8</v>
      </c>
      <c r="U407" s="1">
        <f t="shared" si="120"/>
        <v>2.94981335677291E-8</v>
      </c>
      <c r="V407" s="1">
        <f t="shared" si="121"/>
        <v>5.21415476073539E-9</v>
      </c>
      <c r="AE407">
        <v>135</v>
      </c>
      <c r="AF407" s="1">
        <v>3.46093908254463E-8</v>
      </c>
      <c r="AG407" s="1">
        <v>-2.9540293905450099E-8</v>
      </c>
      <c r="AH407" s="1">
        <v>-5.0534329984475198E-9</v>
      </c>
      <c r="AI407" s="1">
        <f t="shared" si="122"/>
        <v>3.46093908254463E-8</v>
      </c>
      <c r="AJ407" s="1">
        <f t="shared" si="123"/>
        <v>2.9540293905450099E-8</v>
      </c>
      <c r="AK407" s="1">
        <f t="shared" si="124"/>
        <v>5.0534329984475198E-9</v>
      </c>
      <c r="AU407">
        <v>135</v>
      </c>
      <c r="AV407" s="1">
        <v>3.4593361425416802E-8</v>
      </c>
      <c r="AW407" s="1">
        <v>-2.9564911893653599E-8</v>
      </c>
      <c r="AX407" s="1">
        <v>-4.9989703140851399E-9</v>
      </c>
      <c r="AY407" s="1">
        <f t="shared" si="125"/>
        <v>3.4593361425416802E-8</v>
      </c>
      <c r="AZ407" s="1">
        <f t="shared" si="126"/>
        <v>2.9564911893653599E-8</v>
      </c>
      <c r="BA407" s="1">
        <f t="shared" si="127"/>
        <v>4.9989703140851399E-9</v>
      </c>
      <c r="BL407">
        <v>135</v>
      </c>
      <c r="BM407" s="1">
        <v>3.4593361425416802E-8</v>
      </c>
      <c r="BN407" s="1">
        <v>-2.9564911893653599E-8</v>
      </c>
      <c r="BO407" s="1">
        <v>-4.9989703140851399E-9</v>
      </c>
      <c r="BP407" s="1">
        <f t="shared" si="128"/>
        <v>3.4593361425416802E-8</v>
      </c>
      <c r="BQ407" s="1">
        <f t="shared" si="112"/>
        <v>2.9564911893653599E-8</v>
      </c>
      <c r="BR407" s="1">
        <f t="shared" si="113"/>
        <v>4.9989703140851399E-9</v>
      </c>
      <c r="CC407">
        <v>135</v>
      </c>
      <c r="CD407" s="1">
        <v>3.4593361425416802E-8</v>
      </c>
      <c r="CE407" s="1">
        <v>-2.9564911893653599E-8</v>
      </c>
      <c r="CF407" s="1">
        <v>-4.9989703140851399E-9</v>
      </c>
      <c r="CG407" s="1">
        <f t="shared" si="129"/>
        <v>3.4593361425416802E-8</v>
      </c>
      <c r="CH407" s="1">
        <f t="shared" si="114"/>
        <v>2.9564911893653599E-8</v>
      </c>
      <c r="CI407" s="1">
        <f t="shared" si="115"/>
        <v>4.9989703140851399E-9</v>
      </c>
    </row>
    <row r="408" spans="1:87">
      <c r="A408">
        <v>135.33333329999999</v>
      </c>
      <c r="B408" s="1">
        <v>3.5685977339827701E-8</v>
      </c>
      <c r="C408" s="1">
        <v>-2.7067064402308599E-8</v>
      </c>
      <c r="D408" s="1">
        <v>-8.6207581351249696E-9</v>
      </c>
      <c r="E408" s="1">
        <f t="shared" si="116"/>
        <v>3.5685977339827701E-8</v>
      </c>
      <c r="F408" s="1">
        <f t="shared" si="117"/>
        <v>2.7067064402308599E-8</v>
      </c>
      <c r="G408" s="1">
        <f t="shared" si="118"/>
        <v>8.6207581351249696E-9</v>
      </c>
      <c r="P408">
        <v>135.33333329999999</v>
      </c>
      <c r="Q408" s="1">
        <v>3.5686187074834801E-8</v>
      </c>
      <c r="R408" s="1">
        <v>-2.7063612094424499E-8</v>
      </c>
      <c r="S408" s="1">
        <v>-8.6215390451838092E-9</v>
      </c>
      <c r="T408" s="1">
        <f t="shared" si="119"/>
        <v>3.5686187074834801E-8</v>
      </c>
      <c r="U408" s="1">
        <f t="shared" si="120"/>
        <v>2.7063612094424499E-8</v>
      </c>
      <c r="V408" s="1">
        <f t="shared" si="121"/>
        <v>8.6215390451838092E-9</v>
      </c>
      <c r="AE408">
        <v>135.33333329999999</v>
      </c>
      <c r="AF408" s="1">
        <v>3.56140366919444E-8</v>
      </c>
      <c r="AG408" s="1">
        <v>-2.7120291852533699E-8</v>
      </c>
      <c r="AH408" s="1">
        <v>-8.4938562780467708E-9</v>
      </c>
      <c r="AI408" s="1">
        <f t="shared" si="122"/>
        <v>3.56140366919444E-8</v>
      </c>
      <c r="AJ408" s="1">
        <f t="shared" si="123"/>
        <v>2.7120291852533699E-8</v>
      </c>
      <c r="AK408" s="1">
        <f t="shared" si="124"/>
        <v>8.4938562780467708E-9</v>
      </c>
      <c r="AU408">
        <v>135.33333329999999</v>
      </c>
      <c r="AV408" s="1">
        <v>3.56132192902425E-8</v>
      </c>
      <c r="AW408" s="1">
        <v>-2.7120657622448099E-8</v>
      </c>
      <c r="AX408" s="1">
        <v>-8.4950252110527202E-9</v>
      </c>
      <c r="AY408" s="1">
        <f t="shared" si="125"/>
        <v>3.56132192902425E-8</v>
      </c>
      <c r="AZ408" s="1">
        <f t="shared" si="126"/>
        <v>2.7120657622448099E-8</v>
      </c>
      <c r="BA408" s="1">
        <f t="shared" si="127"/>
        <v>8.4950252110527202E-9</v>
      </c>
      <c r="BL408">
        <v>135.33333329999999</v>
      </c>
      <c r="BM408" s="1">
        <v>3.56132192902425E-8</v>
      </c>
      <c r="BN408" s="1">
        <v>-2.7120657622448099E-8</v>
      </c>
      <c r="BO408" s="1">
        <v>-8.4950252110527202E-9</v>
      </c>
      <c r="BP408" s="1">
        <f t="shared" si="128"/>
        <v>3.56132192902425E-8</v>
      </c>
      <c r="BQ408" s="1">
        <f t="shared" si="112"/>
        <v>2.7120657622448099E-8</v>
      </c>
      <c r="BR408" s="1">
        <f t="shared" si="113"/>
        <v>8.4950252110527202E-9</v>
      </c>
      <c r="CC408">
        <v>135.33333329999999</v>
      </c>
      <c r="CD408" s="1">
        <v>3.56132192902425E-8</v>
      </c>
      <c r="CE408" s="1">
        <v>-2.7120657622448099E-8</v>
      </c>
      <c r="CF408" s="1">
        <v>-8.4950252110527202E-9</v>
      </c>
      <c r="CG408" s="1">
        <f t="shared" si="129"/>
        <v>3.56132192902425E-8</v>
      </c>
      <c r="CH408" s="1">
        <f t="shared" si="114"/>
        <v>2.7120657622448099E-8</v>
      </c>
      <c r="CI408" s="1">
        <f t="shared" si="115"/>
        <v>8.4950252110527202E-9</v>
      </c>
    </row>
    <row r="409" spans="1:87">
      <c r="A409">
        <v>135.66666670000001</v>
      </c>
      <c r="B409" s="1">
        <v>3.6149631219006802E-8</v>
      </c>
      <c r="C409" s="1">
        <v>-2.3900641826779501E-8</v>
      </c>
      <c r="D409" s="1">
        <v>-1.2150335959582001E-8</v>
      </c>
      <c r="E409" s="1">
        <f t="shared" si="116"/>
        <v>3.6149631219006802E-8</v>
      </c>
      <c r="F409" s="1">
        <f t="shared" si="117"/>
        <v>2.3900641826779501E-8</v>
      </c>
      <c r="G409" s="1">
        <f t="shared" si="118"/>
        <v>1.2150335959582001E-8</v>
      </c>
      <c r="P409">
        <v>135.66666670000001</v>
      </c>
      <c r="Q409" s="1">
        <v>3.6366319594582899E-8</v>
      </c>
      <c r="R409" s="1">
        <v>-2.50096657827825E-8</v>
      </c>
      <c r="S409" s="1">
        <v>-1.13411701002653E-8</v>
      </c>
      <c r="T409" s="1">
        <f t="shared" si="119"/>
        <v>3.6366319594582899E-8</v>
      </c>
      <c r="U409" s="1">
        <f t="shared" si="120"/>
        <v>2.50096657827825E-8</v>
      </c>
      <c r="V409" s="1">
        <f t="shared" si="121"/>
        <v>1.13411701002653E-8</v>
      </c>
      <c r="AE409">
        <v>135.66666670000001</v>
      </c>
      <c r="AF409" s="1">
        <v>3.6245380960475699E-8</v>
      </c>
      <c r="AG409" s="1">
        <v>-2.4656982761106498E-8</v>
      </c>
      <c r="AH409" s="1">
        <v>-1.15574471659663E-8</v>
      </c>
      <c r="AI409" s="1">
        <f t="shared" si="122"/>
        <v>3.6245380960475699E-8</v>
      </c>
      <c r="AJ409" s="1">
        <f t="shared" si="123"/>
        <v>2.4656982761106498E-8</v>
      </c>
      <c r="AK409" s="1">
        <f t="shared" si="124"/>
        <v>1.15574471659663E-8</v>
      </c>
      <c r="AU409">
        <v>135.66666670000001</v>
      </c>
      <c r="AV409" s="1">
        <v>3.6540383538397098E-8</v>
      </c>
      <c r="AW409" s="1">
        <v>-2.48318374126977E-8</v>
      </c>
      <c r="AX409" s="1">
        <v>-1.1821682681378799E-8</v>
      </c>
      <c r="AY409" s="1">
        <f t="shared" si="125"/>
        <v>3.6540383538397098E-8</v>
      </c>
      <c r="AZ409" s="1">
        <f t="shared" si="126"/>
        <v>2.48318374126977E-8</v>
      </c>
      <c r="BA409" s="1">
        <f t="shared" si="127"/>
        <v>1.1821682681378799E-8</v>
      </c>
      <c r="BL409">
        <v>135.66666670000001</v>
      </c>
      <c r="BM409" s="1">
        <v>3.6540383538397098E-8</v>
      </c>
      <c r="BN409" s="1">
        <v>-2.48318374126977E-8</v>
      </c>
      <c r="BO409" s="1">
        <v>-1.1821682681378799E-8</v>
      </c>
      <c r="BP409" s="1">
        <f t="shared" si="128"/>
        <v>3.6540383538397098E-8</v>
      </c>
      <c r="BQ409" s="1">
        <f t="shared" si="112"/>
        <v>2.48318374126977E-8</v>
      </c>
      <c r="BR409" s="1">
        <f t="shared" si="113"/>
        <v>1.1821682681378799E-8</v>
      </c>
      <c r="CC409">
        <v>135.66666670000001</v>
      </c>
      <c r="CD409" s="1">
        <v>3.6540383538397098E-8</v>
      </c>
      <c r="CE409" s="1">
        <v>-2.48318374126977E-8</v>
      </c>
      <c r="CF409" s="1">
        <v>-1.1821682681378799E-8</v>
      </c>
      <c r="CG409" s="1">
        <f t="shared" si="129"/>
        <v>3.6540383538397098E-8</v>
      </c>
      <c r="CH409" s="1">
        <f t="shared" si="114"/>
        <v>2.48318374126977E-8</v>
      </c>
      <c r="CI409" s="1">
        <f t="shared" si="115"/>
        <v>1.1821682681378799E-8</v>
      </c>
    </row>
    <row r="410" spans="1:87">
      <c r="A410">
        <v>136</v>
      </c>
      <c r="B410" s="1">
        <v>3.8769560520290902E-8</v>
      </c>
      <c r="C410" s="1">
        <v>-2.5962829351688901E-8</v>
      </c>
      <c r="D410" s="1">
        <v>-1.37770445537977E-8</v>
      </c>
      <c r="E410" s="1">
        <f t="shared" si="116"/>
        <v>3.8769560520290902E-8</v>
      </c>
      <c r="F410" s="1">
        <f t="shared" si="117"/>
        <v>2.5962829351688901E-8</v>
      </c>
      <c r="G410" s="1">
        <f t="shared" si="118"/>
        <v>1.37770445537977E-8</v>
      </c>
      <c r="P410">
        <v>136</v>
      </c>
      <c r="Q410" s="1">
        <v>3.6645073392405101E-8</v>
      </c>
      <c r="R410" s="1">
        <v>-1.5201815667387199E-8</v>
      </c>
      <c r="S410" s="1">
        <v>-2.1618017938262999E-8</v>
      </c>
      <c r="T410" s="1">
        <f t="shared" si="119"/>
        <v>3.6645073392405101E-8</v>
      </c>
      <c r="U410" s="1">
        <f t="shared" si="120"/>
        <v>1.5201815667387199E-8</v>
      </c>
      <c r="V410" s="1">
        <f t="shared" si="121"/>
        <v>2.1618017938262999E-8</v>
      </c>
      <c r="AE410">
        <v>136</v>
      </c>
      <c r="AF410" s="1">
        <v>3.6930985214400603E-8</v>
      </c>
      <c r="AG410" s="1">
        <v>-1.90868057400873E-8</v>
      </c>
      <c r="AH410" s="1">
        <v>-1.8159787222582501E-8</v>
      </c>
      <c r="AI410" s="1">
        <f t="shared" si="122"/>
        <v>3.6930985214400603E-8</v>
      </c>
      <c r="AJ410" s="1">
        <f t="shared" si="123"/>
        <v>1.90868057400873E-8</v>
      </c>
      <c r="AK410" s="1">
        <f t="shared" si="124"/>
        <v>1.8159787222582501E-8</v>
      </c>
      <c r="AU410">
        <v>136</v>
      </c>
      <c r="AV410" s="1">
        <v>3.4095883241769298E-8</v>
      </c>
      <c r="AW410" s="1">
        <v>-1.7323780979183699E-8</v>
      </c>
      <c r="AX410" s="1">
        <v>-1.5579630918694002E-8</v>
      </c>
      <c r="AY410" s="1">
        <f t="shared" si="125"/>
        <v>3.4095883241769298E-8</v>
      </c>
      <c r="AZ410" s="1">
        <f t="shared" si="126"/>
        <v>1.7323780979183699E-8</v>
      </c>
      <c r="BA410" s="1">
        <f t="shared" si="127"/>
        <v>1.5579630918694002E-8</v>
      </c>
      <c r="BL410">
        <v>136</v>
      </c>
      <c r="BM410" s="1">
        <v>3.4095883241769298E-8</v>
      </c>
      <c r="BN410" s="1">
        <v>-1.7323780979183699E-8</v>
      </c>
      <c r="BO410" s="1">
        <v>-1.5579630918694002E-8</v>
      </c>
      <c r="BP410" s="1">
        <f t="shared" si="128"/>
        <v>3.4095883241769298E-8</v>
      </c>
      <c r="BQ410" s="1">
        <f t="shared" si="112"/>
        <v>1.7323780979183699E-8</v>
      </c>
      <c r="BR410" s="1">
        <f t="shared" si="113"/>
        <v>1.5579630918694002E-8</v>
      </c>
      <c r="CC410">
        <v>136</v>
      </c>
      <c r="CD410" s="1">
        <v>3.4095883241769298E-8</v>
      </c>
      <c r="CE410" s="1">
        <v>-1.7323780979183699E-8</v>
      </c>
      <c r="CF410" s="1">
        <v>-1.5579630918694002E-8</v>
      </c>
      <c r="CG410" s="1">
        <f t="shared" si="129"/>
        <v>3.4095883241769298E-8</v>
      </c>
      <c r="CH410" s="1">
        <f t="shared" si="114"/>
        <v>1.7323780979183699E-8</v>
      </c>
      <c r="CI410" s="1">
        <f t="shared" si="115"/>
        <v>1.5579630918694002E-8</v>
      </c>
    </row>
    <row r="411" spans="1:87">
      <c r="A411">
        <v>136.33333329999999</v>
      </c>
      <c r="B411" s="1">
        <v>2.9427728531761199E-8</v>
      </c>
      <c r="C411" s="1">
        <v>-1.8407488970584301E-9</v>
      </c>
      <c r="D411" s="1">
        <v>-2.35334283033017E-8</v>
      </c>
      <c r="E411" s="1">
        <f t="shared" si="116"/>
        <v>2.9427728531761199E-8</v>
      </c>
      <c r="F411" s="1">
        <f t="shared" si="117"/>
        <v>1.8407488970584301E-9</v>
      </c>
      <c r="G411" s="1">
        <f t="shared" si="118"/>
        <v>2.35334283033017E-8</v>
      </c>
      <c r="P411">
        <v>136.33333329999999</v>
      </c>
      <c r="Q411" s="1">
        <v>3.6850587900594302E-8</v>
      </c>
      <c r="R411" s="1">
        <v>-4.0582162789959402E-8</v>
      </c>
      <c r="S411" s="1">
        <v>4.2098803193502096E-9</v>
      </c>
      <c r="T411" s="1">
        <f t="shared" si="119"/>
        <v>3.6850587900594302E-8</v>
      </c>
      <c r="U411" s="1">
        <f t="shared" si="120"/>
        <v>4.0582162789959402E-8</v>
      </c>
      <c r="V411" s="1">
        <f t="shared" si="121"/>
        <v>4.2098803193502096E-9</v>
      </c>
      <c r="AE411">
        <v>136.33333329999999</v>
      </c>
      <c r="AF411" s="1">
        <v>3.5413464646860702E-8</v>
      </c>
      <c r="AG411" s="1">
        <v>-2.6704186618931E-8</v>
      </c>
      <c r="AH411" s="1">
        <v>-7.4642421410420196E-9</v>
      </c>
      <c r="AI411" s="1">
        <f t="shared" si="122"/>
        <v>3.5413464646860702E-8</v>
      </c>
      <c r="AJ411" s="1">
        <f t="shared" si="123"/>
        <v>2.6704186618931E-8</v>
      </c>
      <c r="AK411" s="1">
        <f t="shared" si="124"/>
        <v>7.4642421410420196E-9</v>
      </c>
      <c r="AU411">
        <v>136.33333329999999</v>
      </c>
      <c r="AV411" s="1">
        <v>4.5366887593822902E-8</v>
      </c>
      <c r="AW411" s="1">
        <v>-3.3200505639846602E-8</v>
      </c>
      <c r="AX411" s="1">
        <v>-1.6583725392926901E-8</v>
      </c>
      <c r="AY411" s="1">
        <f t="shared" si="125"/>
        <v>4.5366887593822902E-8</v>
      </c>
      <c r="AZ411" s="1">
        <f t="shared" si="126"/>
        <v>3.3200505639846602E-8</v>
      </c>
      <c r="BA411" s="1">
        <f t="shared" si="127"/>
        <v>1.6583725392926901E-8</v>
      </c>
      <c r="BL411">
        <v>136.33333329999999</v>
      </c>
      <c r="BM411" s="1">
        <v>4.5366887593822902E-8</v>
      </c>
      <c r="BN411" s="1">
        <v>-3.3200505639846602E-8</v>
      </c>
      <c r="BO411" s="1">
        <v>-1.6583725392926901E-8</v>
      </c>
      <c r="BP411" s="1">
        <f t="shared" si="128"/>
        <v>4.5366887593822902E-8</v>
      </c>
      <c r="BQ411" s="1">
        <f t="shared" si="112"/>
        <v>3.3200505639846602E-8</v>
      </c>
      <c r="BR411" s="1">
        <f t="shared" si="113"/>
        <v>1.6583725392926901E-8</v>
      </c>
      <c r="CC411">
        <v>136.33333329999999</v>
      </c>
      <c r="CD411" s="1">
        <v>4.5366887593822902E-8</v>
      </c>
      <c r="CE411" s="1">
        <v>-3.3200505639846602E-8</v>
      </c>
      <c r="CF411" s="1">
        <v>-1.6583725392926901E-8</v>
      </c>
      <c r="CG411" s="1">
        <f t="shared" si="129"/>
        <v>4.5366887593822902E-8</v>
      </c>
      <c r="CH411" s="1">
        <f t="shared" si="114"/>
        <v>3.3200505639846602E-8</v>
      </c>
      <c r="CI411" s="1">
        <f t="shared" si="115"/>
        <v>1.6583725392926901E-8</v>
      </c>
    </row>
    <row r="412" spans="1:87">
      <c r="A412">
        <v>136.66666670000001</v>
      </c>
      <c r="B412" s="1">
        <v>2.9918871755074703E-8</v>
      </c>
      <c r="C412" s="1">
        <v>-6.9194156723795302E-9</v>
      </c>
      <c r="D412" s="1">
        <v>-2.5619024651701899E-8</v>
      </c>
      <c r="E412" s="1">
        <f t="shared" si="116"/>
        <v>2.9918871755074703E-8</v>
      </c>
      <c r="F412" s="1">
        <f t="shared" si="117"/>
        <v>6.9194156723795302E-9</v>
      </c>
      <c r="G412" s="1">
        <f t="shared" si="118"/>
        <v>2.5619024651701899E-8</v>
      </c>
      <c r="P412">
        <v>136.66666670000001</v>
      </c>
      <c r="Q412" s="1">
        <v>3.6424838145698903E-8</v>
      </c>
      <c r="R412" s="1">
        <v>-2.8934128447344299E-8</v>
      </c>
      <c r="S412" s="1">
        <v>-5.4763302087534898E-9</v>
      </c>
      <c r="T412" s="1">
        <f t="shared" si="119"/>
        <v>3.6424838145698903E-8</v>
      </c>
      <c r="U412" s="1">
        <f t="shared" si="120"/>
        <v>2.8934128447344299E-8</v>
      </c>
      <c r="V412" s="1">
        <f t="shared" si="121"/>
        <v>5.4763302087534898E-9</v>
      </c>
      <c r="AE412">
        <v>136.66666670000001</v>
      </c>
      <c r="AF412" s="1">
        <v>3.5158828029513403E-8</v>
      </c>
      <c r="AG412" s="1">
        <v>-2.1254041662060999E-8</v>
      </c>
      <c r="AH412" s="1">
        <v>-1.39630966372595E-8</v>
      </c>
      <c r="AI412" s="1">
        <f t="shared" si="122"/>
        <v>3.5158828029513403E-8</v>
      </c>
      <c r="AJ412" s="1">
        <f t="shared" si="123"/>
        <v>2.1254041662060999E-8</v>
      </c>
      <c r="AK412" s="1">
        <f t="shared" si="124"/>
        <v>1.39630966372595E-8</v>
      </c>
      <c r="AU412">
        <v>136.66666670000001</v>
      </c>
      <c r="AV412" s="1">
        <v>4.27336975666881E-8</v>
      </c>
      <c r="AW412" s="1">
        <v>-2.4442855437595299E-8</v>
      </c>
      <c r="AX412" s="1">
        <v>-2.0998578834086101E-8</v>
      </c>
      <c r="AY412" s="1">
        <f t="shared" si="125"/>
        <v>4.27336975666881E-8</v>
      </c>
      <c r="AZ412" s="1">
        <f t="shared" si="126"/>
        <v>2.4442855437595299E-8</v>
      </c>
      <c r="BA412" s="1">
        <f t="shared" si="127"/>
        <v>2.0998578834086101E-8</v>
      </c>
      <c r="BL412">
        <v>136.66666670000001</v>
      </c>
      <c r="BM412" s="1">
        <v>4.27336975666881E-8</v>
      </c>
      <c r="BN412" s="1">
        <v>-2.4442855437595299E-8</v>
      </c>
      <c r="BO412" s="1">
        <v>-2.0998578834086101E-8</v>
      </c>
      <c r="BP412" s="1">
        <f t="shared" si="128"/>
        <v>4.27336975666881E-8</v>
      </c>
      <c r="BQ412" s="1">
        <f t="shared" si="112"/>
        <v>2.4442855437595299E-8</v>
      </c>
      <c r="BR412" s="1">
        <f t="shared" si="113"/>
        <v>2.0998578834086101E-8</v>
      </c>
      <c r="CC412">
        <v>136.66666670000001</v>
      </c>
      <c r="CD412" s="1">
        <v>4.27336975666881E-8</v>
      </c>
      <c r="CE412" s="1">
        <v>-2.4442855437595299E-8</v>
      </c>
      <c r="CF412" s="1">
        <v>-2.0998578834086101E-8</v>
      </c>
      <c r="CG412" s="1">
        <f t="shared" si="129"/>
        <v>4.27336975666881E-8</v>
      </c>
      <c r="CH412" s="1">
        <f t="shared" si="114"/>
        <v>2.4442855437595299E-8</v>
      </c>
      <c r="CI412" s="1">
        <f t="shared" si="115"/>
        <v>2.0998578834086101E-8</v>
      </c>
    </row>
    <row r="413" spans="1:87">
      <c r="A413">
        <v>137</v>
      </c>
      <c r="B413" s="1">
        <v>3.6958211088733402E-8</v>
      </c>
      <c r="C413" s="1">
        <v>-1.36179191994115E-8</v>
      </c>
      <c r="D413" s="1">
        <v>-2.3174036078987799E-8</v>
      </c>
      <c r="E413" s="1">
        <f t="shared" si="116"/>
        <v>3.6958211088733402E-8</v>
      </c>
      <c r="F413" s="1">
        <f t="shared" si="117"/>
        <v>1.36179191994115E-8</v>
      </c>
      <c r="G413" s="1">
        <f t="shared" si="118"/>
        <v>2.3174036078987799E-8</v>
      </c>
      <c r="P413">
        <v>137</v>
      </c>
      <c r="Q413" s="1">
        <v>3.5327427747033902E-8</v>
      </c>
      <c r="R413" s="1">
        <v>-8.1844736274719299E-9</v>
      </c>
      <c r="S413" s="1">
        <v>-2.8043414965206499E-8</v>
      </c>
      <c r="T413" s="1">
        <f t="shared" si="119"/>
        <v>3.5327427747033902E-8</v>
      </c>
      <c r="U413" s="1">
        <f t="shared" si="120"/>
        <v>8.1844736274719299E-9</v>
      </c>
      <c r="V413" s="1">
        <f t="shared" si="121"/>
        <v>2.8043414965206499E-8</v>
      </c>
      <c r="AE413">
        <v>137</v>
      </c>
      <c r="AF413" s="1">
        <v>3.5593364491881598E-8</v>
      </c>
      <c r="AG413" s="1">
        <v>-1.0127715851723801E-8</v>
      </c>
      <c r="AH413" s="1">
        <v>-2.5796574126823999E-8</v>
      </c>
      <c r="AI413" s="1">
        <f t="shared" si="122"/>
        <v>3.5593364491881598E-8</v>
      </c>
      <c r="AJ413" s="1">
        <f t="shared" si="123"/>
        <v>1.0127715851723801E-8</v>
      </c>
      <c r="AK413" s="1">
        <f t="shared" si="124"/>
        <v>2.5796574126823999E-8</v>
      </c>
      <c r="AU413">
        <v>137</v>
      </c>
      <c r="AV413" s="1">
        <v>3.4406373666806498E-8</v>
      </c>
      <c r="AW413" s="1">
        <v>-8.2398236827402294E-9</v>
      </c>
      <c r="AX413" s="1">
        <v>-2.3489051578784402E-8</v>
      </c>
      <c r="AY413" s="1">
        <f t="shared" si="125"/>
        <v>3.4406373666806498E-8</v>
      </c>
      <c r="AZ413" s="1">
        <f t="shared" si="126"/>
        <v>8.2398236827402294E-9</v>
      </c>
      <c r="BA413" s="1">
        <f t="shared" si="127"/>
        <v>2.3489051578784402E-8</v>
      </c>
      <c r="BL413">
        <v>137</v>
      </c>
      <c r="BM413" s="1">
        <v>3.4406373666806498E-8</v>
      </c>
      <c r="BN413" s="1">
        <v>-8.2398236827402294E-9</v>
      </c>
      <c r="BO413" s="1">
        <v>-2.3489051578784402E-8</v>
      </c>
      <c r="BP413" s="1">
        <f t="shared" si="128"/>
        <v>3.4406373666806498E-8</v>
      </c>
      <c r="BQ413" s="1">
        <f t="shared" si="112"/>
        <v>8.2398236827402294E-9</v>
      </c>
      <c r="BR413" s="1">
        <f t="shared" si="113"/>
        <v>2.3489051578784402E-8</v>
      </c>
      <c r="CC413">
        <v>137</v>
      </c>
      <c r="CD413" s="1">
        <v>3.4406373666806498E-8</v>
      </c>
      <c r="CE413" s="1">
        <v>-8.2398236827402294E-9</v>
      </c>
      <c r="CF413" s="1">
        <v>-2.3489051578784402E-8</v>
      </c>
      <c r="CG413" s="1">
        <f t="shared" si="129"/>
        <v>3.4406373666806498E-8</v>
      </c>
      <c r="CH413" s="1">
        <f t="shared" si="114"/>
        <v>8.2398236827402294E-9</v>
      </c>
      <c r="CI413" s="1">
        <f t="shared" si="115"/>
        <v>2.3489051578784402E-8</v>
      </c>
    </row>
    <row r="414" spans="1:87">
      <c r="A414">
        <v>137.33333329999999</v>
      </c>
      <c r="B414" s="1">
        <v>3.4406391138941401E-8</v>
      </c>
      <c r="C414" s="1">
        <v>-7.8497845012320805E-9</v>
      </c>
      <c r="D414" s="1">
        <v>-2.65691345591179E-8</v>
      </c>
      <c r="E414" s="1">
        <f t="shared" si="116"/>
        <v>3.4406391138941401E-8</v>
      </c>
      <c r="F414" s="1">
        <f t="shared" si="117"/>
        <v>7.8497845012320805E-9</v>
      </c>
      <c r="G414" s="1">
        <f t="shared" si="118"/>
        <v>2.65691345591179E-8</v>
      </c>
      <c r="P414">
        <v>137.33333329999999</v>
      </c>
      <c r="Q414" s="1">
        <v>3.4530299036772398E-8</v>
      </c>
      <c r="R414" s="1">
        <v>-8.1306411854956096E-9</v>
      </c>
      <c r="S414" s="1">
        <v>-2.62586890842353E-8</v>
      </c>
      <c r="T414" s="1">
        <f t="shared" si="119"/>
        <v>3.4530299036772398E-8</v>
      </c>
      <c r="U414" s="1">
        <f t="shared" si="120"/>
        <v>8.1306411854956096E-9</v>
      </c>
      <c r="V414" s="1">
        <f t="shared" si="121"/>
        <v>2.62586890842353E-8</v>
      </c>
      <c r="AE414">
        <v>137.33333329999999</v>
      </c>
      <c r="AF414" s="1">
        <v>3.4365058368401902E-8</v>
      </c>
      <c r="AG414" s="1">
        <v>-7.9987488520692795E-9</v>
      </c>
      <c r="AH414" s="1">
        <v>-2.6294689633998799E-8</v>
      </c>
      <c r="AI414" s="1">
        <f t="shared" si="122"/>
        <v>3.4365058368401902E-8</v>
      </c>
      <c r="AJ414" s="1">
        <f t="shared" si="123"/>
        <v>7.9987488520692795E-9</v>
      </c>
      <c r="AK414" s="1">
        <f t="shared" si="124"/>
        <v>2.6294689633998799E-8</v>
      </c>
      <c r="AU414">
        <v>137.33333329999999</v>
      </c>
      <c r="AV414" s="1">
        <v>3.4325002479240798E-8</v>
      </c>
      <c r="AW414" s="1">
        <v>-8.3097311579481692E-9</v>
      </c>
      <c r="AX414" s="1">
        <v>-2.6564582658594701E-8</v>
      </c>
      <c r="AY414" s="1">
        <f t="shared" si="125"/>
        <v>3.4325002479240798E-8</v>
      </c>
      <c r="AZ414" s="1">
        <f t="shared" si="126"/>
        <v>8.3097311579481692E-9</v>
      </c>
      <c r="BA414" s="1">
        <f t="shared" si="127"/>
        <v>2.6564582658594701E-8</v>
      </c>
      <c r="BL414">
        <v>137.33333329999999</v>
      </c>
      <c r="BM414" s="1">
        <v>3.4325002479240798E-8</v>
      </c>
      <c r="BN414" s="1">
        <v>-8.3097311579481692E-9</v>
      </c>
      <c r="BO414" s="1">
        <v>-2.6564582658594701E-8</v>
      </c>
      <c r="BP414" s="1">
        <f t="shared" si="128"/>
        <v>3.4325002479240798E-8</v>
      </c>
      <c r="BQ414" s="1">
        <f t="shared" si="112"/>
        <v>8.3097311579481692E-9</v>
      </c>
      <c r="BR414" s="1">
        <f t="shared" si="113"/>
        <v>2.6564582658594701E-8</v>
      </c>
      <c r="CC414">
        <v>137.33333329999999</v>
      </c>
      <c r="CD414" s="1">
        <v>3.4325002479240798E-8</v>
      </c>
      <c r="CE414" s="1">
        <v>-8.3097311579481692E-9</v>
      </c>
      <c r="CF414" s="1">
        <v>-2.6564582658594701E-8</v>
      </c>
      <c r="CG414" s="1">
        <f t="shared" si="129"/>
        <v>3.4325002479240798E-8</v>
      </c>
      <c r="CH414" s="1">
        <f t="shared" si="114"/>
        <v>8.3097311579481692E-9</v>
      </c>
      <c r="CI414" s="1">
        <f t="shared" si="115"/>
        <v>2.6564582658594701E-8</v>
      </c>
    </row>
    <row r="415" spans="1:87">
      <c r="A415">
        <v>137.66666670000001</v>
      </c>
      <c r="B415" s="1">
        <v>3.3081725261951999E-8</v>
      </c>
      <c r="C415" s="1">
        <v>-4.28561279866568E-9</v>
      </c>
      <c r="D415" s="1">
        <v>-2.8784214151089701E-8</v>
      </c>
      <c r="E415" s="1">
        <f t="shared" si="116"/>
        <v>3.3081725261951999E-8</v>
      </c>
      <c r="F415" s="1">
        <f t="shared" si="117"/>
        <v>4.28561279866568E-9</v>
      </c>
      <c r="G415" s="1">
        <f t="shared" si="118"/>
        <v>2.8784214151089701E-8</v>
      </c>
      <c r="P415">
        <v>137.66666670000001</v>
      </c>
      <c r="Q415" s="1">
        <v>3.3080849295985497E-8</v>
      </c>
      <c r="R415" s="1">
        <v>-4.3146116644743302E-9</v>
      </c>
      <c r="S415" s="1">
        <v>-2.8777069796537299E-8</v>
      </c>
      <c r="T415" s="1">
        <f t="shared" si="119"/>
        <v>3.3080849295985497E-8</v>
      </c>
      <c r="U415" s="1">
        <f t="shared" si="120"/>
        <v>4.3146116644743302E-9</v>
      </c>
      <c r="V415" s="1">
        <f t="shared" si="121"/>
        <v>2.8777069796537299E-8</v>
      </c>
      <c r="AE415">
        <v>137.66666670000001</v>
      </c>
      <c r="AF415" s="1">
        <v>3.2952471321068299E-8</v>
      </c>
      <c r="AG415" s="1">
        <v>-4.27701553167015E-9</v>
      </c>
      <c r="AH415" s="1">
        <v>-2.8679924324315199E-8</v>
      </c>
      <c r="AI415" s="1">
        <f t="shared" si="122"/>
        <v>3.2952471321068299E-8</v>
      </c>
      <c r="AJ415" s="1">
        <f t="shared" si="123"/>
        <v>4.27701553167015E-9</v>
      </c>
      <c r="AK415" s="1">
        <f t="shared" si="124"/>
        <v>2.8679924324315199E-8</v>
      </c>
      <c r="AU415">
        <v>137.66666670000001</v>
      </c>
      <c r="AV415" s="1">
        <v>3.2968709984260198E-8</v>
      </c>
      <c r="AW415" s="1">
        <v>-4.2595903210901301E-9</v>
      </c>
      <c r="AX415" s="1">
        <v>-2.8665257709170601E-8</v>
      </c>
      <c r="AY415" s="1">
        <f t="shared" si="125"/>
        <v>3.2968709984260198E-8</v>
      </c>
      <c r="AZ415" s="1">
        <f t="shared" si="126"/>
        <v>4.2595903210901301E-9</v>
      </c>
      <c r="BA415" s="1">
        <f t="shared" si="127"/>
        <v>2.8665257709170601E-8</v>
      </c>
      <c r="BL415">
        <v>137.66666670000001</v>
      </c>
      <c r="BM415" s="1">
        <v>3.2968709984260198E-8</v>
      </c>
      <c r="BN415" s="1">
        <v>-4.2595903210901301E-9</v>
      </c>
      <c r="BO415" s="1">
        <v>-2.8665257709170601E-8</v>
      </c>
      <c r="BP415" s="1">
        <f t="shared" si="128"/>
        <v>3.2968709984260198E-8</v>
      </c>
      <c r="BQ415" s="1">
        <f t="shared" si="112"/>
        <v>4.2595903210901301E-9</v>
      </c>
      <c r="BR415" s="1">
        <f t="shared" si="113"/>
        <v>2.8665257709170601E-8</v>
      </c>
      <c r="CC415">
        <v>137.66666670000001</v>
      </c>
      <c r="CD415" s="1">
        <v>3.2968709984260198E-8</v>
      </c>
      <c r="CE415" s="1">
        <v>-4.2595903210901301E-9</v>
      </c>
      <c r="CF415" s="1">
        <v>-2.8665257709170601E-8</v>
      </c>
      <c r="CG415" s="1">
        <f t="shared" si="129"/>
        <v>3.2968709984260198E-8</v>
      </c>
      <c r="CH415" s="1">
        <f t="shared" si="114"/>
        <v>4.2595903210901301E-9</v>
      </c>
      <c r="CI415" s="1">
        <f t="shared" si="115"/>
        <v>2.8665257709170601E-8</v>
      </c>
    </row>
    <row r="416" spans="1:87">
      <c r="A416">
        <v>138</v>
      </c>
      <c r="B416" s="1">
        <v>3.1361698002441198E-8</v>
      </c>
      <c r="C416" s="1">
        <v>-6.1353622876625401E-10</v>
      </c>
      <c r="D416" s="1">
        <v>-3.0747774507067201E-8</v>
      </c>
      <c r="E416" s="1">
        <f t="shared" si="116"/>
        <v>3.1361698002441198E-8</v>
      </c>
      <c r="F416" s="1">
        <f t="shared" si="117"/>
        <v>6.1353622876625401E-10</v>
      </c>
      <c r="G416" s="1">
        <f t="shared" si="118"/>
        <v>3.0747774507067201E-8</v>
      </c>
      <c r="P416">
        <v>138</v>
      </c>
      <c r="Q416" s="1">
        <v>3.1361439833954603E-8</v>
      </c>
      <c r="R416" s="1">
        <v>-6.13794914200438E-10</v>
      </c>
      <c r="S416" s="1">
        <v>-3.07479798705712E-8</v>
      </c>
      <c r="T416" s="1">
        <f t="shared" si="119"/>
        <v>3.1361439833954603E-8</v>
      </c>
      <c r="U416" s="1">
        <f t="shared" si="120"/>
        <v>6.13794914200438E-10</v>
      </c>
      <c r="V416" s="1">
        <f t="shared" si="121"/>
        <v>3.07479798705712E-8</v>
      </c>
      <c r="AE416">
        <v>138</v>
      </c>
      <c r="AF416" s="1">
        <v>3.1228318611575803E-8</v>
      </c>
      <c r="AG416" s="1">
        <v>-5.72266584814019E-10</v>
      </c>
      <c r="AH416" s="1">
        <v>-3.0656144359153497E-8</v>
      </c>
      <c r="AI416" s="1">
        <f t="shared" si="122"/>
        <v>3.1228318611575803E-8</v>
      </c>
      <c r="AJ416" s="1">
        <f t="shared" si="123"/>
        <v>5.72266584814019E-10</v>
      </c>
      <c r="AK416" s="1">
        <f t="shared" si="124"/>
        <v>3.0656144359153497E-8</v>
      </c>
      <c r="AU416">
        <v>138</v>
      </c>
      <c r="AV416" s="1">
        <v>3.12283060938112E-8</v>
      </c>
      <c r="AW416" s="1">
        <v>-5.7247663207138397E-10</v>
      </c>
      <c r="AX416" s="1">
        <v>-3.0656371940995797E-8</v>
      </c>
      <c r="AY416" s="1">
        <f t="shared" si="125"/>
        <v>3.12283060938112E-8</v>
      </c>
      <c r="AZ416" s="1">
        <f t="shared" si="126"/>
        <v>5.7247663207138397E-10</v>
      </c>
      <c r="BA416" s="1">
        <f t="shared" si="127"/>
        <v>3.0656371940995797E-8</v>
      </c>
      <c r="BL416">
        <v>138</v>
      </c>
      <c r="BM416" s="1">
        <v>3.12283060938112E-8</v>
      </c>
      <c r="BN416" s="1">
        <v>-5.7247663207138397E-10</v>
      </c>
      <c r="BO416" s="1">
        <v>-3.0656371940995797E-8</v>
      </c>
      <c r="BP416" s="1">
        <f t="shared" si="128"/>
        <v>3.12283060938112E-8</v>
      </c>
      <c r="BQ416" s="1">
        <f t="shared" si="112"/>
        <v>5.7247663207138397E-10</v>
      </c>
      <c r="BR416" s="1">
        <f t="shared" si="113"/>
        <v>3.0656371940995797E-8</v>
      </c>
      <c r="CC416">
        <v>138</v>
      </c>
      <c r="CD416" s="1">
        <v>3.12283060938112E-8</v>
      </c>
      <c r="CE416" s="1">
        <v>-5.7247663207138397E-10</v>
      </c>
      <c r="CF416" s="1">
        <v>-3.0656371940995797E-8</v>
      </c>
      <c r="CG416" s="1">
        <f t="shared" si="129"/>
        <v>3.12283060938112E-8</v>
      </c>
      <c r="CH416" s="1">
        <f t="shared" si="114"/>
        <v>5.7247663207138397E-10</v>
      </c>
      <c r="CI416" s="1">
        <f t="shared" si="115"/>
        <v>3.0656371940995797E-8</v>
      </c>
    </row>
    <row r="417" spans="1:87">
      <c r="A417">
        <v>138.33333329999999</v>
      </c>
      <c r="B417" s="1">
        <v>2.9318523595001099E-8</v>
      </c>
      <c r="C417" s="1">
        <v>3.13026227855007E-9</v>
      </c>
      <c r="D417" s="1">
        <v>-3.2413324607683E-8</v>
      </c>
      <c r="E417" s="1">
        <f t="shared" si="116"/>
        <v>2.9318523595001099E-8</v>
      </c>
      <c r="F417" s="1">
        <f t="shared" si="117"/>
        <v>3.13026227855007E-9</v>
      </c>
      <c r="G417" s="1">
        <f t="shared" si="118"/>
        <v>3.2413324607683E-8</v>
      </c>
      <c r="P417">
        <v>138.33333329999999</v>
      </c>
      <c r="Q417" s="1">
        <v>2.9324267264430101E-8</v>
      </c>
      <c r="R417" s="1">
        <v>2.96258081955436E-9</v>
      </c>
      <c r="S417" s="1">
        <v>-3.2292393217780997E-8</v>
      </c>
      <c r="T417" s="1">
        <f t="shared" si="119"/>
        <v>2.9324267264430101E-8</v>
      </c>
      <c r="U417" s="1">
        <f t="shared" si="120"/>
        <v>2.96258081955436E-9</v>
      </c>
      <c r="V417" s="1">
        <f t="shared" si="121"/>
        <v>3.2292393217780997E-8</v>
      </c>
      <c r="AE417">
        <v>138.33333329999999</v>
      </c>
      <c r="AF417" s="1">
        <v>2.9182128123694799E-8</v>
      </c>
      <c r="AG417" s="1">
        <v>3.07776850533292E-9</v>
      </c>
      <c r="AH417" s="1">
        <v>-3.22465338181699E-8</v>
      </c>
      <c r="AI417" s="1">
        <f t="shared" si="122"/>
        <v>2.9182128123694799E-8</v>
      </c>
      <c r="AJ417" s="1">
        <f t="shared" si="123"/>
        <v>3.07776850533292E-9</v>
      </c>
      <c r="AK417" s="1">
        <f t="shared" si="124"/>
        <v>3.22465338181699E-8</v>
      </c>
      <c r="AU417">
        <v>138.33333329999999</v>
      </c>
      <c r="AV417" s="1">
        <v>2.92490401621048E-8</v>
      </c>
      <c r="AW417" s="1">
        <v>3.0550556806563399E-9</v>
      </c>
      <c r="AX417" s="1">
        <v>-3.2310821240777397E-8</v>
      </c>
      <c r="AY417" s="1">
        <f t="shared" si="125"/>
        <v>2.92490401621048E-8</v>
      </c>
      <c r="AZ417" s="1">
        <f t="shared" si="126"/>
        <v>3.0550556806563399E-9</v>
      </c>
      <c r="BA417" s="1">
        <f t="shared" si="127"/>
        <v>3.2310821240777397E-8</v>
      </c>
      <c r="BL417">
        <v>138.33333329999999</v>
      </c>
      <c r="BM417" s="1">
        <v>2.92490401621048E-8</v>
      </c>
      <c r="BN417" s="1">
        <v>3.0550556806563399E-9</v>
      </c>
      <c r="BO417" s="1">
        <v>-3.2310821240777397E-8</v>
      </c>
      <c r="BP417" s="1">
        <f t="shared" si="128"/>
        <v>2.92490401621048E-8</v>
      </c>
      <c r="BQ417" s="1">
        <f t="shared" si="112"/>
        <v>3.0550556806563399E-9</v>
      </c>
      <c r="BR417" s="1">
        <f t="shared" si="113"/>
        <v>3.2310821240777397E-8</v>
      </c>
      <c r="CC417">
        <v>138.33333329999999</v>
      </c>
      <c r="CD417" s="1">
        <v>2.92490401621048E-8</v>
      </c>
      <c r="CE417" s="1">
        <v>3.0550556806563399E-9</v>
      </c>
      <c r="CF417" s="1">
        <v>-3.2310821240777397E-8</v>
      </c>
      <c r="CG417" s="1">
        <f t="shared" si="129"/>
        <v>2.92490401621048E-8</v>
      </c>
      <c r="CH417" s="1">
        <f t="shared" si="114"/>
        <v>3.0550556806563399E-9</v>
      </c>
      <c r="CI417" s="1">
        <f t="shared" si="115"/>
        <v>3.2310821240777397E-8</v>
      </c>
    </row>
    <row r="418" spans="1:87">
      <c r="A418">
        <v>138.66666670000001</v>
      </c>
      <c r="B418" s="1">
        <v>2.68068773776053E-8</v>
      </c>
      <c r="C418" s="1">
        <v>6.8686732898615196E-9</v>
      </c>
      <c r="D418" s="1">
        <v>-3.3761154191736002E-8</v>
      </c>
      <c r="E418" s="1">
        <f t="shared" si="116"/>
        <v>2.68068773776053E-8</v>
      </c>
      <c r="F418" s="1">
        <f t="shared" si="117"/>
        <v>6.8686732898615196E-9</v>
      </c>
      <c r="G418" s="1">
        <f t="shared" si="118"/>
        <v>3.3761154191736002E-8</v>
      </c>
      <c r="P418">
        <v>138.66666670000001</v>
      </c>
      <c r="Q418" s="1">
        <v>2.6959683478711099E-8</v>
      </c>
      <c r="R418" s="1">
        <v>6.2143993562191502E-9</v>
      </c>
      <c r="S418" s="1">
        <v>-3.2991947396254799E-8</v>
      </c>
      <c r="T418" s="1">
        <f t="shared" si="119"/>
        <v>2.6959683478711099E-8</v>
      </c>
      <c r="U418" s="1">
        <f t="shared" si="120"/>
        <v>6.2143993562191502E-9</v>
      </c>
      <c r="V418" s="1">
        <f t="shared" si="121"/>
        <v>3.2991947396254799E-8</v>
      </c>
      <c r="AE418">
        <v>138.66666670000001</v>
      </c>
      <c r="AF418" s="1">
        <v>2.6769389788183799E-8</v>
      </c>
      <c r="AG418" s="1">
        <v>6.4702697782914598E-9</v>
      </c>
      <c r="AH418" s="1">
        <v>-3.3163713525352601E-8</v>
      </c>
      <c r="AI418" s="1">
        <f t="shared" si="122"/>
        <v>2.6769389788183799E-8</v>
      </c>
      <c r="AJ418" s="1">
        <f t="shared" si="123"/>
        <v>6.4702697782914598E-9</v>
      </c>
      <c r="AK418" s="1">
        <f t="shared" si="124"/>
        <v>3.3163713525352601E-8</v>
      </c>
      <c r="AU418">
        <v>138.66666670000001</v>
      </c>
      <c r="AV418" s="1">
        <v>2.71944446197936E-8</v>
      </c>
      <c r="AW418" s="1">
        <v>6.20921405958264E-9</v>
      </c>
      <c r="AX418" s="1">
        <v>-3.3644551922229502E-8</v>
      </c>
      <c r="AY418" s="1">
        <f t="shared" si="125"/>
        <v>2.71944446197936E-8</v>
      </c>
      <c r="AZ418" s="1">
        <f t="shared" si="126"/>
        <v>6.20921405958264E-9</v>
      </c>
      <c r="BA418" s="1">
        <f t="shared" si="127"/>
        <v>3.3644551922229502E-8</v>
      </c>
      <c r="BL418">
        <v>138.66666670000001</v>
      </c>
      <c r="BM418" s="1">
        <v>2.71944446197936E-8</v>
      </c>
      <c r="BN418" s="1">
        <v>6.20921405958264E-9</v>
      </c>
      <c r="BO418" s="1">
        <v>-3.3644551922229502E-8</v>
      </c>
      <c r="BP418" s="1">
        <f t="shared" si="128"/>
        <v>2.71944446197936E-8</v>
      </c>
      <c r="BQ418" s="1">
        <f t="shared" si="112"/>
        <v>6.20921405958264E-9</v>
      </c>
      <c r="BR418" s="1">
        <f t="shared" si="113"/>
        <v>3.3644551922229502E-8</v>
      </c>
      <c r="CC418">
        <v>138.66666670000001</v>
      </c>
      <c r="CD418" s="1">
        <v>2.71944446197936E-8</v>
      </c>
      <c r="CE418" s="1">
        <v>6.20921405958264E-9</v>
      </c>
      <c r="CF418" s="1">
        <v>-3.3644551922229502E-8</v>
      </c>
      <c r="CG418" s="1">
        <f t="shared" si="129"/>
        <v>2.71944446197936E-8</v>
      </c>
      <c r="CH418" s="1">
        <f t="shared" si="114"/>
        <v>6.20921405958264E-9</v>
      </c>
      <c r="CI418" s="1">
        <f t="shared" si="115"/>
        <v>3.3644551922229502E-8</v>
      </c>
    </row>
    <row r="419" spans="1:87">
      <c r="A419">
        <v>139</v>
      </c>
      <c r="B419" s="1">
        <v>2.7126970399138401E-8</v>
      </c>
      <c r="C419" s="1">
        <v>7.1268592971574002E-9</v>
      </c>
      <c r="D419" s="1">
        <v>-3.5224633737618298E-8</v>
      </c>
      <c r="E419" s="1">
        <f t="shared" si="116"/>
        <v>2.7126970399138401E-8</v>
      </c>
      <c r="F419" s="1">
        <f t="shared" si="117"/>
        <v>7.1268592971574002E-9</v>
      </c>
      <c r="G419" s="1">
        <f t="shared" si="118"/>
        <v>3.5224633737618298E-8</v>
      </c>
      <c r="P419">
        <v>139</v>
      </c>
      <c r="Q419" s="1">
        <v>2.5606653325516198E-8</v>
      </c>
      <c r="R419" s="1">
        <v>1.9867613651469701E-8</v>
      </c>
      <c r="S419" s="1">
        <v>-4.6723518123958898E-8</v>
      </c>
      <c r="T419" s="1">
        <f t="shared" si="119"/>
        <v>2.5606653325516198E-8</v>
      </c>
      <c r="U419" s="1">
        <f t="shared" si="120"/>
        <v>1.9867613651469701E-8</v>
      </c>
      <c r="V419" s="1">
        <f t="shared" si="121"/>
        <v>4.6723518123958898E-8</v>
      </c>
      <c r="AE419">
        <v>139</v>
      </c>
      <c r="AF419" s="1">
        <v>2.61825284370021E-8</v>
      </c>
      <c r="AG419" s="1">
        <v>1.5584877881280601E-8</v>
      </c>
      <c r="AH419" s="1">
        <v>-4.3060791418691999E-8</v>
      </c>
      <c r="AI419" s="1">
        <f t="shared" si="122"/>
        <v>2.61825284370021E-8</v>
      </c>
      <c r="AJ419" s="1">
        <f t="shared" si="123"/>
        <v>1.5584877881280601E-8</v>
      </c>
      <c r="AK419" s="1">
        <f t="shared" si="124"/>
        <v>4.3060791418691999E-8</v>
      </c>
      <c r="AU419">
        <v>139</v>
      </c>
      <c r="AV419" s="1">
        <v>1.9883206629767199E-8</v>
      </c>
      <c r="AW419" s="1">
        <v>1.8844419504005E-8</v>
      </c>
      <c r="AX419" s="1">
        <v>-3.6325198710107603E-8</v>
      </c>
      <c r="AY419" s="1">
        <f t="shared" si="125"/>
        <v>1.9883206629767199E-8</v>
      </c>
      <c r="AZ419" s="1">
        <f t="shared" si="126"/>
        <v>1.8844419504005E-8</v>
      </c>
      <c r="BA419" s="1">
        <f t="shared" si="127"/>
        <v>3.6325198710107603E-8</v>
      </c>
      <c r="BL419">
        <v>139</v>
      </c>
      <c r="BM419" s="1">
        <v>1.9883206629767199E-8</v>
      </c>
      <c r="BN419" s="1">
        <v>1.8844419504005E-8</v>
      </c>
      <c r="BO419" s="1">
        <v>-3.6325198710107603E-8</v>
      </c>
      <c r="BP419" s="1">
        <f t="shared" si="128"/>
        <v>1.9883206629767199E-8</v>
      </c>
      <c r="BQ419" s="1">
        <f t="shared" si="112"/>
        <v>1.8844419504005E-8</v>
      </c>
      <c r="BR419" s="1">
        <f t="shared" si="113"/>
        <v>3.6325198710107603E-8</v>
      </c>
      <c r="CC419">
        <v>139</v>
      </c>
      <c r="CD419" s="1">
        <v>1.9883206629767199E-8</v>
      </c>
      <c r="CE419" s="1">
        <v>1.8844419504005E-8</v>
      </c>
      <c r="CF419" s="1">
        <v>-3.6325198710107603E-8</v>
      </c>
      <c r="CG419" s="1">
        <f t="shared" si="129"/>
        <v>1.9883206629767199E-8</v>
      </c>
      <c r="CH419" s="1">
        <f t="shared" si="114"/>
        <v>1.8844419504005E-8</v>
      </c>
      <c r="CI419" s="1">
        <f t="shared" si="115"/>
        <v>3.6325198710107603E-8</v>
      </c>
    </row>
    <row r="420" spans="1:87">
      <c r="A420">
        <v>139.33333329999999</v>
      </c>
      <c r="B420" s="1">
        <v>2.1553854930023199E-8</v>
      </c>
      <c r="C420" s="1">
        <v>1.4672506348789601E-8</v>
      </c>
      <c r="D420" s="1">
        <v>-3.5199723899537203E-8</v>
      </c>
      <c r="E420" s="1">
        <f t="shared" si="116"/>
        <v>2.1553854930023199E-8</v>
      </c>
      <c r="F420" s="1">
        <f t="shared" si="117"/>
        <v>1.4672506348789601E-8</v>
      </c>
      <c r="G420" s="1">
        <f t="shared" si="118"/>
        <v>3.5199723899537203E-8</v>
      </c>
      <c r="P420">
        <v>139.33333329999999</v>
      </c>
      <c r="Q420" s="1">
        <v>2.1757003462741201E-8</v>
      </c>
      <c r="R420" s="1">
        <v>1.25654113156126E-8</v>
      </c>
      <c r="S420" s="1">
        <v>-3.4106229465646898E-8</v>
      </c>
      <c r="T420" s="1">
        <f t="shared" si="119"/>
        <v>2.1757003462741201E-8</v>
      </c>
      <c r="U420" s="1">
        <f t="shared" si="120"/>
        <v>1.25654113156126E-8</v>
      </c>
      <c r="V420" s="1">
        <f t="shared" si="121"/>
        <v>3.4106229465646898E-8</v>
      </c>
      <c r="AE420">
        <v>139.33333329999999</v>
      </c>
      <c r="AF420" s="1">
        <v>2.1542636341465E-8</v>
      </c>
      <c r="AG420" s="1">
        <v>1.3619793244601401E-8</v>
      </c>
      <c r="AH420" s="1">
        <v>-3.4437379309304501E-8</v>
      </c>
      <c r="AI420" s="1">
        <f t="shared" si="122"/>
        <v>2.1542636341465E-8</v>
      </c>
      <c r="AJ420" s="1">
        <f t="shared" si="123"/>
        <v>1.3619793244601401E-8</v>
      </c>
      <c r="AK420" s="1">
        <f t="shared" si="124"/>
        <v>3.4437379309304501E-8</v>
      </c>
      <c r="AU420">
        <v>139.33333329999999</v>
      </c>
      <c r="AV420" s="1">
        <v>2.17046929457121E-8</v>
      </c>
      <c r="AW420" s="1">
        <v>1.25457551708452E-8</v>
      </c>
      <c r="AX420" s="1">
        <v>-3.5309792520421499E-8</v>
      </c>
      <c r="AY420" s="1">
        <f t="shared" si="125"/>
        <v>2.17046929457121E-8</v>
      </c>
      <c r="AZ420" s="1">
        <f t="shared" si="126"/>
        <v>1.25457551708452E-8</v>
      </c>
      <c r="BA420" s="1">
        <f t="shared" si="127"/>
        <v>3.5309792520421499E-8</v>
      </c>
      <c r="BL420">
        <v>139.33333329999999</v>
      </c>
      <c r="BM420" s="1">
        <v>2.17046929457121E-8</v>
      </c>
      <c r="BN420" s="1">
        <v>1.25457551708452E-8</v>
      </c>
      <c r="BO420" s="1">
        <v>-3.5309792520421499E-8</v>
      </c>
      <c r="BP420" s="1">
        <f t="shared" si="128"/>
        <v>2.17046929457121E-8</v>
      </c>
      <c r="BQ420" s="1">
        <f t="shared" si="112"/>
        <v>1.25457551708452E-8</v>
      </c>
      <c r="BR420" s="1">
        <f t="shared" si="113"/>
        <v>3.5309792520421499E-8</v>
      </c>
      <c r="CC420">
        <v>139.33333329999999</v>
      </c>
      <c r="CD420" s="1">
        <v>2.17046929457121E-8</v>
      </c>
      <c r="CE420" s="1">
        <v>1.25457551708452E-8</v>
      </c>
      <c r="CF420" s="1">
        <v>-3.5309792520421499E-8</v>
      </c>
      <c r="CG420" s="1">
        <f t="shared" si="129"/>
        <v>2.17046929457121E-8</v>
      </c>
      <c r="CH420" s="1">
        <f t="shared" si="114"/>
        <v>1.25457551708452E-8</v>
      </c>
      <c r="CI420" s="1">
        <f t="shared" si="115"/>
        <v>3.5309792520421499E-8</v>
      </c>
    </row>
    <row r="421" spans="1:87">
      <c r="A421">
        <v>139.66666670000001</v>
      </c>
      <c r="B421" s="1">
        <v>1.8595890726586002E-8</v>
      </c>
      <c r="C421" s="1">
        <v>1.7050824363540299E-8</v>
      </c>
      <c r="D421" s="1">
        <v>-3.5928217054226297E-8</v>
      </c>
      <c r="E421" s="1">
        <f t="shared" si="116"/>
        <v>1.8595890726586002E-8</v>
      </c>
      <c r="F421" s="1">
        <f t="shared" si="117"/>
        <v>1.7050824363540299E-8</v>
      </c>
      <c r="G421" s="1">
        <f t="shared" si="118"/>
        <v>3.5928217054226297E-8</v>
      </c>
      <c r="P421">
        <v>139.66666670000001</v>
      </c>
      <c r="Q421" s="1">
        <v>1.86091737956751E-8</v>
      </c>
      <c r="R421" s="1">
        <v>1.7324383858041699E-8</v>
      </c>
      <c r="S421" s="1">
        <v>-3.58569691716326E-8</v>
      </c>
      <c r="T421" s="1">
        <f t="shared" si="119"/>
        <v>1.86091737956751E-8</v>
      </c>
      <c r="U421" s="1">
        <f t="shared" si="120"/>
        <v>1.7324383858041699E-8</v>
      </c>
      <c r="V421" s="1">
        <f t="shared" si="121"/>
        <v>3.58569691716326E-8</v>
      </c>
      <c r="AE421">
        <v>139.66666670000001</v>
      </c>
      <c r="AF421" s="1">
        <v>1.84664290560355E-8</v>
      </c>
      <c r="AG421" s="1">
        <v>1.7251450504240899E-8</v>
      </c>
      <c r="AH421" s="1">
        <v>-3.58244987841427E-8</v>
      </c>
      <c r="AI421" s="1">
        <f t="shared" si="122"/>
        <v>1.84664290560355E-8</v>
      </c>
      <c r="AJ421" s="1">
        <f t="shared" si="123"/>
        <v>1.7251450504240899E-8</v>
      </c>
      <c r="AK421" s="1">
        <f t="shared" si="124"/>
        <v>3.58244987841427E-8</v>
      </c>
      <c r="AU421">
        <v>139.66666670000001</v>
      </c>
      <c r="AV421" s="1">
        <v>1.85676853024785E-8</v>
      </c>
      <c r="AW421" s="1">
        <v>1.7366592719447701E-8</v>
      </c>
      <c r="AX421" s="1">
        <v>-3.5867390238419901E-8</v>
      </c>
      <c r="AY421" s="1">
        <f t="shared" si="125"/>
        <v>1.85676853024785E-8</v>
      </c>
      <c r="AZ421" s="1">
        <f t="shared" si="126"/>
        <v>1.7366592719447701E-8</v>
      </c>
      <c r="BA421" s="1">
        <f t="shared" si="127"/>
        <v>3.5867390238419901E-8</v>
      </c>
      <c r="BL421">
        <v>139.66666670000001</v>
      </c>
      <c r="BM421" s="1">
        <v>1.85676853024785E-8</v>
      </c>
      <c r="BN421" s="1">
        <v>1.7366592719447701E-8</v>
      </c>
      <c r="BO421" s="1">
        <v>-3.5867390238419901E-8</v>
      </c>
      <c r="BP421" s="1">
        <f t="shared" si="128"/>
        <v>1.85676853024785E-8</v>
      </c>
      <c r="BQ421" s="1">
        <f t="shared" si="112"/>
        <v>1.7366592719447701E-8</v>
      </c>
      <c r="BR421" s="1">
        <f t="shared" si="113"/>
        <v>3.5867390238419901E-8</v>
      </c>
      <c r="CC421">
        <v>139.66666670000001</v>
      </c>
      <c r="CD421" s="1">
        <v>1.85676853024785E-8</v>
      </c>
      <c r="CE421" s="1">
        <v>1.7366592719447701E-8</v>
      </c>
      <c r="CF421" s="1">
        <v>-3.5867390238419901E-8</v>
      </c>
      <c r="CG421" s="1">
        <f t="shared" si="129"/>
        <v>1.85676853024785E-8</v>
      </c>
      <c r="CH421" s="1">
        <f t="shared" si="114"/>
        <v>1.7366592719447701E-8</v>
      </c>
      <c r="CI421" s="1">
        <f t="shared" si="115"/>
        <v>3.5867390238419901E-8</v>
      </c>
    </row>
    <row r="422" spans="1:87">
      <c r="A422">
        <v>140</v>
      </c>
      <c r="B422" s="1">
        <v>1.5468808896995599E-8</v>
      </c>
      <c r="C422" s="1">
        <v>2.0433785635765001E-8</v>
      </c>
      <c r="D422" s="1">
        <v>-3.5868539249861402E-8</v>
      </c>
      <c r="E422" s="1">
        <f t="shared" si="116"/>
        <v>1.5468808896995599E-8</v>
      </c>
      <c r="F422" s="1">
        <f t="shared" si="117"/>
        <v>2.0433785635765001E-8</v>
      </c>
      <c r="G422" s="1">
        <f t="shared" si="118"/>
        <v>3.5868539249861402E-8</v>
      </c>
      <c r="P422">
        <v>140</v>
      </c>
      <c r="Q422" s="1">
        <v>1.5465385739404901E-8</v>
      </c>
      <c r="R422" s="1">
        <v>2.04013388405144E-8</v>
      </c>
      <c r="S422" s="1">
        <v>-3.5883482324417E-8</v>
      </c>
      <c r="T422" s="1">
        <f t="shared" si="119"/>
        <v>1.5465385739404901E-8</v>
      </c>
      <c r="U422" s="1">
        <f t="shared" si="120"/>
        <v>2.04013388405144E-8</v>
      </c>
      <c r="V422" s="1">
        <f t="shared" si="121"/>
        <v>3.5883482324417E-8</v>
      </c>
      <c r="AE422">
        <v>140</v>
      </c>
      <c r="AF422" s="1">
        <v>1.5339545404724499E-8</v>
      </c>
      <c r="AG422" s="1">
        <v>2.05214679832588E-8</v>
      </c>
      <c r="AH422" s="1">
        <v>-3.5853879504221802E-8</v>
      </c>
      <c r="AI422" s="1">
        <f t="shared" si="122"/>
        <v>1.5339545404724499E-8</v>
      </c>
      <c r="AJ422" s="1">
        <f t="shared" si="123"/>
        <v>2.05214679832588E-8</v>
      </c>
      <c r="AK422" s="1">
        <f t="shared" si="124"/>
        <v>3.5853879504221802E-8</v>
      </c>
      <c r="AU422">
        <v>140</v>
      </c>
      <c r="AV422" s="1">
        <v>1.53297485573634E-8</v>
      </c>
      <c r="AW422" s="1">
        <v>2.0516766632838699E-8</v>
      </c>
      <c r="AX422" s="1">
        <v>-3.5839051892860898E-8</v>
      </c>
      <c r="AY422" s="1">
        <f t="shared" si="125"/>
        <v>1.53297485573634E-8</v>
      </c>
      <c r="AZ422" s="1">
        <f t="shared" si="126"/>
        <v>2.0516766632838699E-8</v>
      </c>
      <c r="BA422" s="1">
        <f t="shared" si="127"/>
        <v>3.5839051892860898E-8</v>
      </c>
      <c r="BL422">
        <v>140</v>
      </c>
      <c r="BM422" s="1">
        <v>1.53297485573634E-8</v>
      </c>
      <c r="BN422" s="1">
        <v>2.0516766632838699E-8</v>
      </c>
      <c r="BO422" s="1">
        <v>-3.5839051892860898E-8</v>
      </c>
      <c r="BP422" s="1">
        <f t="shared" si="128"/>
        <v>1.53297485573634E-8</v>
      </c>
      <c r="BQ422" s="1">
        <f t="shared" si="112"/>
        <v>2.0516766632838699E-8</v>
      </c>
      <c r="BR422" s="1">
        <f t="shared" si="113"/>
        <v>3.5839051892860898E-8</v>
      </c>
      <c r="CC422">
        <v>140</v>
      </c>
      <c r="CD422" s="1">
        <v>1.53297485573634E-8</v>
      </c>
      <c r="CE422" s="1">
        <v>2.0516766632838699E-8</v>
      </c>
      <c r="CF422" s="1">
        <v>-3.5839051892860898E-8</v>
      </c>
      <c r="CG422" s="1">
        <f t="shared" si="129"/>
        <v>1.53297485573634E-8</v>
      </c>
      <c r="CH422" s="1">
        <f t="shared" si="114"/>
        <v>2.0516766632838699E-8</v>
      </c>
      <c r="CI422" s="1">
        <f t="shared" si="115"/>
        <v>3.5839051892860898E-8</v>
      </c>
    </row>
    <row r="423" spans="1:87">
      <c r="A423">
        <v>140.33333329999999</v>
      </c>
      <c r="B423" s="1">
        <v>1.2121993339664399E-8</v>
      </c>
      <c r="C423" s="1">
        <v>2.3417785488533101E-8</v>
      </c>
      <c r="D423" s="1">
        <v>-3.55402643426039E-8</v>
      </c>
      <c r="E423" s="1">
        <f t="shared" si="116"/>
        <v>1.2121993339664399E-8</v>
      </c>
      <c r="F423" s="1">
        <f t="shared" si="117"/>
        <v>2.3417785488533101E-8</v>
      </c>
      <c r="G423" s="1">
        <f t="shared" si="118"/>
        <v>3.55402643426039E-8</v>
      </c>
      <c r="P423">
        <v>140.33333329999999</v>
      </c>
      <c r="Q423" s="1">
        <v>1.2122229607267101E-8</v>
      </c>
      <c r="R423" s="1">
        <v>2.34189680842212E-8</v>
      </c>
      <c r="S423" s="1">
        <v>-3.5540177009685298E-8</v>
      </c>
      <c r="T423" s="1">
        <f t="shared" si="119"/>
        <v>1.2122229607267101E-8</v>
      </c>
      <c r="U423" s="1">
        <f t="shared" si="120"/>
        <v>2.34189680842212E-8</v>
      </c>
      <c r="V423" s="1">
        <f t="shared" si="121"/>
        <v>3.5540177009685298E-8</v>
      </c>
      <c r="AE423">
        <v>140.33333329999999</v>
      </c>
      <c r="AF423" s="1">
        <v>1.19990606461257E-8</v>
      </c>
      <c r="AG423" s="1">
        <v>2.3526064041323699E-8</v>
      </c>
      <c r="AH423" s="1">
        <v>-3.5525375335909701E-8</v>
      </c>
      <c r="AI423" s="1">
        <f t="shared" si="122"/>
        <v>1.19990606461257E-8</v>
      </c>
      <c r="AJ423" s="1">
        <f t="shared" si="123"/>
        <v>2.3526064041323699E-8</v>
      </c>
      <c r="AK423" s="1">
        <f t="shared" si="124"/>
        <v>3.5525375335909701E-8</v>
      </c>
      <c r="AU423">
        <v>140.33333329999999</v>
      </c>
      <c r="AV423" s="1">
        <v>1.19988835117768E-8</v>
      </c>
      <c r="AW423" s="1">
        <v>2.3526027514986199E-8</v>
      </c>
      <c r="AX423" s="1">
        <v>-3.5525582614548399E-8</v>
      </c>
      <c r="AY423" s="1">
        <f t="shared" si="125"/>
        <v>1.19988835117768E-8</v>
      </c>
      <c r="AZ423" s="1">
        <f t="shared" si="126"/>
        <v>2.3526027514986199E-8</v>
      </c>
      <c r="BA423" s="1">
        <f t="shared" si="127"/>
        <v>3.5525582614548399E-8</v>
      </c>
      <c r="BL423">
        <v>140.33333329999999</v>
      </c>
      <c r="BM423" s="1">
        <v>1.19988835117768E-8</v>
      </c>
      <c r="BN423" s="1">
        <v>2.3526027514986199E-8</v>
      </c>
      <c r="BO423" s="1">
        <v>-3.5525582614548399E-8</v>
      </c>
      <c r="BP423" s="1">
        <f t="shared" si="128"/>
        <v>1.19988835117768E-8</v>
      </c>
      <c r="BQ423" s="1">
        <f t="shared" si="112"/>
        <v>2.3526027514986199E-8</v>
      </c>
      <c r="BR423" s="1">
        <f t="shared" si="113"/>
        <v>3.5525582614548399E-8</v>
      </c>
      <c r="CC423">
        <v>140.33333329999999</v>
      </c>
      <c r="CD423" s="1">
        <v>1.19988835117768E-8</v>
      </c>
      <c r="CE423" s="1">
        <v>2.3526027514986199E-8</v>
      </c>
      <c r="CF423" s="1">
        <v>-3.5525582614548399E-8</v>
      </c>
      <c r="CG423" s="1">
        <f t="shared" si="129"/>
        <v>1.19988835117768E-8</v>
      </c>
      <c r="CH423" s="1">
        <f t="shared" si="114"/>
        <v>2.3526027514986199E-8</v>
      </c>
      <c r="CI423" s="1">
        <f t="shared" si="115"/>
        <v>3.5525582614548399E-8</v>
      </c>
    </row>
    <row r="424" spans="1:87">
      <c r="A424">
        <v>140.66666670000001</v>
      </c>
      <c r="B424" s="1">
        <v>8.8130760864568898E-9</v>
      </c>
      <c r="C424" s="1">
        <v>2.58311634582231E-8</v>
      </c>
      <c r="D424" s="1">
        <v>-3.4697433315411497E-8</v>
      </c>
      <c r="E424" s="1">
        <f t="shared" si="116"/>
        <v>8.8130760864568898E-9</v>
      </c>
      <c r="F424" s="1">
        <f t="shared" si="117"/>
        <v>2.58311634582231E-8</v>
      </c>
      <c r="G424" s="1">
        <f t="shared" si="118"/>
        <v>3.4697433315411497E-8</v>
      </c>
      <c r="P424">
        <v>140.66666670000001</v>
      </c>
      <c r="Q424" s="1">
        <v>8.6302969349964803E-9</v>
      </c>
      <c r="R424" s="1">
        <v>2.6565096691855099E-8</v>
      </c>
      <c r="S424" s="1">
        <v>-3.5192068620348902E-8</v>
      </c>
      <c r="T424" s="1">
        <f t="shared" si="119"/>
        <v>8.6302969349964803E-9</v>
      </c>
      <c r="U424" s="1">
        <f t="shared" si="120"/>
        <v>2.6565096691855099E-8</v>
      </c>
      <c r="V424" s="1">
        <f t="shared" si="121"/>
        <v>3.5192068620348902E-8</v>
      </c>
      <c r="AE424">
        <v>140.66666670000001</v>
      </c>
      <c r="AF424" s="1">
        <v>8.5336810533602101E-9</v>
      </c>
      <c r="AG424" s="1">
        <v>2.6414578926936599E-8</v>
      </c>
      <c r="AH424" s="1">
        <v>-3.4943793636443803E-8</v>
      </c>
      <c r="AI424" s="1">
        <f t="shared" si="122"/>
        <v>8.5336810533602101E-9</v>
      </c>
      <c r="AJ424" s="1">
        <f t="shared" si="123"/>
        <v>2.6414578926936599E-8</v>
      </c>
      <c r="AK424" s="1">
        <f t="shared" si="124"/>
        <v>3.4943793636443803E-8</v>
      </c>
      <c r="AU424">
        <v>140.66666670000001</v>
      </c>
      <c r="AV424" s="1">
        <v>8.4123248829132796E-9</v>
      </c>
      <c r="AW424" s="1">
        <v>2.6509118303264001E-8</v>
      </c>
      <c r="AX424" s="1">
        <v>-3.4858644110125103E-8</v>
      </c>
      <c r="AY424" s="1">
        <f t="shared" si="125"/>
        <v>8.4123248829132796E-9</v>
      </c>
      <c r="AZ424" s="1">
        <f t="shared" si="126"/>
        <v>2.6509118303264001E-8</v>
      </c>
      <c r="BA424" s="1">
        <f t="shared" si="127"/>
        <v>3.4858644110125103E-8</v>
      </c>
      <c r="BL424">
        <v>140.66666670000001</v>
      </c>
      <c r="BM424" s="1">
        <v>8.4123248829132796E-9</v>
      </c>
      <c r="BN424" s="1">
        <v>2.6509118303264001E-8</v>
      </c>
      <c r="BO424" s="1">
        <v>-3.4858644110125103E-8</v>
      </c>
      <c r="BP424" s="1">
        <f t="shared" si="128"/>
        <v>8.4123248829132796E-9</v>
      </c>
      <c r="BQ424" s="1">
        <f t="shared" si="112"/>
        <v>2.6509118303264001E-8</v>
      </c>
      <c r="BR424" s="1">
        <f t="shared" si="113"/>
        <v>3.4858644110125103E-8</v>
      </c>
      <c r="CC424">
        <v>140.66666670000001</v>
      </c>
      <c r="CD424" s="1">
        <v>8.4123248829132796E-9</v>
      </c>
      <c r="CE424" s="1">
        <v>2.6509118303264001E-8</v>
      </c>
      <c r="CF424" s="1">
        <v>-3.4858644110125103E-8</v>
      </c>
      <c r="CG424" s="1">
        <f t="shared" si="129"/>
        <v>8.4123248829132796E-9</v>
      </c>
      <c r="CH424" s="1">
        <f t="shared" si="114"/>
        <v>2.6509118303264001E-8</v>
      </c>
      <c r="CI424" s="1">
        <f t="shared" si="115"/>
        <v>3.4858644110125103E-8</v>
      </c>
    </row>
    <row r="425" spans="1:87">
      <c r="A425">
        <v>141</v>
      </c>
      <c r="B425" s="1">
        <v>3.7008659036635902E-9</v>
      </c>
      <c r="C425" s="1">
        <v>3.2280637371484599E-8</v>
      </c>
      <c r="D425" s="1">
        <v>-3.5455962305031001E-8</v>
      </c>
      <c r="E425" s="1">
        <f t="shared" si="116"/>
        <v>3.7008659036635902E-9</v>
      </c>
      <c r="F425" s="1">
        <f t="shared" si="117"/>
        <v>3.2280637371484599E-8</v>
      </c>
      <c r="G425" s="1">
        <f t="shared" si="118"/>
        <v>3.5455962305031001E-8</v>
      </c>
      <c r="P425">
        <v>141</v>
      </c>
      <c r="Q425" s="1">
        <v>5.4790973390284098E-9</v>
      </c>
      <c r="R425" s="1">
        <v>2.5151367960552001E-8</v>
      </c>
      <c r="S425" s="1">
        <v>-3.0664057876217399E-8</v>
      </c>
      <c r="T425" s="1">
        <f t="shared" si="119"/>
        <v>5.4790973390284098E-9</v>
      </c>
      <c r="U425" s="1">
        <f t="shared" si="120"/>
        <v>2.5151367960552001E-8</v>
      </c>
      <c r="V425" s="1">
        <f t="shared" si="121"/>
        <v>3.0664057876217399E-8</v>
      </c>
      <c r="AE425">
        <v>141</v>
      </c>
      <c r="AF425" s="1">
        <v>5.1729133494077303E-9</v>
      </c>
      <c r="AG425" s="1">
        <v>2.7842340113992699E-8</v>
      </c>
      <c r="AH425" s="1">
        <v>-3.30547241106371E-8</v>
      </c>
      <c r="AI425" s="1">
        <f t="shared" si="122"/>
        <v>5.1729133494077303E-9</v>
      </c>
      <c r="AJ425" s="1">
        <f t="shared" si="123"/>
        <v>2.7842340113992699E-8</v>
      </c>
      <c r="AK425" s="1">
        <f t="shared" si="124"/>
        <v>3.30547241106371E-8</v>
      </c>
      <c r="AU425">
        <v>141</v>
      </c>
      <c r="AV425" s="1">
        <v>6.33715775515131E-9</v>
      </c>
      <c r="AW425" s="1">
        <v>2.6896246313468101E-8</v>
      </c>
      <c r="AX425" s="1">
        <v>-3.3890208431253102E-8</v>
      </c>
      <c r="AY425" s="1">
        <f t="shared" si="125"/>
        <v>6.33715775515131E-9</v>
      </c>
      <c r="AZ425" s="1">
        <f t="shared" si="126"/>
        <v>2.6896246313468101E-8</v>
      </c>
      <c r="BA425" s="1">
        <f t="shared" si="127"/>
        <v>3.3890208431253102E-8</v>
      </c>
      <c r="BL425">
        <v>141</v>
      </c>
      <c r="BM425" s="1">
        <v>6.33715775515131E-9</v>
      </c>
      <c r="BN425" s="1">
        <v>2.6896246313468101E-8</v>
      </c>
      <c r="BO425" s="1">
        <v>-3.3890208431253102E-8</v>
      </c>
      <c r="BP425" s="1">
        <f t="shared" si="128"/>
        <v>6.33715775515131E-9</v>
      </c>
      <c r="BQ425" s="1">
        <f t="shared" si="112"/>
        <v>2.6896246313468101E-8</v>
      </c>
      <c r="BR425" s="1">
        <f t="shared" si="113"/>
        <v>3.3890208431253102E-8</v>
      </c>
      <c r="CC425">
        <v>141</v>
      </c>
      <c r="CD425" s="1">
        <v>6.33715775515131E-9</v>
      </c>
      <c r="CE425" s="1">
        <v>2.6896246313468101E-8</v>
      </c>
      <c r="CF425" s="1">
        <v>-3.3890208431253102E-8</v>
      </c>
      <c r="CG425" s="1">
        <f t="shared" si="129"/>
        <v>6.33715775515131E-9</v>
      </c>
      <c r="CH425" s="1">
        <f t="shared" si="114"/>
        <v>2.6896246313468101E-8</v>
      </c>
      <c r="CI425" s="1">
        <f t="shared" si="115"/>
        <v>3.3890208431253102E-8</v>
      </c>
    </row>
    <row r="426" spans="1:87">
      <c r="A426">
        <v>141.33333329999999</v>
      </c>
      <c r="B426" s="1">
        <v>6.5105291123523898E-9</v>
      </c>
      <c r="C426" s="1">
        <v>1.8131532067422499E-8</v>
      </c>
      <c r="D426" s="1">
        <v>-2.6842251060754699E-8</v>
      </c>
      <c r="E426" s="1">
        <f t="shared" si="116"/>
        <v>6.5105291123523898E-9</v>
      </c>
      <c r="F426" s="1">
        <f t="shared" si="117"/>
        <v>1.8131532067422499E-8</v>
      </c>
      <c r="G426" s="1">
        <f t="shared" si="118"/>
        <v>2.6842251060754699E-8</v>
      </c>
      <c r="P426">
        <v>141.33333329999999</v>
      </c>
      <c r="Q426" s="1">
        <v>3.03419640107494E-10</v>
      </c>
      <c r="R426" s="1">
        <v>4.3688997072854903E-8</v>
      </c>
      <c r="S426" s="1">
        <v>-4.37804888314686E-8</v>
      </c>
      <c r="T426" s="1">
        <f t="shared" si="119"/>
        <v>3.03419640107494E-10</v>
      </c>
      <c r="U426" s="1">
        <f t="shared" si="120"/>
        <v>4.3688997072854903E-8</v>
      </c>
      <c r="V426" s="1">
        <f t="shared" si="121"/>
        <v>4.37804888314686E-8</v>
      </c>
      <c r="AE426">
        <v>141.33333329999999</v>
      </c>
      <c r="AF426" s="1">
        <v>8.9479802040104396E-10</v>
      </c>
      <c r="AG426" s="1">
        <v>3.4625520242692602E-8</v>
      </c>
      <c r="AH426" s="1">
        <v>-3.5388998911867198E-8</v>
      </c>
      <c r="AI426" s="1">
        <f t="shared" si="122"/>
        <v>8.9479802040104396E-10</v>
      </c>
      <c r="AJ426" s="1">
        <f t="shared" si="123"/>
        <v>3.4625520242692602E-8</v>
      </c>
      <c r="AK426" s="1">
        <f t="shared" si="124"/>
        <v>3.5388998911867198E-8</v>
      </c>
      <c r="AU426">
        <v>141.33333329999999</v>
      </c>
      <c r="AV426" s="1">
        <v>-3.21282026677361E-9</v>
      </c>
      <c r="AW426" s="1">
        <v>3.8107877742277203E-8</v>
      </c>
      <c r="AX426" s="1">
        <v>-3.2464000765397598E-8</v>
      </c>
      <c r="AY426" s="1">
        <f t="shared" si="125"/>
        <v>3.21282026677361E-9</v>
      </c>
      <c r="AZ426" s="1">
        <f t="shared" si="126"/>
        <v>3.8107877742277203E-8</v>
      </c>
      <c r="BA426" s="1">
        <f t="shared" si="127"/>
        <v>3.2464000765397598E-8</v>
      </c>
      <c r="BL426">
        <v>141.33333329999999</v>
      </c>
      <c r="BM426" s="1">
        <v>-3.21282026677361E-9</v>
      </c>
      <c r="BN426" s="1">
        <v>3.8107877742277203E-8</v>
      </c>
      <c r="BO426" s="1">
        <v>-3.2464000765397598E-8</v>
      </c>
      <c r="BP426" s="1">
        <f t="shared" si="128"/>
        <v>3.21282026677361E-9</v>
      </c>
      <c r="BQ426" s="1">
        <f t="shared" si="112"/>
        <v>3.8107877742277203E-8</v>
      </c>
      <c r="BR426" s="1">
        <f t="shared" si="113"/>
        <v>3.2464000765397598E-8</v>
      </c>
      <c r="CC426">
        <v>141.33333329999999</v>
      </c>
      <c r="CD426" s="1">
        <v>-3.21282026677361E-9</v>
      </c>
      <c r="CE426" s="1">
        <v>3.8107877742277203E-8</v>
      </c>
      <c r="CF426" s="1">
        <v>-3.2464000765397598E-8</v>
      </c>
      <c r="CG426" s="1">
        <f t="shared" si="129"/>
        <v>3.21282026677361E-9</v>
      </c>
      <c r="CH426" s="1">
        <f t="shared" si="114"/>
        <v>3.8107877742277203E-8</v>
      </c>
      <c r="CI426" s="1">
        <f t="shared" si="115"/>
        <v>3.2464000765397598E-8</v>
      </c>
    </row>
    <row r="427" spans="1:87">
      <c r="A427">
        <v>141.66666670000001</v>
      </c>
      <c r="B427" s="1">
        <v>2.1757316434611902E-9</v>
      </c>
      <c r="C427" s="1">
        <v>2.5932965039277001E-8</v>
      </c>
      <c r="D427" s="1">
        <v>-2.66324470254986E-8</v>
      </c>
      <c r="E427" s="1">
        <f t="shared" si="116"/>
        <v>2.1757316434611902E-9</v>
      </c>
      <c r="F427" s="1">
        <f t="shared" si="117"/>
        <v>2.5932965039277001E-8</v>
      </c>
      <c r="G427" s="1">
        <f t="shared" si="118"/>
        <v>2.66324470254986E-8</v>
      </c>
      <c r="P427">
        <v>141.66666670000001</v>
      </c>
      <c r="Q427" s="1">
        <v>-3.1791319056451199E-9</v>
      </c>
      <c r="R427" s="1">
        <v>4.1506346110109498E-8</v>
      </c>
      <c r="S427" s="1">
        <v>-3.9079298810862401E-8</v>
      </c>
      <c r="T427" s="1">
        <f t="shared" si="119"/>
        <v>3.1791319056451199E-9</v>
      </c>
      <c r="U427" s="1">
        <f t="shared" si="120"/>
        <v>4.1506346110109498E-8</v>
      </c>
      <c r="V427" s="1">
        <f t="shared" si="121"/>
        <v>3.9079298810862401E-8</v>
      </c>
      <c r="AE427">
        <v>141.66666670000001</v>
      </c>
      <c r="AF427" s="1">
        <v>-2.6079872428308502E-9</v>
      </c>
      <c r="AG427" s="1">
        <v>3.5722924826564499E-8</v>
      </c>
      <c r="AH427" s="1">
        <v>-3.2868682733888701E-8</v>
      </c>
      <c r="AI427" s="1">
        <f t="shared" si="122"/>
        <v>2.6079872428308502E-9</v>
      </c>
      <c r="AJ427" s="1">
        <f t="shared" si="123"/>
        <v>3.5722924826564499E-8</v>
      </c>
      <c r="AK427" s="1">
        <f t="shared" si="124"/>
        <v>3.2868682733888701E-8</v>
      </c>
      <c r="AU427">
        <v>141.66666670000001</v>
      </c>
      <c r="AV427" s="1">
        <v>-5.54363186605622E-9</v>
      </c>
      <c r="AW427" s="1">
        <v>3.7362685167963203E-8</v>
      </c>
      <c r="AX427" s="1">
        <v>-3.0314575127920998E-8</v>
      </c>
      <c r="AY427" s="1">
        <f t="shared" si="125"/>
        <v>5.54363186605622E-9</v>
      </c>
      <c r="AZ427" s="1">
        <f t="shared" si="126"/>
        <v>3.7362685167963203E-8</v>
      </c>
      <c r="BA427" s="1">
        <f t="shared" si="127"/>
        <v>3.0314575127920998E-8</v>
      </c>
      <c r="BL427">
        <v>141.66666670000001</v>
      </c>
      <c r="BM427" s="1">
        <v>-5.54363186605622E-9</v>
      </c>
      <c r="BN427" s="1">
        <v>3.7362685167963203E-8</v>
      </c>
      <c r="BO427" s="1">
        <v>-3.0314575127920998E-8</v>
      </c>
      <c r="BP427" s="1">
        <f t="shared" si="128"/>
        <v>5.54363186605622E-9</v>
      </c>
      <c r="BQ427" s="1">
        <f t="shared" si="112"/>
        <v>3.7362685167963203E-8</v>
      </c>
      <c r="BR427" s="1">
        <f t="shared" si="113"/>
        <v>3.0314575127920998E-8</v>
      </c>
      <c r="CC427">
        <v>141.66666670000001</v>
      </c>
      <c r="CD427" s="1">
        <v>-5.54363186605622E-9</v>
      </c>
      <c r="CE427" s="1">
        <v>3.7362685167963203E-8</v>
      </c>
      <c r="CF427" s="1">
        <v>-3.0314575127920998E-8</v>
      </c>
      <c r="CG427" s="1">
        <f t="shared" si="129"/>
        <v>5.54363186605622E-9</v>
      </c>
      <c r="CH427" s="1">
        <f t="shared" si="114"/>
        <v>3.7362685167963203E-8</v>
      </c>
      <c r="CI427" s="1">
        <f t="shared" si="115"/>
        <v>3.0314575127920998E-8</v>
      </c>
    </row>
    <row r="428" spans="1:87">
      <c r="A428">
        <v>142</v>
      </c>
      <c r="B428" s="1">
        <v>-6.5648391028849698E-9</v>
      </c>
      <c r="C428" s="1">
        <v>3.6341473511058999E-8</v>
      </c>
      <c r="D428" s="1">
        <v>-2.98974218715387E-8</v>
      </c>
      <c r="E428" s="1">
        <f t="shared" si="116"/>
        <v>6.5648391028849698E-9</v>
      </c>
      <c r="F428" s="1">
        <f t="shared" si="117"/>
        <v>3.6341473511058999E-8</v>
      </c>
      <c r="G428" s="1">
        <f t="shared" si="118"/>
        <v>2.98974218715387E-8</v>
      </c>
      <c r="P428">
        <v>142</v>
      </c>
      <c r="Q428" s="1">
        <v>-5.3325988347285899E-9</v>
      </c>
      <c r="R428" s="1">
        <v>3.2441069275357399E-8</v>
      </c>
      <c r="S428" s="1">
        <v>-2.6898028034072499E-8</v>
      </c>
      <c r="T428" s="1">
        <f t="shared" si="119"/>
        <v>5.3325988347285899E-9</v>
      </c>
      <c r="U428" s="1">
        <f t="shared" si="120"/>
        <v>3.2441069275357399E-8</v>
      </c>
      <c r="V428" s="1">
        <f t="shared" si="121"/>
        <v>2.6898028034072499E-8</v>
      </c>
      <c r="AE428">
        <v>142</v>
      </c>
      <c r="AF428" s="1">
        <v>-5.6489882910293299E-9</v>
      </c>
      <c r="AG428" s="1">
        <v>3.3997451895362303E-8</v>
      </c>
      <c r="AH428" s="1">
        <v>-2.8495775128423198E-8</v>
      </c>
      <c r="AI428" s="1">
        <f t="shared" si="122"/>
        <v>5.6489882910293299E-9</v>
      </c>
      <c r="AJ428" s="1">
        <f t="shared" si="123"/>
        <v>3.3997451895362303E-8</v>
      </c>
      <c r="AK428" s="1">
        <f t="shared" si="124"/>
        <v>2.8495775128423198E-8</v>
      </c>
      <c r="AU428">
        <v>142</v>
      </c>
      <c r="AV428" s="1">
        <v>-5.2117544863117301E-9</v>
      </c>
      <c r="AW428" s="1">
        <v>3.3119768275136101E-8</v>
      </c>
      <c r="AX428" s="1">
        <v>-2.93847677440562E-8</v>
      </c>
      <c r="AY428" s="1">
        <f t="shared" si="125"/>
        <v>5.2117544863117301E-9</v>
      </c>
      <c r="AZ428" s="1">
        <f t="shared" si="126"/>
        <v>3.3119768275136101E-8</v>
      </c>
      <c r="BA428" s="1">
        <f t="shared" si="127"/>
        <v>2.93847677440562E-8</v>
      </c>
      <c r="BL428">
        <v>142</v>
      </c>
      <c r="BM428" s="1">
        <v>-5.2117544863117301E-9</v>
      </c>
      <c r="BN428" s="1">
        <v>3.3119768275136101E-8</v>
      </c>
      <c r="BO428" s="1">
        <v>-2.93847677440562E-8</v>
      </c>
      <c r="BP428" s="1">
        <f t="shared" si="128"/>
        <v>5.2117544863117301E-9</v>
      </c>
      <c r="BQ428" s="1">
        <f t="shared" si="112"/>
        <v>3.3119768275136101E-8</v>
      </c>
      <c r="BR428" s="1">
        <f t="shared" si="113"/>
        <v>2.93847677440562E-8</v>
      </c>
      <c r="CC428">
        <v>142</v>
      </c>
      <c r="CD428" s="1">
        <v>-5.2117544863117301E-9</v>
      </c>
      <c r="CE428" s="1">
        <v>3.3119768275136101E-8</v>
      </c>
      <c r="CF428" s="1">
        <v>-2.93847677440562E-8</v>
      </c>
      <c r="CG428" s="1">
        <f t="shared" si="129"/>
        <v>5.2117544863117301E-9</v>
      </c>
      <c r="CH428" s="1">
        <f t="shared" si="114"/>
        <v>3.3119768275136101E-8</v>
      </c>
      <c r="CI428" s="1">
        <f t="shared" si="115"/>
        <v>2.93847677440562E-8</v>
      </c>
    </row>
    <row r="429" spans="1:87">
      <c r="A429">
        <v>142.33333329999999</v>
      </c>
      <c r="B429" s="1">
        <v>-9.1320274120398892E-9</v>
      </c>
      <c r="C429" s="1">
        <v>3.5768208617170698E-8</v>
      </c>
      <c r="D429" s="1">
        <v>-2.6623544674420101E-8</v>
      </c>
      <c r="E429" s="1">
        <f t="shared" si="116"/>
        <v>9.1320274120398892E-9</v>
      </c>
      <c r="F429" s="1">
        <f t="shared" si="117"/>
        <v>3.5768208617170698E-8</v>
      </c>
      <c r="G429" s="1">
        <f t="shared" si="118"/>
        <v>2.6623544674420101E-8</v>
      </c>
      <c r="P429">
        <v>142.33333329999999</v>
      </c>
      <c r="Q429" s="1">
        <v>-9.2081649527564496E-9</v>
      </c>
      <c r="R429" s="1">
        <v>3.6000389974644198E-8</v>
      </c>
      <c r="S429" s="1">
        <v>-2.6816205006552401E-8</v>
      </c>
      <c r="T429" s="1">
        <f t="shared" si="119"/>
        <v>9.2081649527564496E-9</v>
      </c>
      <c r="U429" s="1">
        <f t="shared" si="120"/>
        <v>3.6000389974644198E-8</v>
      </c>
      <c r="V429" s="1">
        <f t="shared" si="121"/>
        <v>2.6816205006552401E-8</v>
      </c>
      <c r="AE429">
        <v>142.33333329999999</v>
      </c>
      <c r="AF429" s="1">
        <v>-9.2489612496526907E-9</v>
      </c>
      <c r="AG429" s="1">
        <v>3.6042432940974802E-8</v>
      </c>
      <c r="AH429" s="1">
        <v>-2.6766337681005699E-8</v>
      </c>
      <c r="AI429" s="1">
        <f t="shared" si="122"/>
        <v>9.2489612496526907E-9</v>
      </c>
      <c r="AJ429" s="1">
        <f t="shared" si="123"/>
        <v>3.6042432940974802E-8</v>
      </c>
      <c r="AK429" s="1">
        <f t="shared" si="124"/>
        <v>2.6766337681005699E-8</v>
      </c>
      <c r="AU429">
        <v>142.33333329999999</v>
      </c>
      <c r="AV429" s="1">
        <v>-9.2245905150556401E-9</v>
      </c>
      <c r="AW429" s="1">
        <v>3.6177855655683498E-8</v>
      </c>
      <c r="AX429" s="1">
        <v>-2.6650378043280298E-8</v>
      </c>
      <c r="AY429" s="1">
        <f t="shared" si="125"/>
        <v>9.2245905150556401E-9</v>
      </c>
      <c r="AZ429" s="1">
        <f t="shared" si="126"/>
        <v>3.6177855655683498E-8</v>
      </c>
      <c r="BA429" s="1">
        <f t="shared" si="127"/>
        <v>2.6650378043280298E-8</v>
      </c>
      <c r="BL429">
        <v>142.33333329999999</v>
      </c>
      <c r="BM429" s="1">
        <v>-9.2245905150556401E-9</v>
      </c>
      <c r="BN429" s="1">
        <v>3.6177855655683498E-8</v>
      </c>
      <c r="BO429" s="1">
        <v>-2.6650378043280298E-8</v>
      </c>
      <c r="BP429" s="1">
        <f t="shared" si="128"/>
        <v>9.2245905150556401E-9</v>
      </c>
      <c r="BQ429" s="1">
        <f t="shared" si="112"/>
        <v>3.6177855655683498E-8</v>
      </c>
      <c r="BR429" s="1">
        <f t="shared" si="113"/>
        <v>2.6650378043280298E-8</v>
      </c>
      <c r="CC429">
        <v>142.33333329999999</v>
      </c>
      <c r="CD429" s="1">
        <v>-9.2245905150556401E-9</v>
      </c>
      <c r="CE429" s="1">
        <v>3.6177855655683498E-8</v>
      </c>
      <c r="CF429" s="1">
        <v>-2.6650378043280298E-8</v>
      </c>
      <c r="CG429" s="1">
        <f t="shared" si="129"/>
        <v>9.2245905150556401E-9</v>
      </c>
      <c r="CH429" s="1">
        <f t="shared" si="114"/>
        <v>3.6177855655683498E-8</v>
      </c>
      <c r="CI429" s="1">
        <f t="shared" si="115"/>
        <v>2.6650378043280298E-8</v>
      </c>
    </row>
    <row r="430" spans="1:87">
      <c r="A430">
        <v>142.66666670000001</v>
      </c>
      <c r="B430" s="1">
        <v>-1.2619683728565299E-8</v>
      </c>
      <c r="C430" s="1">
        <v>3.6808011333322501E-8</v>
      </c>
      <c r="D430" s="1">
        <v>-2.4196359277306499E-8</v>
      </c>
      <c r="E430" s="1">
        <f t="shared" si="116"/>
        <v>1.2619683728565299E-8</v>
      </c>
      <c r="F430" s="1">
        <f t="shared" si="117"/>
        <v>3.6808011333322501E-8</v>
      </c>
      <c r="G430" s="1">
        <f t="shared" si="118"/>
        <v>2.4196359277306499E-8</v>
      </c>
      <c r="P430">
        <v>142.66666670000001</v>
      </c>
      <c r="Q430" s="1">
        <v>-1.2620271008789701E-8</v>
      </c>
      <c r="R430" s="1">
        <v>3.68218475849114E-8</v>
      </c>
      <c r="S430" s="1">
        <v>-2.4200123252549101E-8</v>
      </c>
      <c r="T430" s="1">
        <f t="shared" si="119"/>
        <v>1.2620271008789701E-8</v>
      </c>
      <c r="U430" s="1">
        <f t="shared" si="120"/>
        <v>3.68218475849114E-8</v>
      </c>
      <c r="V430" s="1">
        <f t="shared" si="121"/>
        <v>2.4200123252549101E-8</v>
      </c>
      <c r="AE430">
        <v>142.66666670000001</v>
      </c>
      <c r="AF430" s="1">
        <v>-1.2677965115226501E-8</v>
      </c>
      <c r="AG430" s="1">
        <v>3.6943287290425202E-8</v>
      </c>
      <c r="AH430" s="1">
        <v>-2.4267448932302499E-8</v>
      </c>
      <c r="AI430" s="1">
        <f t="shared" si="122"/>
        <v>1.2677965115226501E-8</v>
      </c>
      <c r="AJ430" s="1">
        <f t="shared" si="123"/>
        <v>3.6943287290425202E-8</v>
      </c>
      <c r="AK430" s="1">
        <f t="shared" si="124"/>
        <v>2.4267448932302499E-8</v>
      </c>
      <c r="AU430">
        <v>142.66666670000001</v>
      </c>
      <c r="AV430" s="1">
        <v>-1.26854746151928E-8</v>
      </c>
      <c r="AW430" s="1">
        <v>3.6936810651755398E-8</v>
      </c>
      <c r="AX430" s="1">
        <v>-2.42752581716688E-8</v>
      </c>
      <c r="AY430" s="1">
        <f t="shared" si="125"/>
        <v>1.26854746151928E-8</v>
      </c>
      <c r="AZ430" s="1">
        <f t="shared" si="126"/>
        <v>3.6936810651755398E-8</v>
      </c>
      <c r="BA430" s="1">
        <f t="shared" si="127"/>
        <v>2.42752581716688E-8</v>
      </c>
      <c r="BL430">
        <v>142.66666670000001</v>
      </c>
      <c r="BM430" s="1">
        <v>-1.26854746151928E-8</v>
      </c>
      <c r="BN430" s="1">
        <v>3.6936810651755398E-8</v>
      </c>
      <c r="BO430" s="1">
        <v>-2.42752581716688E-8</v>
      </c>
      <c r="BP430" s="1">
        <f t="shared" si="128"/>
        <v>1.26854746151928E-8</v>
      </c>
      <c r="BQ430" s="1">
        <f t="shared" si="112"/>
        <v>3.6936810651755398E-8</v>
      </c>
      <c r="BR430" s="1">
        <f t="shared" si="113"/>
        <v>2.42752581716688E-8</v>
      </c>
      <c r="CC430">
        <v>142.66666670000001</v>
      </c>
      <c r="CD430" s="1">
        <v>-1.26854746151928E-8</v>
      </c>
      <c r="CE430" s="1">
        <v>3.6936810651755398E-8</v>
      </c>
      <c r="CF430" s="1">
        <v>-2.42752581716688E-8</v>
      </c>
      <c r="CG430" s="1">
        <f t="shared" si="129"/>
        <v>1.26854746151928E-8</v>
      </c>
      <c r="CH430" s="1">
        <f t="shared" si="114"/>
        <v>3.6936810651755398E-8</v>
      </c>
      <c r="CI430" s="1">
        <f t="shared" si="115"/>
        <v>2.42752581716688E-8</v>
      </c>
    </row>
    <row r="431" spans="1:87">
      <c r="A431">
        <v>143</v>
      </c>
      <c r="B431" s="1">
        <v>-1.5940279110560099E-8</v>
      </c>
      <c r="C431" s="1">
        <v>3.7420501600160501E-8</v>
      </c>
      <c r="D431" s="1">
        <v>-2.1480440676180399E-8</v>
      </c>
      <c r="E431" s="1">
        <f t="shared" si="116"/>
        <v>1.5940279110560099E-8</v>
      </c>
      <c r="F431" s="1">
        <f t="shared" si="117"/>
        <v>3.7420501600160501E-8</v>
      </c>
      <c r="G431" s="1">
        <f t="shared" si="118"/>
        <v>2.1480440676180399E-8</v>
      </c>
      <c r="P431">
        <v>143</v>
      </c>
      <c r="Q431" s="1">
        <v>-1.5940045158813199E-8</v>
      </c>
      <c r="R431" s="1">
        <v>3.74205166714381E-8</v>
      </c>
      <c r="S431" s="1">
        <v>-2.14804011661185E-8</v>
      </c>
      <c r="T431" s="1">
        <f t="shared" si="119"/>
        <v>1.5940045158813199E-8</v>
      </c>
      <c r="U431" s="1">
        <f t="shared" si="120"/>
        <v>3.74205166714381E-8</v>
      </c>
      <c r="V431" s="1">
        <f t="shared" si="121"/>
        <v>2.14804011661185E-8</v>
      </c>
      <c r="AE431">
        <v>143</v>
      </c>
      <c r="AF431" s="1">
        <v>-1.5984264606361301E-8</v>
      </c>
      <c r="AG431" s="1">
        <v>3.7543902181580402E-8</v>
      </c>
      <c r="AH431" s="1">
        <v>-2.1559130980453001E-8</v>
      </c>
      <c r="AI431" s="1">
        <f t="shared" si="122"/>
        <v>1.5984264606361301E-8</v>
      </c>
      <c r="AJ431" s="1">
        <f t="shared" si="123"/>
        <v>3.7543902181580402E-8</v>
      </c>
      <c r="AK431" s="1">
        <f t="shared" si="124"/>
        <v>2.1559130980453001E-8</v>
      </c>
      <c r="AU431">
        <v>143</v>
      </c>
      <c r="AV431" s="1">
        <v>-1.5984274862046501E-8</v>
      </c>
      <c r="AW431" s="1">
        <v>3.7543515629678803E-8</v>
      </c>
      <c r="AX431" s="1">
        <v>-2.15592011881816E-8</v>
      </c>
      <c r="AY431" s="1">
        <f t="shared" si="125"/>
        <v>1.5984274862046501E-8</v>
      </c>
      <c r="AZ431" s="1">
        <f t="shared" si="126"/>
        <v>3.7543515629678803E-8</v>
      </c>
      <c r="BA431" s="1">
        <f t="shared" si="127"/>
        <v>2.15592011881816E-8</v>
      </c>
      <c r="BL431">
        <v>143</v>
      </c>
      <c r="BM431" s="1">
        <v>-1.5984274862046501E-8</v>
      </c>
      <c r="BN431" s="1">
        <v>3.7543515629678803E-8</v>
      </c>
      <c r="BO431" s="1">
        <v>-2.15592011881816E-8</v>
      </c>
      <c r="BP431" s="1">
        <f t="shared" si="128"/>
        <v>1.5984274862046501E-8</v>
      </c>
      <c r="BQ431" s="1">
        <f t="shared" si="112"/>
        <v>3.7543515629678803E-8</v>
      </c>
      <c r="BR431" s="1">
        <f t="shared" si="113"/>
        <v>2.15592011881816E-8</v>
      </c>
      <c r="CC431">
        <v>143</v>
      </c>
      <c r="CD431" s="1">
        <v>-1.5984274862046501E-8</v>
      </c>
      <c r="CE431" s="1">
        <v>3.7543515629678803E-8</v>
      </c>
      <c r="CF431" s="1">
        <v>-2.15592011881816E-8</v>
      </c>
      <c r="CG431" s="1">
        <f t="shared" si="129"/>
        <v>1.5984274862046501E-8</v>
      </c>
      <c r="CH431" s="1">
        <f t="shared" si="114"/>
        <v>3.7543515629678803E-8</v>
      </c>
      <c r="CI431" s="1">
        <f t="shared" si="115"/>
        <v>2.15592011881816E-8</v>
      </c>
    </row>
    <row r="432" spans="1:87">
      <c r="A432">
        <v>143.33333329999999</v>
      </c>
      <c r="B432" s="1">
        <v>-1.89760554353269E-8</v>
      </c>
      <c r="C432" s="1">
        <v>3.7269932737227203E-8</v>
      </c>
      <c r="D432" s="1">
        <v>-1.8425322493437198E-8</v>
      </c>
      <c r="E432" s="1">
        <f t="shared" si="116"/>
        <v>1.89760554353269E-8</v>
      </c>
      <c r="F432" s="1">
        <f t="shared" si="117"/>
        <v>3.7269932737227203E-8</v>
      </c>
      <c r="G432" s="1">
        <f t="shared" si="118"/>
        <v>1.8425322493437198E-8</v>
      </c>
      <c r="P432">
        <v>143.33333329999999</v>
      </c>
      <c r="Q432" s="1">
        <v>-1.91108378289062E-8</v>
      </c>
      <c r="R432" s="1">
        <v>3.8095967311302401E-8</v>
      </c>
      <c r="S432" s="1">
        <v>-1.8955185650260099E-8</v>
      </c>
      <c r="T432" s="1">
        <f t="shared" si="119"/>
        <v>1.91108378289062E-8</v>
      </c>
      <c r="U432" s="1">
        <f t="shared" si="120"/>
        <v>3.8095967311302401E-8</v>
      </c>
      <c r="V432" s="1">
        <f t="shared" si="121"/>
        <v>1.8955185650260099E-8</v>
      </c>
      <c r="AE432">
        <v>143.33333329999999</v>
      </c>
      <c r="AF432" s="1">
        <v>-1.9129480971491501E-8</v>
      </c>
      <c r="AG432" s="1">
        <v>3.7921708800903202E-8</v>
      </c>
      <c r="AH432" s="1">
        <v>-1.8807995074560099E-8</v>
      </c>
      <c r="AI432" s="1">
        <f t="shared" si="122"/>
        <v>1.9129480971491501E-8</v>
      </c>
      <c r="AJ432" s="1">
        <f t="shared" si="123"/>
        <v>3.7921708800903202E-8</v>
      </c>
      <c r="AK432" s="1">
        <f t="shared" si="124"/>
        <v>1.8807995074560099E-8</v>
      </c>
      <c r="AU432">
        <v>143.33333329999999</v>
      </c>
      <c r="AV432" s="1">
        <v>-1.9306824028397801E-8</v>
      </c>
      <c r="AW432" s="1">
        <v>3.8016841161225801E-8</v>
      </c>
      <c r="AX432" s="1">
        <v>-1.8687417911722499E-8</v>
      </c>
      <c r="AY432" s="1">
        <f t="shared" si="125"/>
        <v>1.9306824028397801E-8</v>
      </c>
      <c r="AZ432" s="1">
        <f t="shared" si="126"/>
        <v>3.8016841161225801E-8</v>
      </c>
      <c r="BA432" s="1">
        <f t="shared" si="127"/>
        <v>1.8687417911722499E-8</v>
      </c>
      <c r="BL432">
        <v>143.33333329999999</v>
      </c>
      <c r="BM432" s="1">
        <v>-1.9306824028397801E-8</v>
      </c>
      <c r="BN432" s="1">
        <v>3.8016841161225801E-8</v>
      </c>
      <c r="BO432" s="1">
        <v>-1.8687417911722499E-8</v>
      </c>
      <c r="BP432" s="1">
        <f t="shared" si="128"/>
        <v>1.9306824028397801E-8</v>
      </c>
      <c r="BQ432" s="1">
        <f t="shared" si="112"/>
        <v>3.8016841161225801E-8</v>
      </c>
      <c r="BR432" s="1">
        <f t="shared" si="113"/>
        <v>1.8687417911722499E-8</v>
      </c>
      <c r="CC432">
        <v>143.33333329999999</v>
      </c>
      <c r="CD432" s="1">
        <v>-1.9306824028397801E-8</v>
      </c>
      <c r="CE432" s="1">
        <v>3.8016841161225801E-8</v>
      </c>
      <c r="CF432" s="1">
        <v>-1.8687417911722499E-8</v>
      </c>
      <c r="CG432" s="1">
        <f t="shared" si="129"/>
        <v>1.9306824028397801E-8</v>
      </c>
      <c r="CH432" s="1">
        <f t="shared" si="114"/>
        <v>3.8016841161225801E-8</v>
      </c>
      <c r="CI432" s="1">
        <f t="shared" si="115"/>
        <v>1.8687417911722499E-8</v>
      </c>
    </row>
    <row r="433" spans="1:87">
      <c r="A433">
        <v>143.66666670000001</v>
      </c>
      <c r="B433" s="1">
        <v>-2.09423907382433E-8</v>
      </c>
      <c r="C433" s="1">
        <v>3.5830464067965202E-8</v>
      </c>
      <c r="D433" s="1">
        <v>-1.4543355027207801E-8</v>
      </c>
      <c r="E433" s="1">
        <f t="shared" si="116"/>
        <v>2.09423907382433E-8</v>
      </c>
      <c r="F433" s="1">
        <f t="shared" si="117"/>
        <v>3.5830464067965202E-8</v>
      </c>
      <c r="G433" s="1">
        <f t="shared" si="118"/>
        <v>1.4543355027207801E-8</v>
      </c>
      <c r="P433">
        <v>143.66666670000001</v>
      </c>
      <c r="Q433" s="1">
        <v>-2.2306433006269401E-8</v>
      </c>
      <c r="R433" s="1">
        <v>3.9983196115089799E-8</v>
      </c>
      <c r="S433" s="1">
        <v>-1.8043115081883798E-8</v>
      </c>
      <c r="T433" s="1">
        <f t="shared" si="119"/>
        <v>2.2306433006269401E-8</v>
      </c>
      <c r="U433" s="1">
        <f t="shared" si="120"/>
        <v>3.9983196115089799E-8</v>
      </c>
      <c r="V433" s="1">
        <f t="shared" si="121"/>
        <v>1.8043115081883798E-8</v>
      </c>
      <c r="AE433">
        <v>143.66666670000001</v>
      </c>
      <c r="AF433" s="1">
        <v>-2.2078170514028299E-8</v>
      </c>
      <c r="AG433" s="1">
        <v>3.8583575057149502E-8</v>
      </c>
      <c r="AH433" s="1">
        <v>-1.6501120275735901E-8</v>
      </c>
      <c r="AI433" s="1">
        <f t="shared" si="122"/>
        <v>2.2078170514028299E-8</v>
      </c>
      <c r="AJ433" s="1">
        <f t="shared" si="123"/>
        <v>3.8583575057149502E-8</v>
      </c>
      <c r="AK433" s="1">
        <f t="shared" si="124"/>
        <v>1.6501120275735901E-8</v>
      </c>
      <c r="AU433">
        <v>143.66666670000001</v>
      </c>
      <c r="AV433" s="1">
        <v>-2.3081732844487701E-8</v>
      </c>
      <c r="AW433" s="1">
        <v>3.9383246636104401E-8</v>
      </c>
      <c r="AX433" s="1">
        <v>-1.5405935142181999E-8</v>
      </c>
      <c r="AY433" s="1">
        <f t="shared" si="125"/>
        <v>2.3081732844487701E-8</v>
      </c>
      <c r="AZ433" s="1">
        <f t="shared" si="126"/>
        <v>3.9383246636104401E-8</v>
      </c>
      <c r="BA433" s="1">
        <f t="shared" si="127"/>
        <v>1.5405935142181999E-8</v>
      </c>
      <c r="BL433">
        <v>143.66666670000001</v>
      </c>
      <c r="BM433" s="1">
        <v>-2.3081732844487701E-8</v>
      </c>
      <c r="BN433" s="1">
        <v>3.9383246636104401E-8</v>
      </c>
      <c r="BO433" s="1">
        <v>-1.5405935142181999E-8</v>
      </c>
      <c r="BP433" s="1">
        <f t="shared" si="128"/>
        <v>2.3081732844487701E-8</v>
      </c>
      <c r="BQ433" s="1">
        <f t="shared" si="112"/>
        <v>3.9383246636104401E-8</v>
      </c>
      <c r="BR433" s="1">
        <f t="shared" si="113"/>
        <v>1.5405935142181999E-8</v>
      </c>
      <c r="CC433">
        <v>143.66666670000001</v>
      </c>
      <c r="CD433" s="1">
        <v>-2.3081732844487701E-8</v>
      </c>
      <c r="CE433" s="1">
        <v>3.9383246636104401E-8</v>
      </c>
      <c r="CF433" s="1">
        <v>-1.5405935142181999E-8</v>
      </c>
      <c r="CG433" s="1">
        <f t="shared" si="129"/>
        <v>2.3081732844487701E-8</v>
      </c>
      <c r="CH433" s="1">
        <f t="shared" si="114"/>
        <v>3.9383246636104401E-8</v>
      </c>
      <c r="CI433" s="1">
        <f t="shared" si="115"/>
        <v>1.5405935142181999E-8</v>
      </c>
    </row>
    <row r="434" spans="1:87">
      <c r="A434">
        <v>144</v>
      </c>
      <c r="B434" s="1">
        <v>-3.9764615905601999E-8</v>
      </c>
      <c r="C434" s="1">
        <v>6.8328090338520804E-8</v>
      </c>
      <c r="D434" s="1">
        <v>-2.52045172007692E-8</v>
      </c>
      <c r="E434" s="1">
        <f t="shared" si="116"/>
        <v>3.9764615905601999E-8</v>
      </c>
      <c r="F434" s="1">
        <f t="shared" si="117"/>
        <v>6.8328090338520804E-8</v>
      </c>
      <c r="G434" s="1">
        <f t="shared" si="118"/>
        <v>2.52045172007692E-8</v>
      </c>
      <c r="P434">
        <v>144</v>
      </c>
      <c r="Q434" s="1">
        <v>-2.2774554270244E-8</v>
      </c>
      <c r="R434" s="1">
        <v>-1.78410695939046E-9</v>
      </c>
      <c r="S434" s="1">
        <v>2.6239630118024601E-8</v>
      </c>
      <c r="T434" s="1">
        <f t="shared" si="119"/>
        <v>2.2774554270244E-8</v>
      </c>
      <c r="U434" s="1">
        <f t="shared" si="120"/>
        <v>1.78410695939046E-9</v>
      </c>
      <c r="V434" s="1">
        <f t="shared" si="121"/>
        <v>2.6239630118024601E-8</v>
      </c>
      <c r="AE434">
        <v>144</v>
      </c>
      <c r="AF434" s="1">
        <v>-2.53976177311266E-8</v>
      </c>
      <c r="AG434" s="1">
        <v>2.35888062694034E-8</v>
      </c>
      <c r="AH434" s="1">
        <v>2.5653205896342099E-9</v>
      </c>
      <c r="AI434" s="1">
        <f t="shared" si="122"/>
        <v>2.53976177311266E-8</v>
      </c>
      <c r="AJ434" s="1">
        <f t="shared" si="123"/>
        <v>2.35888062694034E-8</v>
      </c>
      <c r="AK434" s="1">
        <f t="shared" si="124"/>
        <v>2.5653205896342099E-9</v>
      </c>
      <c r="AU434">
        <v>144</v>
      </c>
      <c r="AV434" s="1">
        <v>-9.7118283970409908E-9</v>
      </c>
      <c r="AW434" s="1">
        <v>1.2476581823239699E-8</v>
      </c>
      <c r="AX434" s="1">
        <v>-1.1653233657552E-8</v>
      </c>
      <c r="AY434" s="1">
        <f t="shared" si="125"/>
        <v>9.7118283970409908E-9</v>
      </c>
      <c r="AZ434" s="1">
        <f t="shared" si="126"/>
        <v>1.2476581823239699E-8</v>
      </c>
      <c r="BA434" s="1">
        <f t="shared" si="127"/>
        <v>1.1653233657552E-8</v>
      </c>
      <c r="BL434">
        <v>144</v>
      </c>
      <c r="BM434" s="1">
        <v>-9.7118283970409908E-9</v>
      </c>
      <c r="BN434" s="1">
        <v>1.2476581823239699E-8</v>
      </c>
      <c r="BO434" s="1">
        <v>-1.1653233657552E-8</v>
      </c>
      <c r="BP434" s="1">
        <f t="shared" si="128"/>
        <v>9.7118283970409908E-9</v>
      </c>
      <c r="BQ434" s="1">
        <f t="shared" si="112"/>
        <v>1.2476581823239699E-8</v>
      </c>
      <c r="BR434" s="1">
        <f t="shared" si="113"/>
        <v>1.1653233657552E-8</v>
      </c>
      <c r="CC434">
        <v>144</v>
      </c>
      <c r="CD434" s="1">
        <v>-9.7118283970409908E-9</v>
      </c>
      <c r="CE434" s="1">
        <v>1.2476581823239699E-8</v>
      </c>
      <c r="CF434" s="1">
        <v>-1.1653233657552E-8</v>
      </c>
      <c r="CG434" s="1">
        <f t="shared" si="129"/>
        <v>9.7118283970409908E-9</v>
      </c>
      <c r="CH434" s="1">
        <f t="shared" si="114"/>
        <v>1.2476581823239699E-8</v>
      </c>
      <c r="CI434" s="1">
        <f t="shared" si="115"/>
        <v>1.1653233657552E-8</v>
      </c>
    </row>
    <row r="435" spans="1:87">
      <c r="A435">
        <v>144.33333329999999</v>
      </c>
      <c r="B435" s="1">
        <v>-2.6752456111500701E-8</v>
      </c>
      <c r="C435" s="1">
        <v>3.1088138757740002E-8</v>
      </c>
      <c r="D435" s="1">
        <v>-8.0400400768489095E-9</v>
      </c>
      <c r="E435" s="1">
        <f t="shared" si="116"/>
        <v>2.6752456111500701E-8</v>
      </c>
      <c r="F435" s="1">
        <f t="shared" si="117"/>
        <v>3.1088138757740002E-8</v>
      </c>
      <c r="G435" s="1">
        <f t="shared" si="118"/>
        <v>8.0400400768489095E-9</v>
      </c>
      <c r="P435">
        <v>144.33333329999999</v>
      </c>
      <c r="Q435" s="1">
        <v>-2.7778434663616699E-8</v>
      </c>
      <c r="R435" s="1">
        <v>4.0700788933589802E-8</v>
      </c>
      <c r="S435" s="1">
        <v>-1.2645237038575801E-8</v>
      </c>
      <c r="T435" s="1">
        <f t="shared" si="119"/>
        <v>2.7778434663616699E-8</v>
      </c>
      <c r="U435" s="1">
        <f t="shared" si="120"/>
        <v>4.0700788933589802E-8</v>
      </c>
      <c r="V435" s="1">
        <f t="shared" si="121"/>
        <v>1.2645237038575801E-8</v>
      </c>
      <c r="AE435">
        <v>144.33333329999999</v>
      </c>
      <c r="AF435" s="1">
        <v>-2.7435293939448399E-8</v>
      </c>
      <c r="AG435" s="1">
        <v>3.73726458391399E-8</v>
      </c>
      <c r="AH435" s="1">
        <v>-1.0551295982871999E-8</v>
      </c>
      <c r="AI435" s="1">
        <f t="shared" si="122"/>
        <v>2.7435293939448399E-8</v>
      </c>
      <c r="AJ435" s="1">
        <f t="shared" si="123"/>
        <v>3.73726458391399E-8</v>
      </c>
      <c r="AK435" s="1">
        <f t="shared" si="124"/>
        <v>1.0551295982871999E-8</v>
      </c>
      <c r="AU435">
        <v>144.33333329999999</v>
      </c>
      <c r="AV435" s="1">
        <v>-2.8001233637331401E-8</v>
      </c>
      <c r="AW435" s="1">
        <v>4.0729033465303197E-8</v>
      </c>
      <c r="AX435" s="1">
        <v>-8.8396561367378898E-9</v>
      </c>
      <c r="AY435" s="1">
        <f t="shared" si="125"/>
        <v>2.8001233637331401E-8</v>
      </c>
      <c r="AZ435" s="1">
        <f t="shared" si="126"/>
        <v>4.0729033465303197E-8</v>
      </c>
      <c r="BA435" s="1">
        <f t="shared" si="127"/>
        <v>8.8396561367378898E-9</v>
      </c>
      <c r="BL435">
        <v>144.33333329999999</v>
      </c>
      <c r="BM435" s="1">
        <v>-2.8001233637331401E-8</v>
      </c>
      <c r="BN435" s="1">
        <v>4.0729033465303197E-8</v>
      </c>
      <c r="BO435" s="1">
        <v>-8.8396561367378898E-9</v>
      </c>
      <c r="BP435" s="1">
        <f t="shared" si="128"/>
        <v>2.8001233637331401E-8</v>
      </c>
      <c r="BQ435" s="1">
        <f t="shared" si="112"/>
        <v>4.0729033465303197E-8</v>
      </c>
      <c r="BR435" s="1">
        <f t="shared" si="113"/>
        <v>8.8396561367378898E-9</v>
      </c>
      <c r="CC435">
        <v>144.33333329999999</v>
      </c>
      <c r="CD435" s="1">
        <v>-2.8001233637331401E-8</v>
      </c>
      <c r="CE435" s="1">
        <v>4.0729033465303197E-8</v>
      </c>
      <c r="CF435" s="1">
        <v>-8.8396561367378898E-9</v>
      </c>
      <c r="CG435" s="1">
        <f t="shared" si="129"/>
        <v>2.8001233637331401E-8</v>
      </c>
      <c r="CH435" s="1">
        <f t="shared" si="114"/>
        <v>4.0729033465303197E-8</v>
      </c>
      <c r="CI435" s="1">
        <f t="shared" si="115"/>
        <v>8.8396561367378898E-9</v>
      </c>
    </row>
    <row r="436" spans="1:87">
      <c r="A436">
        <v>144.66666670000001</v>
      </c>
      <c r="B436" s="1">
        <v>-2.93529710398976E-8</v>
      </c>
      <c r="C436" s="1">
        <v>3.5594549765982602E-8</v>
      </c>
      <c r="D436" s="1">
        <v>-5.1942318588654699E-9</v>
      </c>
      <c r="E436" s="1">
        <f t="shared" si="116"/>
        <v>2.93529710398976E-8</v>
      </c>
      <c r="F436" s="1">
        <f t="shared" si="117"/>
        <v>3.5594549765982602E-8</v>
      </c>
      <c r="G436" s="1">
        <f t="shared" si="118"/>
        <v>5.1942318588654699E-9</v>
      </c>
      <c r="P436">
        <v>144.66666670000001</v>
      </c>
      <c r="Q436" s="1">
        <v>-2.9658057731918299E-8</v>
      </c>
      <c r="R436" s="1">
        <v>3.4950695129709601E-8</v>
      </c>
      <c r="S436" s="1">
        <v>-5.5979008962980803E-9</v>
      </c>
      <c r="T436" s="1">
        <f t="shared" si="119"/>
        <v>2.9658057731918299E-8</v>
      </c>
      <c r="U436" s="1">
        <f t="shared" si="120"/>
        <v>3.4950695129709601E-8</v>
      </c>
      <c r="V436" s="1">
        <f t="shared" si="121"/>
        <v>5.5979008962980803E-9</v>
      </c>
      <c r="AE436">
        <v>144.66666670000001</v>
      </c>
      <c r="AF436" s="1">
        <v>-2.9600598971946099E-8</v>
      </c>
      <c r="AG436" s="1">
        <v>3.5281071689152699E-8</v>
      </c>
      <c r="AH436" s="1">
        <v>-5.5419091277847396E-9</v>
      </c>
      <c r="AI436" s="1">
        <f t="shared" si="122"/>
        <v>2.9600598971946099E-8</v>
      </c>
      <c r="AJ436" s="1">
        <f t="shared" si="123"/>
        <v>3.5281071689152699E-8</v>
      </c>
      <c r="AK436" s="1">
        <f t="shared" si="124"/>
        <v>5.5419091277847396E-9</v>
      </c>
      <c r="AU436">
        <v>144.66666670000001</v>
      </c>
      <c r="AV436" s="1">
        <v>-2.97831321827147E-8</v>
      </c>
      <c r="AW436" s="1">
        <v>3.4886403418865599E-8</v>
      </c>
      <c r="AX436" s="1">
        <v>-5.3415938599393803E-9</v>
      </c>
      <c r="AY436" s="1">
        <f t="shared" si="125"/>
        <v>2.97831321827147E-8</v>
      </c>
      <c r="AZ436" s="1">
        <f t="shared" si="126"/>
        <v>3.4886403418865599E-8</v>
      </c>
      <c r="BA436" s="1">
        <f t="shared" si="127"/>
        <v>5.3415938599393803E-9</v>
      </c>
      <c r="BL436">
        <v>144.66666670000001</v>
      </c>
      <c r="BM436" s="1">
        <v>-2.97831321827147E-8</v>
      </c>
      <c r="BN436" s="1">
        <v>3.4886403418865599E-8</v>
      </c>
      <c r="BO436" s="1">
        <v>-5.3415938599393803E-9</v>
      </c>
      <c r="BP436" s="1">
        <f t="shared" si="128"/>
        <v>2.97831321827147E-8</v>
      </c>
      <c r="BQ436" s="1">
        <f t="shared" si="112"/>
        <v>3.4886403418865599E-8</v>
      </c>
      <c r="BR436" s="1">
        <f t="shared" si="113"/>
        <v>5.3415938599393803E-9</v>
      </c>
      <c r="CC436">
        <v>144.66666670000001</v>
      </c>
      <c r="CD436" s="1">
        <v>-2.97831321827147E-8</v>
      </c>
      <c r="CE436" s="1">
        <v>3.4886403418865599E-8</v>
      </c>
      <c r="CF436" s="1">
        <v>-5.3415938599393803E-9</v>
      </c>
      <c r="CG436" s="1">
        <f t="shared" si="129"/>
        <v>2.97831321827147E-8</v>
      </c>
      <c r="CH436" s="1">
        <f t="shared" si="114"/>
        <v>3.4886403418865599E-8</v>
      </c>
      <c r="CI436" s="1">
        <f t="shared" si="115"/>
        <v>5.3415938599393803E-9</v>
      </c>
    </row>
    <row r="437" spans="1:87">
      <c r="A437">
        <v>145</v>
      </c>
      <c r="B437" s="1">
        <v>-3.1675861725255501E-8</v>
      </c>
      <c r="C437" s="1">
        <v>3.34430554915777E-8</v>
      </c>
      <c r="D437" s="1">
        <v>-1.8967407817982501E-9</v>
      </c>
      <c r="E437" s="1">
        <f t="shared" si="116"/>
        <v>3.1675861725255501E-8</v>
      </c>
      <c r="F437" s="1">
        <f t="shared" si="117"/>
        <v>3.34430554915777E-8</v>
      </c>
      <c r="G437" s="1">
        <f t="shared" si="118"/>
        <v>1.8967407817982501E-9</v>
      </c>
      <c r="P437">
        <v>145</v>
      </c>
      <c r="Q437" s="1">
        <v>-3.1628860724941499E-8</v>
      </c>
      <c r="R437" s="1">
        <v>3.3497394510972902E-8</v>
      </c>
      <c r="S437" s="1">
        <v>-1.82005115145767E-9</v>
      </c>
      <c r="T437" s="1">
        <f t="shared" si="119"/>
        <v>3.1628860724941499E-8</v>
      </c>
      <c r="U437" s="1">
        <f t="shared" si="120"/>
        <v>3.3497394510972902E-8</v>
      </c>
      <c r="V437" s="1">
        <f t="shared" si="121"/>
        <v>1.82005115145767E-9</v>
      </c>
      <c r="AE437">
        <v>145</v>
      </c>
      <c r="AF437" s="1">
        <v>-3.1602017405707503E-8</v>
      </c>
      <c r="AG437" s="1">
        <v>3.3563489820753698E-8</v>
      </c>
      <c r="AH437" s="1">
        <v>-1.9750602334167601E-9</v>
      </c>
      <c r="AI437" s="1">
        <f t="shared" si="122"/>
        <v>3.1602017405707503E-8</v>
      </c>
      <c r="AJ437" s="1">
        <f t="shared" si="123"/>
        <v>3.3563489820753698E-8</v>
      </c>
      <c r="AK437" s="1">
        <f t="shared" si="124"/>
        <v>1.9750602334167601E-9</v>
      </c>
      <c r="AU437">
        <v>145</v>
      </c>
      <c r="AV437" s="1">
        <v>-3.1588559268325202E-8</v>
      </c>
      <c r="AW437" s="1">
        <v>3.3586739611735097E-8</v>
      </c>
      <c r="AX437" s="1">
        <v>-2.0267558256681399E-9</v>
      </c>
      <c r="AY437" s="1">
        <f t="shared" si="125"/>
        <v>3.1588559268325202E-8</v>
      </c>
      <c r="AZ437" s="1">
        <f t="shared" si="126"/>
        <v>3.3586739611735097E-8</v>
      </c>
      <c r="BA437" s="1">
        <f t="shared" si="127"/>
        <v>2.0267558256681399E-9</v>
      </c>
      <c r="BL437">
        <v>145</v>
      </c>
      <c r="BM437" s="1">
        <v>-3.1588559268325202E-8</v>
      </c>
      <c r="BN437" s="1">
        <v>3.3586739611735097E-8</v>
      </c>
      <c r="BO437" s="1">
        <v>-2.0267558256681399E-9</v>
      </c>
      <c r="BP437" s="1">
        <f t="shared" si="128"/>
        <v>3.1588559268325202E-8</v>
      </c>
      <c r="BQ437" s="1">
        <f t="shared" si="112"/>
        <v>3.3586739611735097E-8</v>
      </c>
      <c r="BR437" s="1">
        <f t="shared" si="113"/>
        <v>2.0267558256681399E-9</v>
      </c>
      <c r="CC437">
        <v>145</v>
      </c>
      <c r="CD437" s="1">
        <v>-3.1588559268325202E-8</v>
      </c>
      <c r="CE437" s="1">
        <v>3.3586739611735097E-8</v>
      </c>
      <c r="CF437" s="1">
        <v>-2.0267558256681399E-9</v>
      </c>
      <c r="CG437" s="1">
        <f t="shared" si="129"/>
        <v>3.1588559268325202E-8</v>
      </c>
      <c r="CH437" s="1">
        <f t="shared" si="114"/>
        <v>3.3586739611735097E-8</v>
      </c>
      <c r="CI437" s="1">
        <f t="shared" si="115"/>
        <v>2.0267558256681399E-9</v>
      </c>
    </row>
    <row r="438" spans="1:87">
      <c r="A438">
        <v>145.33333329999999</v>
      </c>
      <c r="B438" s="1">
        <v>-3.3309528704727998E-8</v>
      </c>
      <c r="C438" s="1">
        <v>3.1657847551769298E-8</v>
      </c>
      <c r="D438" s="1">
        <v>1.6541669631275899E-9</v>
      </c>
      <c r="E438" s="1">
        <f t="shared" si="116"/>
        <v>3.3309528704727998E-8</v>
      </c>
      <c r="F438" s="1">
        <f t="shared" si="117"/>
        <v>3.1657847551769298E-8</v>
      </c>
      <c r="G438" s="1">
        <f t="shared" si="118"/>
        <v>1.6541669631275899E-9</v>
      </c>
      <c r="P438">
        <v>145.33333329999999</v>
      </c>
      <c r="Q438" s="1">
        <v>-3.3310231378758097E-8</v>
      </c>
      <c r="R438" s="1">
        <v>3.1654370888367598E-8</v>
      </c>
      <c r="S438" s="1">
        <v>1.65418175684939E-9</v>
      </c>
      <c r="T438" s="1">
        <f t="shared" si="119"/>
        <v>3.3310231378758097E-8</v>
      </c>
      <c r="U438" s="1">
        <f t="shared" si="120"/>
        <v>3.1654370888367598E-8</v>
      </c>
      <c r="V438" s="1">
        <f t="shared" si="121"/>
        <v>1.65418175684939E-9</v>
      </c>
      <c r="AE438">
        <v>145.33333329999999</v>
      </c>
      <c r="AF438" s="1">
        <v>-3.3261636944725797E-8</v>
      </c>
      <c r="AG438" s="1">
        <v>3.1732435637477101E-8</v>
      </c>
      <c r="AH438" s="1">
        <v>1.5299465132290199E-9</v>
      </c>
      <c r="AI438" s="1">
        <f t="shared" si="122"/>
        <v>3.3261636944725797E-8</v>
      </c>
      <c r="AJ438" s="1">
        <f t="shared" si="123"/>
        <v>3.1732435637477101E-8</v>
      </c>
      <c r="AK438" s="1">
        <f t="shared" si="124"/>
        <v>1.5299465132290199E-9</v>
      </c>
      <c r="AU438">
        <v>145.33333329999999</v>
      </c>
      <c r="AV438" s="1">
        <v>-3.3260695725401102E-8</v>
      </c>
      <c r="AW438" s="1">
        <v>3.17327321919247E-8</v>
      </c>
      <c r="AX438" s="1">
        <v>1.5308600151420201E-9</v>
      </c>
      <c r="AY438" s="1">
        <f t="shared" si="125"/>
        <v>3.3260695725401102E-8</v>
      </c>
      <c r="AZ438" s="1">
        <f t="shared" si="126"/>
        <v>3.17327321919247E-8</v>
      </c>
      <c r="BA438" s="1">
        <f t="shared" si="127"/>
        <v>1.5308600151420201E-9</v>
      </c>
      <c r="BL438">
        <v>145.33333329999999</v>
      </c>
      <c r="BM438" s="1">
        <v>-3.3260695725401102E-8</v>
      </c>
      <c r="BN438" s="1">
        <v>3.17327321919247E-8</v>
      </c>
      <c r="BO438" s="1">
        <v>1.5308600151420201E-9</v>
      </c>
      <c r="BP438" s="1">
        <f t="shared" si="128"/>
        <v>3.3260695725401102E-8</v>
      </c>
      <c r="BQ438" s="1">
        <f t="shared" si="112"/>
        <v>3.17327321919247E-8</v>
      </c>
      <c r="BR438" s="1">
        <f t="shared" si="113"/>
        <v>1.5308600151420201E-9</v>
      </c>
      <c r="CC438">
        <v>145.33333329999999</v>
      </c>
      <c r="CD438" s="1">
        <v>-3.3260695725401102E-8</v>
      </c>
      <c r="CE438" s="1">
        <v>3.17327321919247E-8</v>
      </c>
      <c r="CF438" s="1">
        <v>1.5308600151420201E-9</v>
      </c>
      <c r="CG438" s="1">
        <f t="shared" si="129"/>
        <v>3.3260695725401102E-8</v>
      </c>
      <c r="CH438" s="1">
        <f t="shared" si="114"/>
        <v>3.17327321919247E-8</v>
      </c>
      <c r="CI438" s="1">
        <f t="shared" si="115"/>
        <v>1.5308600151420201E-9</v>
      </c>
    </row>
    <row r="439" spans="1:87">
      <c r="A439">
        <v>145.66666670000001</v>
      </c>
      <c r="B439" s="1">
        <v>-3.4421957256780498E-8</v>
      </c>
      <c r="C439" s="1">
        <v>2.8964336339087901E-8</v>
      </c>
      <c r="D439" s="1">
        <v>5.3483693515654604E-9</v>
      </c>
      <c r="E439" s="1">
        <f t="shared" si="116"/>
        <v>3.4421957256780498E-8</v>
      </c>
      <c r="F439" s="1">
        <f t="shared" si="117"/>
        <v>2.8964336339087901E-8</v>
      </c>
      <c r="G439" s="1">
        <f t="shared" si="118"/>
        <v>5.3483693515654604E-9</v>
      </c>
      <c r="P439">
        <v>145.66666670000001</v>
      </c>
      <c r="Q439" s="1">
        <v>-3.4674742493967501E-8</v>
      </c>
      <c r="R439" s="1">
        <v>3.0217299280821397E-8</v>
      </c>
      <c r="S439" s="1">
        <v>4.4423471151633398E-9</v>
      </c>
      <c r="T439" s="1">
        <f t="shared" si="119"/>
        <v>3.4674742493967501E-8</v>
      </c>
      <c r="U439" s="1">
        <f t="shared" si="120"/>
        <v>3.0217299280821397E-8</v>
      </c>
      <c r="V439" s="1">
        <f t="shared" si="121"/>
        <v>4.4423471151633398E-9</v>
      </c>
      <c r="AE439">
        <v>145.66666670000001</v>
      </c>
      <c r="AF439" s="1">
        <v>-3.4572700785551198E-8</v>
      </c>
      <c r="AG439" s="1">
        <v>2.9835045295412097E-8</v>
      </c>
      <c r="AH439" s="1">
        <v>4.7071671421816699E-9</v>
      </c>
      <c r="AI439" s="1">
        <f t="shared" si="122"/>
        <v>3.4572700785551198E-8</v>
      </c>
      <c r="AJ439" s="1">
        <f t="shared" si="123"/>
        <v>2.9835045295412097E-8</v>
      </c>
      <c r="AK439" s="1">
        <f t="shared" si="124"/>
        <v>4.7071671421816699E-9</v>
      </c>
      <c r="AU439">
        <v>145.66666670000001</v>
      </c>
      <c r="AV439" s="1">
        <v>-3.4891374192658198E-8</v>
      </c>
      <c r="AW439" s="1">
        <v>3.0028423525507699E-8</v>
      </c>
      <c r="AX439" s="1">
        <v>4.9881012792463203E-9</v>
      </c>
      <c r="AY439" s="1">
        <f t="shared" si="125"/>
        <v>3.4891374192658198E-8</v>
      </c>
      <c r="AZ439" s="1">
        <f t="shared" si="126"/>
        <v>3.0028423525507699E-8</v>
      </c>
      <c r="BA439" s="1">
        <f t="shared" si="127"/>
        <v>4.9881012792463203E-9</v>
      </c>
      <c r="BL439">
        <v>145.66666670000001</v>
      </c>
      <c r="BM439" s="1">
        <v>-3.4891374192658198E-8</v>
      </c>
      <c r="BN439" s="1">
        <v>3.0028423525507699E-8</v>
      </c>
      <c r="BO439" s="1">
        <v>4.9881012792463203E-9</v>
      </c>
      <c r="BP439" s="1">
        <f t="shared" si="128"/>
        <v>3.4891374192658198E-8</v>
      </c>
      <c r="BQ439" s="1">
        <f t="shared" si="112"/>
        <v>3.0028423525507699E-8</v>
      </c>
      <c r="BR439" s="1">
        <f t="shared" si="113"/>
        <v>4.9881012792463203E-9</v>
      </c>
      <c r="CC439">
        <v>145.66666670000001</v>
      </c>
      <c r="CD439" s="1">
        <v>-3.4891374192658198E-8</v>
      </c>
      <c r="CE439" s="1">
        <v>3.0028423525507699E-8</v>
      </c>
      <c r="CF439" s="1">
        <v>4.9881012792463203E-9</v>
      </c>
      <c r="CG439" s="1">
        <f t="shared" si="129"/>
        <v>3.4891374192658198E-8</v>
      </c>
      <c r="CH439" s="1">
        <f t="shared" si="114"/>
        <v>3.0028423525507699E-8</v>
      </c>
      <c r="CI439" s="1">
        <f t="shared" si="115"/>
        <v>4.9881012792463203E-9</v>
      </c>
    </row>
    <row r="440" spans="1:87">
      <c r="A440">
        <v>146</v>
      </c>
      <c r="B440" s="1">
        <v>-3.8043716399371901E-8</v>
      </c>
      <c r="C440" s="1">
        <v>3.2291097795678103E-8</v>
      </c>
      <c r="D440" s="1">
        <v>6.8264546029817003E-9</v>
      </c>
      <c r="E440" s="1">
        <f t="shared" si="116"/>
        <v>3.8043716399371901E-8</v>
      </c>
      <c r="F440" s="1">
        <f t="shared" si="117"/>
        <v>3.2291097795678103E-8</v>
      </c>
      <c r="G440" s="1">
        <f t="shared" si="118"/>
        <v>6.8264546029817003E-9</v>
      </c>
      <c r="P440">
        <v>146</v>
      </c>
      <c r="Q440" s="1">
        <v>-3.5570674558616002E-8</v>
      </c>
      <c r="R440" s="1">
        <v>2.01323599943737E-8</v>
      </c>
      <c r="S440" s="1">
        <v>1.5606798471623499E-8</v>
      </c>
      <c r="T440" s="1">
        <f t="shared" si="119"/>
        <v>3.5570674558616002E-8</v>
      </c>
      <c r="U440" s="1">
        <f t="shared" si="120"/>
        <v>2.01323599943737E-8</v>
      </c>
      <c r="V440" s="1">
        <f t="shared" si="121"/>
        <v>1.5606798471623499E-8</v>
      </c>
      <c r="AE440">
        <v>146</v>
      </c>
      <c r="AF440" s="1">
        <v>-3.5916545224057301E-8</v>
      </c>
      <c r="AG440" s="1">
        <v>2.4544926612024601E-8</v>
      </c>
      <c r="AH440" s="1">
        <v>1.1680122105617299E-8</v>
      </c>
      <c r="AI440" s="1">
        <f t="shared" si="122"/>
        <v>3.5916545224057301E-8</v>
      </c>
      <c r="AJ440" s="1">
        <f t="shared" si="123"/>
        <v>2.4544926612024601E-8</v>
      </c>
      <c r="AK440" s="1">
        <f t="shared" si="124"/>
        <v>1.1680122105617299E-8</v>
      </c>
      <c r="AU440">
        <v>146</v>
      </c>
      <c r="AV440" s="1">
        <v>-3.2853983478187099E-8</v>
      </c>
      <c r="AW440" s="1">
        <v>2.25962629232801E-8</v>
      </c>
      <c r="AX440" s="1">
        <v>8.9359870406036102E-9</v>
      </c>
      <c r="AY440" s="1">
        <f t="shared" si="125"/>
        <v>3.2853983478187099E-8</v>
      </c>
      <c r="AZ440" s="1">
        <f t="shared" si="126"/>
        <v>2.25962629232801E-8</v>
      </c>
      <c r="BA440" s="1">
        <f t="shared" si="127"/>
        <v>8.9359870406036102E-9</v>
      </c>
      <c r="BL440">
        <v>146</v>
      </c>
      <c r="BM440" s="1">
        <v>-3.2853983478187099E-8</v>
      </c>
      <c r="BN440" s="1">
        <v>2.25962629232801E-8</v>
      </c>
      <c r="BO440" s="1">
        <v>8.9359870406036102E-9</v>
      </c>
      <c r="BP440" s="1">
        <f t="shared" si="128"/>
        <v>3.2853983478187099E-8</v>
      </c>
      <c r="BQ440" s="1">
        <f t="shared" si="112"/>
        <v>2.25962629232801E-8</v>
      </c>
      <c r="BR440" s="1">
        <f t="shared" si="113"/>
        <v>8.9359870406036102E-9</v>
      </c>
      <c r="CC440">
        <v>146</v>
      </c>
      <c r="CD440" s="1">
        <v>-3.2853983478187099E-8</v>
      </c>
      <c r="CE440" s="1">
        <v>2.25962629232801E-8</v>
      </c>
      <c r="CF440" s="1">
        <v>8.9359870406036102E-9</v>
      </c>
      <c r="CG440" s="1">
        <f t="shared" si="129"/>
        <v>3.2853983478187099E-8</v>
      </c>
      <c r="CH440" s="1">
        <f t="shared" si="114"/>
        <v>2.25962629232801E-8</v>
      </c>
      <c r="CI440" s="1">
        <f t="shared" si="115"/>
        <v>8.9359870406036102E-9</v>
      </c>
    </row>
    <row r="441" spans="1:87">
      <c r="A441">
        <v>146.33333329999999</v>
      </c>
      <c r="B441" s="1">
        <v>-2.8151567701972798E-8</v>
      </c>
      <c r="C441" s="1">
        <v>5.3951134185159502E-9</v>
      </c>
      <c r="D441" s="1">
        <v>1.82710531634878E-8</v>
      </c>
      <c r="E441" s="1">
        <f t="shared" si="116"/>
        <v>2.8151567701972798E-8</v>
      </c>
      <c r="F441" s="1">
        <f t="shared" si="117"/>
        <v>5.3951134185159502E-9</v>
      </c>
      <c r="G441" s="1">
        <f t="shared" si="118"/>
        <v>1.82710531634878E-8</v>
      </c>
      <c r="P441">
        <v>146.33333329999999</v>
      </c>
      <c r="Q441" s="1">
        <v>-3.6791058991014798E-8</v>
      </c>
      <c r="R441" s="1">
        <v>4.9146749100947897E-8</v>
      </c>
      <c r="S441" s="1">
        <v>-1.27922623605059E-8</v>
      </c>
      <c r="T441" s="1">
        <f t="shared" si="119"/>
        <v>3.6791058991014798E-8</v>
      </c>
      <c r="U441" s="1">
        <f t="shared" si="120"/>
        <v>4.9146749100947897E-8</v>
      </c>
      <c r="V441" s="1">
        <f t="shared" si="121"/>
        <v>1.27922623605059E-8</v>
      </c>
      <c r="AE441">
        <v>146.33333329999999</v>
      </c>
      <c r="AF441" s="1">
        <v>-3.5238131676495999E-8</v>
      </c>
      <c r="AG441" s="1">
        <v>3.3491915067684903E-8</v>
      </c>
      <c r="AH441" s="1">
        <v>5.26747749585166E-10</v>
      </c>
      <c r="AI441" s="1">
        <f t="shared" si="122"/>
        <v>3.5238131676495999E-8</v>
      </c>
      <c r="AJ441" s="1">
        <f t="shared" si="123"/>
        <v>3.3491915067684903E-8</v>
      </c>
      <c r="AK441" s="1">
        <f t="shared" si="124"/>
        <v>5.26747749585166E-10</v>
      </c>
      <c r="AU441">
        <v>146.33333329999999</v>
      </c>
      <c r="AV441" s="1">
        <v>-4.5996395914293902E-8</v>
      </c>
      <c r="AW441" s="1">
        <v>4.0671042686457597E-8</v>
      </c>
      <c r="AX441" s="1">
        <v>1.02197137627491E-8</v>
      </c>
      <c r="AY441" s="1">
        <f t="shared" si="125"/>
        <v>4.5996395914293902E-8</v>
      </c>
      <c r="AZ441" s="1">
        <f t="shared" si="126"/>
        <v>4.0671042686457597E-8</v>
      </c>
      <c r="BA441" s="1">
        <f t="shared" si="127"/>
        <v>1.02197137627491E-8</v>
      </c>
      <c r="BL441">
        <v>146.33333329999999</v>
      </c>
      <c r="BM441" s="1">
        <v>-4.5996395914293902E-8</v>
      </c>
      <c r="BN441" s="1">
        <v>4.0671042686457597E-8</v>
      </c>
      <c r="BO441" s="1">
        <v>1.02197137627491E-8</v>
      </c>
      <c r="BP441" s="1">
        <f t="shared" si="128"/>
        <v>4.5996395914293902E-8</v>
      </c>
      <c r="BQ441" s="1">
        <f t="shared" si="112"/>
        <v>4.0671042686457597E-8</v>
      </c>
      <c r="BR441" s="1">
        <f t="shared" si="113"/>
        <v>1.02197137627491E-8</v>
      </c>
      <c r="CC441">
        <v>146.33333329999999</v>
      </c>
      <c r="CD441" s="1">
        <v>-4.5996395914293902E-8</v>
      </c>
      <c r="CE441" s="1">
        <v>4.0671042686457597E-8</v>
      </c>
      <c r="CF441" s="1">
        <v>1.02197137627491E-8</v>
      </c>
      <c r="CG441" s="1">
        <f t="shared" si="129"/>
        <v>4.5996395914293902E-8</v>
      </c>
      <c r="CH441" s="1">
        <f t="shared" si="114"/>
        <v>4.0671042686457597E-8</v>
      </c>
      <c r="CI441" s="1">
        <f t="shared" si="115"/>
        <v>1.02197137627491E-8</v>
      </c>
    </row>
    <row r="442" spans="1:87">
      <c r="A442">
        <v>146.66666670000001</v>
      </c>
      <c r="B442" s="1">
        <v>-2.94922198329495E-8</v>
      </c>
      <c r="C442" s="1">
        <v>1.2003130558935199E-8</v>
      </c>
      <c r="D442" s="1">
        <v>2.0398039562996599E-8</v>
      </c>
      <c r="E442" s="1">
        <f t="shared" si="116"/>
        <v>2.94922198329495E-8</v>
      </c>
      <c r="F442" s="1">
        <f t="shared" si="117"/>
        <v>1.2003130558935199E-8</v>
      </c>
      <c r="G442" s="1">
        <f t="shared" si="118"/>
        <v>2.0398039562996599E-8</v>
      </c>
      <c r="P442">
        <v>146.66666670000001</v>
      </c>
      <c r="Q442" s="1">
        <v>-3.70485845890833E-8</v>
      </c>
      <c r="R442" s="1">
        <v>3.7070518335569102E-8</v>
      </c>
      <c r="S442" s="1">
        <v>-2.1848856474049298E-9</v>
      </c>
      <c r="T442" s="1">
        <f t="shared" si="119"/>
        <v>3.70485845890833E-8</v>
      </c>
      <c r="U442" s="1">
        <f t="shared" si="120"/>
        <v>3.7070518335569102E-8</v>
      </c>
      <c r="V442" s="1">
        <f t="shared" si="121"/>
        <v>2.1848856474049298E-9</v>
      </c>
      <c r="AE442">
        <v>146.66666670000001</v>
      </c>
      <c r="AF442" s="1">
        <v>-3.56700010917255E-8</v>
      </c>
      <c r="AG442" s="1">
        <v>2.8256911713264701E-8</v>
      </c>
      <c r="AH442" s="1">
        <v>7.5194694637570303E-9</v>
      </c>
      <c r="AI442" s="1">
        <f t="shared" si="122"/>
        <v>3.56700010917255E-8</v>
      </c>
      <c r="AJ442" s="1">
        <f t="shared" si="123"/>
        <v>2.8256911713264701E-8</v>
      </c>
      <c r="AK442" s="1">
        <f t="shared" si="124"/>
        <v>7.5194694637570303E-9</v>
      </c>
      <c r="AU442">
        <v>146.66666670000001</v>
      </c>
      <c r="AV442" s="1">
        <v>-4.3820204131961298E-8</v>
      </c>
      <c r="AW442" s="1">
        <v>3.1767186027542602E-8</v>
      </c>
      <c r="AX442" s="1">
        <v>1.5055739752134501E-8</v>
      </c>
      <c r="AY442" s="1">
        <f t="shared" si="125"/>
        <v>4.3820204131961298E-8</v>
      </c>
      <c r="AZ442" s="1">
        <f t="shared" si="126"/>
        <v>3.1767186027542602E-8</v>
      </c>
      <c r="BA442" s="1">
        <f t="shared" si="127"/>
        <v>1.5055739752134501E-8</v>
      </c>
      <c r="BL442">
        <v>146.66666670000001</v>
      </c>
      <c r="BM442" s="1">
        <v>-4.3820204131961298E-8</v>
      </c>
      <c r="BN442" s="1">
        <v>3.1767186027542602E-8</v>
      </c>
      <c r="BO442" s="1">
        <v>1.5055739752134501E-8</v>
      </c>
      <c r="BP442" s="1">
        <f t="shared" si="128"/>
        <v>4.3820204131961298E-8</v>
      </c>
      <c r="BQ442" s="1">
        <f t="shared" si="112"/>
        <v>3.1767186027542602E-8</v>
      </c>
      <c r="BR442" s="1">
        <f t="shared" si="113"/>
        <v>1.5055739752134501E-8</v>
      </c>
      <c r="CC442">
        <v>146.66666670000001</v>
      </c>
      <c r="CD442" s="1">
        <v>-4.3820204131961298E-8</v>
      </c>
      <c r="CE442" s="1">
        <v>3.1767186027542602E-8</v>
      </c>
      <c r="CF442" s="1">
        <v>1.5055739752134501E-8</v>
      </c>
      <c r="CG442" s="1">
        <f t="shared" si="129"/>
        <v>4.3820204131961298E-8</v>
      </c>
      <c r="CH442" s="1">
        <f t="shared" si="114"/>
        <v>3.1767186027542602E-8</v>
      </c>
      <c r="CI442" s="1">
        <f t="shared" si="115"/>
        <v>1.5055739752134501E-8</v>
      </c>
    </row>
    <row r="443" spans="1:87">
      <c r="A443">
        <v>147</v>
      </c>
      <c r="B443" s="1">
        <v>-3.8245332012465403E-8</v>
      </c>
      <c r="C443" s="1">
        <v>2.0742003958157399E-8</v>
      </c>
      <c r="D443" s="1">
        <v>1.7313198222290699E-8</v>
      </c>
      <c r="E443" s="1">
        <f t="shared" si="116"/>
        <v>3.8245332012465403E-8</v>
      </c>
      <c r="F443" s="1">
        <f t="shared" si="117"/>
        <v>2.0742003958157399E-8</v>
      </c>
      <c r="G443" s="1">
        <f t="shared" si="118"/>
        <v>1.7313198222290699E-8</v>
      </c>
      <c r="P443">
        <v>147</v>
      </c>
      <c r="Q443" s="1">
        <v>-3.6372926767724902E-8</v>
      </c>
      <c r="R443" s="1">
        <v>1.4544011474326701E-8</v>
      </c>
      <c r="S443" s="1">
        <v>2.2770424421003599E-8</v>
      </c>
      <c r="T443" s="1">
        <f t="shared" si="119"/>
        <v>3.6372926767724902E-8</v>
      </c>
      <c r="U443" s="1">
        <f t="shared" si="120"/>
        <v>1.4544011474326701E-8</v>
      </c>
      <c r="V443" s="1">
        <f t="shared" si="121"/>
        <v>2.2770424421003599E-8</v>
      </c>
      <c r="AE443">
        <v>147</v>
      </c>
      <c r="AF443" s="1">
        <v>-3.6700815816970202E-8</v>
      </c>
      <c r="AG443" s="1">
        <v>1.6792455509451201E-8</v>
      </c>
      <c r="AH443" s="1">
        <v>2.0210582096780198E-8</v>
      </c>
      <c r="AI443" s="1">
        <f t="shared" si="122"/>
        <v>3.6700815816970202E-8</v>
      </c>
      <c r="AJ443" s="1">
        <f t="shared" si="123"/>
        <v>1.6792455509451201E-8</v>
      </c>
      <c r="AK443" s="1">
        <f t="shared" si="124"/>
        <v>2.0210582096780198E-8</v>
      </c>
      <c r="AU443">
        <v>147</v>
      </c>
      <c r="AV443" s="1">
        <v>-3.5427956249223203E-8</v>
      </c>
      <c r="AW443" s="1">
        <v>1.4732587226562499E-8</v>
      </c>
      <c r="AX443" s="1">
        <v>1.7728851955944899E-8</v>
      </c>
      <c r="AY443" s="1">
        <f t="shared" si="125"/>
        <v>3.5427956249223203E-8</v>
      </c>
      <c r="AZ443" s="1">
        <f t="shared" si="126"/>
        <v>1.4732587226562499E-8</v>
      </c>
      <c r="BA443" s="1">
        <f t="shared" si="127"/>
        <v>1.7728851955944899E-8</v>
      </c>
      <c r="BL443">
        <v>147</v>
      </c>
      <c r="BM443" s="1">
        <v>-3.5427956249223203E-8</v>
      </c>
      <c r="BN443" s="1">
        <v>1.4732587226562499E-8</v>
      </c>
      <c r="BO443" s="1">
        <v>1.7728851955944899E-8</v>
      </c>
      <c r="BP443" s="1">
        <f t="shared" si="128"/>
        <v>3.5427956249223203E-8</v>
      </c>
      <c r="BQ443" s="1">
        <f t="shared" si="112"/>
        <v>1.4732587226562499E-8</v>
      </c>
      <c r="BR443" s="1">
        <f t="shared" si="113"/>
        <v>1.7728851955944899E-8</v>
      </c>
      <c r="CC443">
        <v>147</v>
      </c>
      <c r="CD443" s="1">
        <v>-3.5427956249223203E-8</v>
      </c>
      <c r="CE443" s="1">
        <v>1.4732587226562499E-8</v>
      </c>
      <c r="CF443" s="1">
        <v>1.7728851955944899E-8</v>
      </c>
      <c r="CG443" s="1">
        <f t="shared" si="129"/>
        <v>3.5427956249223203E-8</v>
      </c>
      <c r="CH443" s="1">
        <f t="shared" si="114"/>
        <v>1.4732587226562499E-8</v>
      </c>
      <c r="CI443" s="1">
        <f t="shared" si="115"/>
        <v>1.7728851955944899E-8</v>
      </c>
    </row>
    <row r="444" spans="1:87">
      <c r="A444">
        <v>147.33333329999999</v>
      </c>
      <c r="B444" s="1">
        <v>-3.6196445729608202E-8</v>
      </c>
      <c r="C444" s="1">
        <v>1.48616024243931E-8</v>
      </c>
      <c r="D444" s="1">
        <v>2.1349974205220301E-8</v>
      </c>
      <c r="E444" s="1">
        <f t="shared" si="116"/>
        <v>3.6196445729608202E-8</v>
      </c>
      <c r="F444" s="1">
        <f t="shared" si="117"/>
        <v>1.48616024243931E-8</v>
      </c>
      <c r="G444" s="1">
        <f t="shared" si="118"/>
        <v>2.1349974205220301E-8</v>
      </c>
      <c r="P444">
        <v>147.33333329999999</v>
      </c>
      <c r="Q444" s="1">
        <v>-3.6335291761502297E-8</v>
      </c>
      <c r="R444" s="1">
        <v>1.5188020844464399E-8</v>
      </c>
      <c r="S444" s="1">
        <v>2.1001998459779801E-8</v>
      </c>
      <c r="T444" s="1">
        <f t="shared" si="119"/>
        <v>3.6335291761502297E-8</v>
      </c>
      <c r="U444" s="1">
        <f t="shared" si="120"/>
        <v>1.5188020844464399E-8</v>
      </c>
      <c r="V444" s="1">
        <f t="shared" si="121"/>
        <v>2.1001998459779801E-8</v>
      </c>
      <c r="AE444">
        <v>147.33333329999999</v>
      </c>
      <c r="AF444" s="1">
        <v>-3.6178019593990898E-8</v>
      </c>
      <c r="AG444" s="1">
        <v>1.50641565402343E-8</v>
      </c>
      <c r="AH444" s="1">
        <v>2.10474638967506E-8</v>
      </c>
      <c r="AI444" s="1">
        <f t="shared" si="122"/>
        <v>3.6178019593990898E-8</v>
      </c>
      <c r="AJ444" s="1">
        <f t="shared" si="123"/>
        <v>1.50641565402343E-8</v>
      </c>
      <c r="AK444" s="1">
        <f t="shared" si="124"/>
        <v>2.10474638967506E-8</v>
      </c>
      <c r="AU444">
        <v>147.33333329999999</v>
      </c>
      <c r="AV444" s="1">
        <v>-3.61331433801349E-8</v>
      </c>
      <c r="AW444" s="1">
        <v>1.54019762985125E-8</v>
      </c>
      <c r="AX444" s="1">
        <v>2.1340257866375699E-8</v>
      </c>
      <c r="AY444" s="1">
        <f t="shared" si="125"/>
        <v>3.61331433801349E-8</v>
      </c>
      <c r="AZ444" s="1">
        <f t="shared" si="126"/>
        <v>1.54019762985125E-8</v>
      </c>
      <c r="BA444" s="1">
        <f t="shared" si="127"/>
        <v>2.1340257866375699E-8</v>
      </c>
      <c r="BL444">
        <v>147.33333329999999</v>
      </c>
      <c r="BM444" s="1">
        <v>-3.61331433801349E-8</v>
      </c>
      <c r="BN444" s="1">
        <v>1.54019762985125E-8</v>
      </c>
      <c r="BO444" s="1">
        <v>2.1340257866375699E-8</v>
      </c>
      <c r="BP444" s="1">
        <f t="shared" si="128"/>
        <v>3.61331433801349E-8</v>
      </c>
      <c r="BQ444" s="1">
        <f t="shared" si="112"/>
        <v>1.54019762985125E-8</v>
      </c>
      <c r="BR444" s="1">
        <f t="shared" si="113"/>
        <v>2.1340257866375699E-8</v>
      </c>
      <c r="CC444">
        <v>147.33333329999999</v>
      </c>
      <c r="CD444" s="1">
        <v>-3.61331433801349E-8</v>
      </c>
      <c r="CE444" s="1">
        <v>1.54019762985125E-8</v>
      </c>
      <c r="CF444" s="1">
        <v>2.1340257866375699E-8</v>
      </c>
      <c r="CG444" s="1">
        <f t="shared" si="129"/>
        <v>3.61331433801349E-8</v>
      </c>
      <c r="CH444" s="1">
        <f t="shared" si="114"/>
        <v>1.54019762985125E-8</v>
      </c>
      <c r="CI444" s="1">
        <f t="shared" si="115"/>
        <v>2.1340257866375699E-8</v>
      </c>
    </row>
    <row r="445" spans="1:87">
      <c r="A445">
        <v>147.66666670000001</v>
      </c>
      <c r="B445" s="1">
        <v>-3.5555494118377799E-8</v>
      </c>
      <c r="C445" s="1">
        <v>1.15014243623826E-8</v>
      </c>
      <c r="D445" s="1">
        <v>2.4040926652202399E-8</v>
      </c>
      <c r="E445" s="1">
        <f t="shared" si="116"/>
        <v>3.5555494118377799E-8</v>
      </c>
      <c r="F445" s="1">
        <f t="shared" si="117"/>
        <v>1.15014243623826E-8</v>
      </c>
      <c r="G445" s="1">
        <f t="shared" si="118"/>
        <v>2.4040926652202399E-8</v>
      </c>
      <c r="P445">
        <v>147.66666670000001</v>
      </c>
      <c r="Q445" s="1">
        <v>-3.55547913749588E-8</v>
      </c>
      <c r="R445" s="1">
        <v>1.15330411601042E-8</v>
      </c>
      <c r="S445" s="1">
        <v>2.4033079151775099E-8</v>
      </c>
      <c r="T445" s="1">
        <f t="shared" si="119"/>
        <v>3.55547913749588E-8</v>
      </c>
      <c r="U445" s="1">
        <f t="shared" si="120"/>
        <v>1.15330411601042E-8</v>
      </c>
      <c r="V445" s="1">
        <f t="shared" si="121"/>
        <v>2.4033079151775099E-8</v>
      </c>
      <c r="AE445">
        <v>147.66666670000001</v>
      </c>
      <c r="AF445" s="1">
        <v>-3.5437863490916899E-8</v>
      </c>
      <c r="AG445" s="1">
        <v>1.15190606367679E-8</v>
      </c>
      <c r="AH445" s="1">
        <v>2.3922527389586001E-8</v>
      </c>
      <c r="AI445" s="1">
        <f t="shared" si="122"/>
        <v>3.5437863490916899E-8</v>
      </c>
      <c r="AJ445" s="1">
        <f t="shared" si="123"/>
        <v>1.15190606367679E-8</v>
      </c>
      <c r="AK445" s="1">
        <f t="shared" si="124"/>
        <v>2.3922527389586001E-8</v>
      </c>
      <c r="AU445">
        <v>147.66666670000001</v>
      </c>
      <c r="AV445" s="1">
        <v>-3.5455197153200198E-8</v>
      </c>
      <c r="AW445" s="1">
        <v>1.15005525901102E-8</v>
      </c>
      <c r="AX445" s="1">
        <v>2.3906580576271701E-8</v>
      </c>
      <c r="AY445" s="1">
        <f t="shared" si="125"/>
        <v>3.5455197153200198E-8</v>
      </c>
      <c r="AZ445" s="1">
        <f t="shared" si="126"/>
        <v>1.15005525901102E-8</v>
      </c>
      <c r="BA445" s="1">
        <f t="shared" si="127"/>
        <v>2.3906580576271701E-8</v>
      </c>
      <c r="BL445">
        <v>147.66666670000001</v>
      </c>
      <c r="BM445" s="1">
        <v>-3.5455197153200198E-8</v>
      </c>
      <c r="BN445" s="1">
        <v>1.15005525901102E-8</v>
      </c>
      <c r="BO445" s="1">
        <v>2.3906580576271701E-8</v>
      </c>
      <c r="BP445" s="1">
        <f t="shared" si="128"/>
        <v>3.5455197153200198E-8</v>
      </c>
      <c r="BQ445" s="1">
        <f t="shared" si="112"/>
        <v>1.15005525901102E-8</v>
      </c>
      <c r="BR445" s="1">
        <f t="shared" si="113"/>
        <v>2.3906580576271701E-8</v>
      </c>
      <c r="CC445">
        <v>147.66666670000001</v>
      </c>
      <c r="CD445" s="1">
        <v>-3.5455197153200198E-8</v>
      </c>
      <c r="CE445" s="1">
        <v>1.15005525901102E-8</v>
      </c>
      <c r="CF445" s="1">
        <v>2.3906580576271701E-8</v>
      </c>
      <c r="CG445" s="1">
        <f t="shared" si="129"/>
        <v>3.5455197153200198E-8</v>
      </c>
      <c r="CH445" s="1">
        <f t="shared" si="114"/>
        <v>1.15005525901102E-8</v>
      </c>
      <c r="CI445" s="1">
        <f t="shared" si="115"/>
        <v>2.3906580576271701E-8</v>
      </c>
    </row>
    <row r="446" spans="1:87">
      <c r="A446">
        <v>148</v>
      </c>
      <c r="B446" s="1">
        <v>-3.44864606593998E-8</v>
      </c>
      <c r="C446" s="1">
        <v>7.9491552741270399E-9</v>
      </c>
      <c r="D446" s="1">
        <v>2.65371039726015E-8</v>
      </c>
      <c r="E446" s="1">
        <f t="shared" si="116"/>
        <v>3.44864606593998E-8</v>
      </c>
      <c r="F446" s="1">
        <f t="shared" si="117"/>
        <v>7.9491552741270399E-9</v>
      </c>
      <c r="G446" s="1">
        <f t="shared" si="118"/>
        <v>2.65371039726015E-8</v>
      </c>
      <c r="P446">
        <v>148</v>
      </c>
      <c r="Q446" s="1">
        <v>-3.4486430849911503E-8</v>
      </c>
      <c r="R446" s="1">
        <v>7.9493377045866692E-9</v>
      </c>
      <c r="S446" s="1">
        <v>2.6537146910476901E-8</v>
      </c>
      <c r="T446" s="1">
        <f t="shared" si="119"/>
        <v>3.4486430849911503E-8</v>
      </c>
      <c r="U446" s="1">
        <f t="shared" si="120"/>
        <v>7.9493377045866692E-9</v>
      </c>
      <c r="V446" s="1">
        <f t="shared" si="121"/>
        <v>2.6537146910476901E-8</v>
      </c>
      <c r="AE446">
        <v>148</v>
      </c>
      <c r="AF446" s="1">
        <v>-3.4361563594487199E-8</v>
      </c>
      <c r="AG446" s="1">
        <v>7.9322032718251495E-9</v>
      </c>
      <c r="AH446" s="1">
        <v>2.6429767582825101E-8</v>
      </c>
      <c r="AI446" s="1">
        <f t="shared" si="122"/>
        <v>3.4361563594487199E-8</v>
      </c>
      <c r="AJ446" s="1">
        <f t="shared" si="123"/>
        <v>7.9322032718251495E-9</v>
      </c>
      <c r="AK446" s="1">
        <f t="shared" si="124"/>
        <v>2.6429767582825101E-8</v>
      </c>
      <c r="AU446">
        <v>148</v>
      </c>
      <c r="AV446" s="1">
        <v>-3.43617962139664E-8</v>
      </c>
      <c r="AW446" s="1">
        <v>7.9322866625847199E-9</v>
      </c>
      <c r="AX446" s="1">
        <v>2.6429806676553399E-8</v>
      </c>
      <c r="AY446" s="1">
        <f t="shared" si="125"/>
        <v>3.43617962139664E-8</v>
      </c>
      <c r="AZ446" s="1">
        <f t="shared" si="126"/>
        <v>7.9322866625847199E-9</v>
      </c>
      <c r="BA446" s="1">
        <f t="shared" si="127"/>
        <v>2.6429806676553399E-8</v>
      </c>
      <c r="BL446">
        <v>148</v>
      </c>
      <c r="BM446" s="1">
        <v>-3.43617962139664E-8</v>
      </c>
      <c r="BN446" s="1">
        <v>7.9322866625847199E-9</v>
      </c>
      <c r="BO446" s="1">
        <v>2.6429806676553399E-8</v>
      </c>
      <c r="BP446" s="1">
        <f t="shared" si="128"/>
        <v>3.43617962139664E-8</v>
      </c>
      <c r="BQ446" s="1">
        <f t="shared" si="112"/>
        <v>7.9322866625847199E-9</v>
      </c>
      <c r="BR446" s="1">
        <f t="shared" si="113"/>
        <v>2.6429806676553399E-8</v>
      </c>
      <c r="CC446">
        <v>148</v>
      </c>
      <c r="CD446" s="1">
        <v>-3.43617962139664E-8</v>
      </c>
      <c r="CE446" s="1">
        <v>7.9322866625847199E-9</v>
      </c>
      <c r="CF446" s="1">
        <v>2.6429806676553399E-8</v>
      </c>
      <c r="CG446" s="1">
        <f t="shared" si="129"/>
        <v>3.43617962139664E-8</v>
      </c>
      <c r="CH446" s="1">
        <f t="shared" si="114"/>
        <v>7.9322866625847199E-9</v>
      </c>
      <c r="CI446" s="1">
        <f t="shared" si="115"/>
        <v>2.6429806676553399E-8</v>
      </c>
    </row>
    <row r="447" spans="1:87">
      <c r="A447">
        <v>148.33333329999999</v>
      </c>
      <c r="B447" s="1">
        <v>-3.3038624697168098E-8</v>
      </c>
      <c r="C447" s="1">
        <v>4.1757842687145696E-9</v>
      </c>
      <c r="D447" s="1">
        <v>2.8801145121604101E-8</v>
      </c>
      <c r="E447" s="1">
        <f t="shared" si="116"/>
        <v>3.3038624697168098E-8</v>
      </c>
      <c r="F447" s="1">
        <f t="shared" si="117"/>
        <v>4.1757842687145696E-9</v>
      </c>
      <c r="G447" s="1">
        <f t="shared" si="118"/>
        <v>2.8801145121604101E-8</v>
      </c>
      <c r="P447">
        <v>148.33333329999999</v>
      </c>
      <c r="Q447" s="1">
        <v>-3.3070482921560001E-8</v>
      </c>
      <c r="R447" s="1">
        <v>4.5058936252312404E-9</v>
      </c>
      <c r="S447" s="1">
        <v>2.8576880972686099E-8</v>
      </c>
      <c r="T447" s="1">
        <f t="shared" si="119"/>
        <v>3.3070482921560001E-8</v>
      </c>
      <c r="U447" s="1">
        <f t="shared" si="120"/>
        <v>4.5058936252312404E-9</v>
      </c>
      <c r="V447" s="1">
        <f t="shared" si="121"/>
        <v>2.8576880972686099E-8</v>
      </c>
      <c r="AE447">
        <v>148.33333329999999</v>
      </c>
      <c r="AF447" s="1">
        <v>-3.29320293951385E-8</v>
      </c>
      <c r="AG447" s="1">
        <v>4.3562174544681303E-9</v>
      </c>
      <c r="AH447" s="1">
        <v>2.85597650667713E-8</v>
      </c>
      <c r="AI447" s="1">
        <f t="shared" si="122"/>
        <v>3.29320293951385E-8</v>
      </c>
      <c r="AJ447" s="1">
        <f t="shared" si="123"/>
        <v>4.3562174544681303E-9</v>
      </c>
      <c r="AK447" s="1">
        <f t="shared" si="124"/>
        <v>2.85597650667713E-8</v>
      </c>
      <c r="AU447">
        <v>148.33333329999999</v>
      </c>
      <c r="AV447" s="1">
        <v>-3.3033615495781099E-8</v>
      </c>
      <c r="AW447" s="1">
        <v>4.39743077368382E-9</v>
      </c>
      <c r="AX447" s="1">
        <v>2.86475344141168E-8</v>
      </c>
      <c r="AY447" s="1">
        <f t="shared" si="125"/>
        <v>3.3033615495781099E-8</v>
      </c>
      <c r="AZ447" s="1">
        <f t="shared" si="126"/>
        <v>4.39743077368382E-9</v>
      </c>
      <c r="BA447" s="1">
        <f t="shared" si="127"/>
        <v>2.86475344141168E-8</v>
      </c>
      <c r="BL447">
        <v>148.33333329999999</v>
      </c>
      <c r="BM447" s="1">
        <v>-3.3033615495781099E-8</v>
      </c>
      <c r="BN447" s="1">
        <v>4.39743077368382E-9</v>
      </c>
      <c r="BO447" s="1">
        <v>2.86475344141168E-8</v>
      </c>
      <c r="BP447" s="1">
        <f t="shared" si="128"/>
        <v>3.3033615495781099E-8</v>
      </c>
      <c r="BQ447" s="1">
        <f t="shared" si="112"/>
        <v>4.39743077368382E-9</v>
      </c>
      <c r="BR447" s="1">
        <f t="shared" si="113"/>
        <v>2.86475344141168E-8</v>
      </c>
      <c r="CC447">
        <v>148.33333329999999</v>
      </c>
      <c r="CD447" s="1">
        <v>-3.3033615495781099E-8</v>
      </c>
      <c r="CE447" s="1">
        <v>4.39743077368382E-9</v>
      </c>
      <c r="CF447" s="1">
        <v>2.86475344141168E-8</v>
      </c>
      <c r="CG447" s="1">
        <f t="shared" si="129"/>
        <v>3.3033615495781099E-8</v>
      </c>
      <c r="CH447" s="1">
        <f t="shared" si="114"/>
        <v>4.39743077368382E-9</v>
      </c>
      <c r="CI447" s="1">
        <f t="shared" si="115"/>
        <v>2.86475344141168E-8</v>
      </c>
    </row>
    <row r="448" spans="1:87">
      <c r="A448">
        <v>148.66666670000001</v>
      </c>
      <c r="B448" s="1">
        <v>-3.0912084530987398E-8</v>
      </c>
      <c r="C448" s="1">
        <v>1.5542915218769199E-10</v>
      </c>
      <c r="D448" s="1">
        <v>3.09102709816766E-8</v>
      </c>
      <c r="E448" s="1">
        <f t="shared" si="116"/>
        <v>3.0912084530987398E-8</v>
      </c>
      <c r="F448" s="1">
        <f t="shared" si="117"/>
        <v>1.5542915218769199E-10</v>
      </c>
      <c r="G448" s="1">
        <f t="shared" si="118"/>
        <v>3.09102709816766E-8</v>
      </c>
      <c r="P448">
        <v>148.66666670000001</v>
      </c>
      <c r="Q448" s="1">
        <v>-3.1332834785069397E-8</v>
      </c>
      <c r="R448" s="1">
        <v>1.62335101264177E-9</v>
      </c>
      <c r="S448" s="1">
        <v>2.9454385222504898E-8</v>
      </c>
      <c r="T448" s="1">
        <f t="shared" si="119"/>
        <v>3.1332834785069397E-8</v>
      </c>
      <c r="U448" s="1">
        <f t="shared" si="120"/>
        <v>1.62335101264177E-9</v>
      </c>
      <c r="V448" s="1">
        <f t="shared" si="121"/>
        <v>2.9454385222504898E-8</v>
      </c>
      <c r="AE448">
        <v>148.66666670000001</v>
      </c>
      <c r="AF448" s="1">
        <v>-3.1097588476525198E-8</v>
      </c>
      <c r="AG448" s="1">
        <v>1.0933210656261E-9</v>
      </c>
      <c r="AH448" s="1">
        <v>2.9928701975046E-8</v>
      </c>
      <c r="AI448" s="1">
        <f t="shared" si="122"/>
        <v>3.1097588476525198E-8</v>
      </c>
      <c r="AJ448" s="1">
        <f t="shared" si="123"/>
        <v>1.0933210656261E-9</v>
      </c>
      <c r="AK448" s="1">
        <f t="shared" si="124"/>
        <v>2.9928701975046E-8</v>
      </c>
      <c r="AU448">
        <v>148.66666670000001</v>
      </c>
      <c r="AV448" s="1">
        <v>-3.1719125118123699E-8</v>
      </c>
      <c r="AW448" s="1">
        <v>1.5113015526535499E-9</v>
      </c>
      <c r="AX448" s="1">
        <v>3.0624596719652799E-8</v>
      </c>
      <c r="AY448" s="1">
        <f t="shared" si="125"/>
        <v>3.1719125118123699E-8</v>
      </c>
      <c r="AZ448" s="1">
        <f t="shared" si="126"/>
        <v>1.5113015526535499E-9</v>
      </c>
      <c r="BA448" s="1">
        <f t="shared" si="127"/>
        <v>3.0624596719652799E-8</v>
      </c>
      <c r="BL448">
        <v>148.66666670000001</v>
      </c>
      <c r="BM448" s="1">
        <v>-3.1719125118123699E-8</v>
      </c>
      <c r="BN448" s="1">
        <v>1.5113015526535499E-9</v>
      </c>
      <c r="BO448" s="1">
        <v>3.0624596719652799E-8</v>
      </c>
      <c r="BP448" s="1">
        <f t="shared" si="128"/>
        <v>3.1719125118123699E-8</v>
      </c>
      <c r="BQ448" s="1">
        <f t="shared" si="112"/>
        <v>1.5113015526535499E-9</v>
      </c>
      <c r="BR448" s="1">
        <f t="shared" si="113"/>
        <v>3.0624596719652799E-8</v>
      </c>
      <c r="CC448">
        <v>148.66666670000001</v>
      </c>
      <c r="CD448" s="1">
        <v>-3.1719125118123699E-8</v>
      </c>
      <c r="CE448" s="1">
        <v>1.5113015526535499E-9</v>
      </c>
      <c r="CF448" s="1">
        <v>3.0624596719652799E-8</v>
      </c>
      <c r="CG448" s="1">
        <f t="shared" si="129"/>
        <v>3.1719125118123699E-8</v>
      </c>
      <c r="CH448" s="1">
        <f t="shared" si="114"/>
        <v>1.5113015526535499E-9</v>
      </c>
      <c r="CI448" s="1">
        <f t="shared" si="115"/>
        <v>3.0624596719652799E-8</v>
      </c>
    </row>
    <row r="449" spans="1:87">
      <c r="A449">
        <v>149</v>
      </c>
      <c r="B449" s="1">
        <v>-3.4921797884002201E-8</v>
      </c>
      <c r="C449" s="1">
        <v>6.2680299006689896E-9</v>
      </c>
      <c r="D449" s="1">
        <v>3.0283867163971598E-8</v>
      </c>
      <c r="E449" s="1">
        <f t="shared" si="116"/>
        <v>3.4921797884002201E-8</v>
      </c>
      <c r="F449" s="1">
        <f t="shared" si="117"/>
        <v>6.2680299006689896E-9</v>
      </c>
      <c r="G449" s="1">
        <f t="shared" si="118"/>
        <v>3.0283867163971598E-8</v>
      </c>
      <c r="P449">
        <v>149</v>
      </c>
      <c r="Q449" s="1">
        <v>-3.0071578088763902E-8</v>
      </c>
      <c r="R449" s="1">
        <v>-2.02177307465079E-8</v>
      </c>
      <c r="S449" s="1">
        <v>5.1867145967055002E-8</v>
      </c>
      <c r="T449" s="1">
        <f t="shared" si="119"/>
        <v>3.0071578088763902E-8</v>
      </c>
      <c r="U449" s="1">
        <f t="shared" si="120"/>
        <v>2.02177307465079E-8</v>
      </c>
      <c r="V449" s="1">
        <f t="shared" si="121"/>
        <v>5.1867145967055002E-8</v>
      </c>
      <c r="AE449">
        <v>149</v>
      </c>
      <c r="AF449" s="1">
        <v>-3.1161421581993303E-8</v>
      </c>
      <c r="AG449" s="1">
        <v>-1.09605510084654E-8</v>
      </c>
      <c r="AH449" s="1">
        <v>2.9928701975046E-8</v>
      </c>
      <c r="AI449" s="1">
        <f t="shared" si="122"/>
        <v>3.1161421581993303E-8</v>
      </c>
      <c r="AJ449" s="1">
        <f t="shared" si="123"/>
        <v>1.09605510084654E-8</v>
      </c>
      <c r="AK449" s="1">
        <f t="shared" si="124"/>
        <v>2.9928701975046E-8</v>
      </c>
      <c r="AU449">
        <v>149</v>
      </c>
      <c r="AV449" s="1">
        <v>-2.1786971379778001E-8</v>
      </c>
      <c r="AW449" s="1">
        <v>-1.6398278249174499E-8</v>
      </c>
      <c r="AX449" s="1">
        <v>3.4040990470884902E-8</v>
      </c>
      <c r="AY449" s="1">
        <f t="shared" si="125"/>
        <v>2.1786971379778001E-8</v>
      </c>
      <c r="AZ449" s="1">
        <f t="shared" si="126"/>
        <v>1.6398278249174499E-8</v>
      </c>
      <c r="BA449" s="1">
        <f t="shared" si="127"/>
        <v>3.4040990470884902E-8</v>
      </c>
      <c r="BL449">
        <v>149</v>
      </c>
      <c r="BM449" s="1">
        <v>-2.1786971379778001E-8</v>
      </c>
      <c r="BN449" s="1">
        <v>-1.6398278249174499E-8</v>
      </c>
      <c r="BO449" s="1">
        <v>3.4040990470884902E-8</v>
      </c>
      <c r="BP449" s="1">
        <f t="shared" si="128"/>
        <v>2.1786971379778001E-8</v>
      </c>
      <c r="BQ449" s="1">
        <f t="shared" si="112"/>
        <v>1.6398278249174499E-8</v>
      </c>
      <c r="BR449" s="1">
        <f t="shared" si="113"/>
        <v>3.4040990470884902E-8</v>
      </c>
      <c r="CC449">
        <v>149</v>
      </c>
      <c r="CD449" s="1">
        <v>-2.1786971379778001E-8</v>
      </c>
      <c r="CE449" s="1">
        <v>-1.6398278249174499E-8</v>
      </c>
      <c r="CF449" s="1">
        <v>3.4040990470884902E-8</v>
      </c>
      <c r="CG449" s="1">
        <f t="shared" si="129"/>
        <v>2.1786971379778001E-8</v>
      </c>
      <c r="CH449" s="1">
        <f t="shared" si="114"/>
        <v>1.6398278249174499E-8</v>
      </c>
      <c r="CI449" s="1">
        <f t="shared" si="115"/>
        <v>3.4040990470884902E-8</v>
      </c>
    </row>
    <row r="450" spans="1:87">
      <c r="A450">
        <v>149.33333329999999</v>
      </c>
      <c r="B450" s="1">
        <v>-3.4921797884002201E-8</v>
      </c>
      <c r="C450" s="1">
        <v>6.2680299006689896E-9</v>
      </c>
      <c r="D450" s="1">
        <v>3.0283867163971598E-8</v>
      </c>
      <c r="E450" s="1">
        <f t="shared" si="116"/>
        <v>3.4921797884002201E-8</v>
      </c>
      <c r="F450" s="1">
        <f t="shared" si="117"/>
        <v>6.2680299006689896E-9</v>
      </c>
      <c r="G450" s="1">
        <f t="shared" si="118"/>
        <v>3.0283867163971598E-8</v>
      </c>
      <c r="P450">
        <v>149.33333329999999</v>
      </c>
      <c r="Q450" s="1">
        <v>-3.0071578088763902E-8</v>
      </c>
      <c r="R450" s="1">
        <v>-2.02177307465079E-8</v>
      </c>
      <c r="S450" s="1">
        <v>5.1867145967055002E-8</v>
      </c>
      <c r="T450" s="1">
        <f t="shared" si="119"/>
        <v>3.0071578088763902E-8</v>
      </c>
      <c r="U450" s="1">
        <f t="shared" si="120"/>
        <v>2.02177307465079E-8</v>
      </c>
      <c r="V450" s="1">
        <f t="shared" si="121"/>
        <v>5.1867145967055002E-8</v>
      </c>
      <c r="AE450">
        <v>149.33333329999999</v>
      </c>
      <c r="AF450" s="1">
        <v>-3.1161421581993303E-8</v>
      </c>
      <c r="AG450" s="1">
        <v>-1.09605510084654E-8</v>
      </c>
      <c r="AH450" s="1">
        <v>2.9928701975046E-8</v>
      </c>
      <c r="AI450" s="1">
        <f t="shared" si="122"/>
        <v>3.1161421581993303E-8</v>
      </c>
      <c r="AJ450" s="1">
        <f t="shared" si="123"/>
        <v>1.09605510084654E-8</v>
      </c>
      <c r="AK450" s="1">
        <f t="shared" si="124"/>
        <v>2.9928701975046E-8</v>
      </c>
      <c r="AU450">
        <v>149.33333329999999</v>
      </c>
      <c r="AV450" s="1">
        <v>-2.1786971379778001E-8</v>
      </c>
      <c r="AW450" s="1">
        <v>-1.6398278249174499E-8</v>
      </c>
      <c r="AX450" s="1">
        <v>3.4040990470884902E-8</v>
      </c>
      <c r="AY450" s="1">
        <f t="shared" si="125"/>
        <v>2.1786971379778001E-8</v>
      </c>
      <c r="AZ450" s="1">
        <f t="shared" si="126"/>
        <v>1.6398278249174499E-8</v>
      </c>
      <c r="BA450" s="1">
        <f t="shared" si="127"/>
        <v>3.4040990470884902E-8</v>
      </c>
      <c r="BL450">
        <v>149.33333329999999</v>
      </c>
      <c r="BM450" s="1">
        <v>-2.1786971379778001E-8</v>
      </c>
      <c r="BN450" s="1">
        <v>-1.6398278249174499E-8</v>
      </c>
      <c r="BO450" s="1">
        <v>3.4040990470884902E-8</v>
      </c>
      <c r="BP450" s="1">
        <f t="shared" si="128"/>
        <v>2.1786971379778001E-8</v>
      </c>
      <c r="BQ450" s="1">
        <f t="shared" ref="BQ450:BQ455" si="130">ABS(BN450)</f>
        <v>1.6398278249174499E-8</v>
      </c>
      <c r="BR450" s="1">
        <f t="shared" ref="BR450:BR455" si="131">ABS(BO450)</f>
        <v>3.4040990470884902E-8</v>
      </c>
      <c r="CC450">
        <v>149.33333329999999</v>
      </c>
      <c r="CD450" s="1">
        <v>-2.1786971379778001E-8</v>
      </c>
      <c r="CE450" s="1">
        <v>-1.6398278249174499E-8</v>
      </c>
      <c r="CF450" s="1">
        <v>3.4040990470884902E-8</v>
      </c>
      <c r="CG450" s="1">
        <f t="shared" si="129"/>
        <v>2.1786971379778001E-8</v>
      </c>
      <c r="CH450" s="1">
        <f t="shared" ref="CH450:CH455" si="132">ABS(CE450)</f>
        <v>1.6398278249174499E-8</v>
      </c>
      <c r="CI450" s="1">
        <f t="shared" ref="CI450:CI455" si="133">ABS(CF450)</f>
        <v>3.4040990470884902E-8</v>
      </c>
    </row>
    <row r="451" spans="1:87">
      <c r="A451">
        <v>149.66666670000001</v>
      </c>
      <c r="B451" s="1">
        <v>-3.4921797884002201E-8</v>
      </c>
      <c r="C451" s="1">
        <v>6.2680299006689896E-9</v>
      </c>
      <c r="D451" s="1">
        <v>3.0283867163971598E-8</v>
      </c>
      <c r="E451" s="1">
        <f t="shared" ref="E451:E455" si="134">ABS(B451)</f>
        <v>3.4921797884002201E-8</v>
      </c>
      <c r="F451" s="1">
        <f t="shared" ref="F451:F455" si="135">ABS(C451)</f>
        <v>6.2680299006689896E-9</v>
      </c>
      <c r="G451" s="1">
        <f t="shared" ref="G451:G455" si="136">ABS(D451)</f>
        <v>3.0283867163971598E-8</v>
      </c>
      <c r="P451">
        <v>149.66666670000001</v>
      </c>
      <c r="Q451" s="1">
        <v>-3.0071578088763902E-8</v>
      </c>
      <c r="R451" s="1">
        <v>-2.02177307465079E-8</v>
      </c>
      <c r="S451" s="1">
        <v>5.1867145967055002E-8</v>
      </c>
      <c r="T451" s="1">
        <f t="shared" ref="T451:T455" si="137">ABS(Q451)</f>
        <v>3.0071578088763902E-8</v>
      </c>
      <c r="U451" s="1">
        <f t="shared" ref="U451:U455" si="138">ABS(R451)</f>
        <v>2.02177307465079E-8</v>
      </c>
      <c r="V451" s="1">
        <f t="shared" ref="V451:V455" si="139">ABS(S451)</f>
        <v>5.1867145967055002E-8</v>
      </c>
      <c r="AE451">
        <v>149.66666670000001</v>
      </c>
      <c r="AF451" s="1">
        <v>-3.1161421581993303E-8</v>
      </c>
      <c r="AG451" s="1">
        <v>-1.09605510084654E-8</v>
      </c>
      <c r="AH451" s="1">
        <v>2.9928701975046E-8</v>
      </c>
      <c r="AI451" s="1">
        <f t="shared" ref="AI451:AI455" si="140">ABS(AF451)</f>
        <v>3.1161421581993303E-8</v>
      </c>
      <c r="AJ451" s="1">
        <f t="shared" ref="AJ451:AJ455" si="141">ABS(AG451)</f>
        <v>1.09605510084654E-8</v>
      </c>
      <c r="AK451" s="1">
        <f t="shared" ref="AK451:AK455" si="142">ABS(AH451)</f>
        <v>2.9928701975046E-8</v>
      </c>
      <c r="AU451">
        <v>149.66666670000001</v>
      </c>
      <c r="AV451" s="1">
        <v>-2.1786971379778001E-8</v>
      </c>
      <c r="AW451" s="1">
        <v>-1.6398278249174499E-8</v>
      </c>
      <c r="AX451" s="1">
        <v>3.4040990470884902E-8</v>
      </c>
      <c r="AY451" s="1">
        <f t="shared" ref="AY451:AY455" si="143">ABS(AV451)</f>
        <v>2.1786971379778001E-8</v>
      </c>
      <c r="AZ451" s="1">
        <f t="shared" ref="AZ451:AZ455" si="144">ABS(AW451)</f>
        <v>1.6398278249174499E-8</v>
      </c>
      <c r="BA451" s="1">
        <f t="shared" ref="BA451:BA455" si="145">ABS(AX451)</f>
        <v>3.4040990470884902E-8</v>
      </c>
      <c r="BL451">
        <v>149.66666670000001</v>
      </c>
      <c r="BM451" s="1">
        <v>-2.1786971379778001E-8</v>
      </c>
      <c r="BN451" s="1">
        <v>-1.6398278249174499E-8</v>
      </c>
      <c r="BO451" s="1">
        <v>3.4040990470884902E-8</v>
      </c>
      <c r="BP451" s="1">
        <f t="shared" ref="BP451:BP455" si="146">ABS(BM451)</f>
        <v>2.1786971379778001E-8</v>
      </c>
      <c r="BQ451" s="1">
        <f t="shared" si="130"/>
        <v>1.6398278249174499E-8</v>
      </c>
      <c r="BR451" s="1">
        <f t="shared" si="131"/>
        <v>3.4040990470884902E-8</v>
      </c>
      <c r="CC451">
        <v>149.66666670000001</v>
      </c>
      <c r="CD451" s="1">
        <v>-2.1786971379778001E-8</v>
      </c>
      <c r="CE451" s="1">
        <v>-1.6398278249174499E-8</v>
      </c>
      <c r="CF451" s="1">
        <v>3.4040990470884902E-8</v>
      </c>
      <c r="CG451" s="1">
        <f t="shared" ref="CG451:CG455" si="147">ABS(CD451)</f>
        <v>2.1786971379778001E-8</v>
      </c>
      <c r="CH451" s="1">
        <f t="shared" si="132"/>
        <v>1.6398278249174499E-8</v>
      </c>
      <c r="CI451" s="1">
        <f t="shared" si="133"/>
        <v>3.4040990470884902E-8</v>
      </c>
    </row>
    <row r="452" spans="1:87">
      <c r="A452">
        <v>150</v>
      </c>
      <c r="B452" s="1">
        <v>-3.4921797884002201E-8</v>
      </c>
      <c r="C452" s="1">
        <v>6.2680299006689896E-9</v>
      </c>
      <c r="D452" s="1">
        <v>3.0283867163971598E-8</v>
      </c>
      <c r="E452" s="1">
        <f t="shared" si="134"/>
        <v>3.4921797884002201E-8</v>
      </c>
      <c r="F452" s="1">
        <f t="shared" si="135"/>
        <v>6.2680299006689896E-9</v>
      </c>
      <c r="G452" s="1">
        <f t="shared" si="136"/>
        <v>3.0283867163971598E-8</v>
      </c>
      <c r="P452">
        <v>150</v>
      </c>
      <c r="Q452" s="1">
        <v>-3.0071578088763902E-8</v>
      </c>
      <c r="R452" s="1">
        <v>-2.02177307465079E-8</v>
      </c>
      <c r="S452" s="1">
        <v>5.1867145967055002E-8</v>
      </c>
      <c r="T452" s="1">
        <f t="shared" si="137"/>
        <v>3.0071578088763902E-8</v>
      </c>
      <c r="U452" s="1">
        <f t="shared" si="138"/>
        <v>2.02177307465079E-8</v>
      </c>
      <c r="V452" s="1">
        <f t="shared" si="139"/>
        <v>5.1867145967055002E-8</v>
      </c>
      <c r="AE452">
        <v>150</v>
      </c>
      <c r="AF452" s="1">
        <v>-3.1161421581993303E-8</v>
      </c>
      <c r="AG452" s="1">
        <v>-1.09605510084654E-8</v>
      </c>
      <c r="AH452" s="1">
        <v>2.9928701975046E-8</v>
      </c>
      <c r="AI452" s="1">
        <f t="shared" si="140"/>
        <v>3.1161421581993303E-8</v>
      </c>
      <c r="AJ452" s="1">
        <f t="shared" si="141"/>
        <v>1.09605510084654E-8</v>
      </c>
      <c r="AK452" s="1">
        <f t="shared" si="142"/>
        <v>2.9928701975046E-8</v>
      </c>
      <c r="AU452">
        <v>150</v>
      </c>
      <c r="AV452" s="1">
        <v>-2.1786971379778001E-8</v>
      </c>
      <c r="AW452" s="1">
        <v>-1.6398278249174499E-8</v>
      </c>
      <c r="AX452" s="1">
        <v>3.4040990470884902E-8</v>
      </c>
      <c r="AY452" s="1">
        <f t="shared" si="143"/>
        <v>2.1786971379778001E-8</v>
      </c>
      <c r="AZ452" s="1">
        <f t="shared" si="144"/>
        <v>1.6398278249174499E-8</v>
      </c>
      <c r="BA452" s="1">
        <f t="shared" si="145"/>
        <v>3.4040990470884902E-8</v>
      </c>
      <c r="BL452">
        <v>150</v>
      </c>
      <c r="BM452" s="1">
        <v>-2.1786971379778001E-8</v>
      </c>
      <c r="BN452" s="1">
        <v>-1.6398278249174499E-8</v>
      </c>
      <c r="BO452" s="1">
        <v>3.4040990470884902E-8</v>
      </c>
      <c r="BP452" s="1">
        <f t="shared" si="146"/>
        <v>2.1786971379778001E-8</v>
      </c>
      <c r="BQ452" s="1">
        <f t="shared" si="130"/>
        <v>1.6398278249174499E-8</v>
      </c>
      <c r="BR452" s="1">
        <f t="shared" si="131"/>
        <v>3.4040990470884902E-8</v>
      </c>
      <c r="CC452">
        <v>150</v>
      </c>
      <c r="CD452" s="1">
        <v>-2.1786971379778001E-8</v>
      </c>
      <c r="CE452" s="1">
        <v>-1.6398278249174499E-8</v>
      </c>
      <c r="CF452" s="1">
        <v>3.4040990470884902E-8</v>
      </c>
      <c r="CG452" s="1">
        <f t="shared" si="147"/>
        <v>2.1786971379778001E-8</v>
      </c>
      <c r="CH452" s="1">
        <f t="shared" si="132"/>
        <v>1.6398278249174499E-8</v>
      </c>
      <c r="CI452" s="1">
        <f t="shared" si="133"/>
        <v>3.4040990470884902E-8</v>
      </c>
    </row>
    <row r="453" spans="1:87">
      <c r="A453">
        <v>150.33333329999999</v>
      </c>
      <c r="B453" s="1">
        <v>-3.4921797884002201E-8</v>
      </c>
      <c r="C453" s="1">
        <v>6.2680299006689896E-9</v>
      </c>
      <c r="D453" s="1">
        <v>3.0283867163971598E-8</v>
      </c>
      <c r="E453" s="1">
        <f t="shared" si="134"/>
        <v>3.4921797884002201E-8</v>
      </c>
      <c r="F453" s="1">
        <f t="shared" si="135"/>
        <v>6.2680299006689896E-9</v>
      </c>
      <c r="G453" s="1">
        <f t="shared" si="136"/>
        <v>3.0283867163971598E-8</v>
      </c>
      <c r="P453">
        <v>150.33333329999999</v>
      </c>
      <c r="Q453" s="1">
        <v>-3.0071578088763902E-8</v>
      </c>
      <c r="R453" s="1">
        <v>-2.02177307465079E-8</v>
      </c>
      <c r="S453" s="1">
        <v>5.1867145967055002E-8</v>
      </c>
      <c r="T453" s="1">
        <f t="shared" si="137"/>
        <v>3.0071578088763902E-8</v>
      </c>
      <c r="U453" s="1">
        <f t="shared" si="138"/>
        <v>2.02177307465079E-8</v>
      </c>
      <c r="V453" s="1">
        <f t="shared" si="139"/>
        <v>5.1867145967055002E-8</v>
      </c>
      <c r="AE453">
        <v>150.33333329999999</v>
      </c>
      <c r="AF453" s="1">
        <v>-3.1161421581993303E-8</v>
      </c>
      <c r="AG453" s="1">
        <v>-1.09605510084654E-8</v>
      </c>
      <c r="AH453" s="1">
        <v>2.9928701975046E-8</v>
      </c>
      <c r="AI453" s="1">
        <f t="shared" si="140"/>
        <v>3.1161421581993303E-8</v>
      </c>
      <c r="AJ453" s="1">
        <f t="shared" si="141"/>
        <v>1.09605510084654E-8</v>
      </c>
      <c r="AK453" s="1">
        <f t="shared" si="142"/>
        <v>2.9928701975046E-8</v>
      </c>
      <c r="AU453">
        <v>150.33333329999999</v>
      </c>
      <c r="AV453" s="1">
        <v>-2.1786971379778001E-8</v>
      </c>
      <c r="AW453" s="1">
        <v>-1.6398278249174499E-8</v>
      </c>
      <c r="AX453" s="1">
        <v>3.4040990470884902E-8</v>
      </c>
      <c r="AY453" s="1">
        <f t="shared" si="143"/>
        <v>2.1786971379778001E-8</v>
      </c>
      <c r="AZ453" s="1">
        <f t="shared" si="144"/>
        <v>1.6398278249174499E-8</v>
      </c>
      <c r="BA453" s="1">
        <f t="shared" si="145"/>
        <v>3.4040990470884902E-8</v>
      </c>
      <c r="BL453">
        <v>150.33333329999999</v>
      </c>
      <c r="BM453" s="1">
        <v>-2.1786971379778001E-8</v>
      </c>
      <c r="BN453" s="1">
        <v>-1.6398278249174499E-8</v>
      </c>
      <c r="BO453" s="1">
        <v>3.4040990470884902E-8</v>
      </c>
      <c r="BP453" s="1">
        <f t="shared" si="146"/>
        <v>2.1786971379778001E-8</v>
      </c>
      <c r="BQ453" s="1">
        <f t="shared" si="130"/>
        <v>1.6398278249174499E-8</v>
      </c>
      <c r="BR453" s="1">
        <f t="shared" si="131"/>
        <v>3.4040990470884902E-8</v>
      </c>
      <c r="CC453">
        <v>150.33333329999999</v>
      </c>
      <c r="CD453" s="1">
        <v>-2.1786971379778001E-8</v>
      </c>
      <c r="CE453" s="1">
        <v>-1.6398278249174499E-8</v>
      </c>
      <c r="CF453" s="1">
        <v>3.4040990470884902E-8</v>
      </c>
      <c r="CG453" s="1">
        <f t="shared" si="147"/>
        <v>2.1786971379778001E-8</v>
      </c>
      <c r="CH453" s="1">
        <f t="shared" si="132"/>
        <v>1.6398278249174499E-8</v>
      </c>
      <c r="CI453" s="1">
        <f t="shared" si="133"/>
        <v>3.4040990470884902E-8</v>
      </c>
    </row>
    <row r="454" spans="1:87">
      <c r="A454">
        <v>150.66666670000001</v>
      </c>
      <c r="B454" s="1">
        <v>-3.4921797884002201E-8</v>
      </c>
      <c r="C454" s="1">
        <v>6.2680299006689896E-9</v>
      </c>
      <c r="D454" s="1">
        <v>3.0283867163971598E-8</v>
      </c>
      <c r="E454" s="1">
        <f t="shared" si="134"/>
        <v>3.4921797884002201E-8</v>
      </c>
      <c r="F454" s="1">
        <f t="shared" si="135"/>
        <v>6.2680299006689896E-9</v>
      </c>
      <c r="G454" s="1">
        <f t="shared" si="136"/>
        <v>3.0283867163971598E-8</v>
      </c>
      <c r="P454">
        <v>150.66666670000001</v>
      </c>
      <c r="Q454" s="1">
        <v>-3.0071578088763902E-8</v>
      </c>
      <c r="R454" s="1">
        <v>-2.02177307465079E-8</v>
      </c>
      <c r="S454" s="1">
        <v>5.1867145967055002E-8</v>
      </c>
      <c r="T454" s="1">
        <f t="shared" si="137"/>
        <v>3.0071578088763902E-8</v>
      </c>
      <c r="U454" s="1">
        <f t="shared" si="138"/>
        <v>2.02177307465079E-8</v>
      </c>
      <c r="V454" s="1">
        <f t="shared" si="139"/>
        <v>5.1867145967055002E-8</v>
      </c>
      <c r="AE454">
        <v>150.66666670000001</v>
      </c>
      <c r="AF454" s="1">
        <v>-3.1161421581993303E-8</v>
      </c>
      <c r="AG454" s="1">
        <v>-1.09605510084654E-8</v>
      </c>
      <c r="AH454" s="1">
        <v>2.9928701975046E-8</v>
      </c>
      <c r="AI454" s="1">
        <f t="shared" si="140"/>
        <v>3.1161421581993303E-8</v>
      </c>
      <c r="AJ454" s="1">
        <f t="shared" si="141"/>
        <v>1.09605510084654E-8</v>
      </c>
      <c r="AK454" s="1">
        <f t="shared" si="142"/>
        <v>2.9928701975046E-8</v>
      </c>
      <c r="AU454">
        <v>150.66666670000001</v>
      </c>
      <c r="AV454" s="1">
        <v>-2.1786971379778001E-8</v>
      </c>
      <c r="AW454" s="1">
        <v>-1.6398278249174499E-8</v>
      </c>
      <c r="AX454" s="1">
        <v>3.4040990470884902E-8</v>
      </c>
      <c r="AY454" s="1">
        <f t="shared" si="143"/>
        <v>2.1786971379778001E-8</v>
      </c>
      <c r="AZ454" s="1">
        <f t="shared" si="144"/>
        <v>1.6398278249174499E-8</v>
      </c>
      <c r="BA454" s="1">
        <f t="shared" si="145"/>
        <v>3.4040990470884902E-8</v>
      </c>
      <c r="BL454">
        <v>150.66666670000001</v>
      </c>
      <c r="BM454" s="1">
        <v>-2.1786971379778001E-8</v>
      </c>
      <c r="BN454" s="1">
        <v>-1.6398278249174499E-8</v>
      </c>
      <c r="BO454" s="1">
        <v>3.4040990470884902E-8</v>
      </c>
      <c r="BP454" s="1">
        <f t="shared" si="146"/>
        <v>2.1786971379778001E-8</v>
      </c>
      <c r="BQ454" s="1">
        <f t="shared" si="130"/>
        <v>1.6398278249174499E-8</v>
      </c>
      <c r="BR454" s="1">
        <f t="shared" si="131"/>
        <v>3.4040990470884902E-8</v>
      </c>
      <c r="CC454">
        <v>150.66666670000001</v>
      </c>
      <c r="CD454" s="1">
        <v>-2.1786971379778001E-8</v>
      </c>
      <c r="CE454" s="1">
        <v>-1.6398278249174499E-8</v>
      </c>
      <c r="CF454" s="1">
        <v>3.4040990470884902E-8</v>
      </c>
      <c r="CG454" s="1">
        <f t="shared" si="147"/>
        <v>2.1786971379778001E-8</v>
      </c>
      <c r="CH454" s="1">
        <f t="shared" si="132"/>
        <v>1.6398278249174499E-8</v>
      </c>
      <c r="CI454" s="1">
        <f t="shared" si="133"/>
        <v>3.4040990470884902E-8</v>
      </c>
    </row>
    <row r="455" spans="1:87">
      <c r="A455">
        <v>151</v>
      </c>
      <c r="B455" s="1">
        <v>-3.4921797884002201E-8</v>
      </c>
      <c r="C455" s="1">
        <v>6.2680299006689896E-9</v>
      </c>
      <c r="D455" s="1">
        <v>3.0283867163971598E-8</v>
      </c>
      <c r="E455" s="1">
        <f t="shared" si="134"/>
        <v>3.4921797884002201E-8</v>
      </c>
      <c r="F455" s="1">
        <f t="shared" si="135"/>
        <v>6.2680299006689896E-9</v>
      </c>
      <c r="G455" s="1">
        <f t="shared" si="136"/>
        <v>3.0283867163971598E-8</v>
      </c>
      <c r="P455">
        <v>151</v>
      </c>
      <c r="Q455" s="1">
        <v>-3.0071578088763902E-8</v>
      </c>
      <c r="R455" s="1">
        <v>-2.02177307465079E-8</v>
      </c>
      <c r="S455" s="1">
        <v>5.1867145967055002E-8</v>
      </c>
      <c r="T455" s="1">
        <f t="shared" si="137"/>
        <v>3.0071578088763902E-8</v>
      </c>
      <c r="U455" s="1">
        <f t="shared" si="138"/>
        <v>2.02177307465079E-8</v>
      </c>
      <c r="V455" s="1">
        <f t="shared" si="139"/>
        <v>5.1867145967055002E-8</v>
      </c>
      <c r="AE455">
        <v>151</v>
      </c>
      <c r="AF455" s="1">
        <v>-3.1161421581993303E-8</v>
      </c>
      <c r="AG455" s="1">
        <v>-1.09605510084654E-8</v>
      </c>
      <c r="AH455" s="1">
        <v>2.9928701975046E-8</v>
      </c>
      <c r="AI455" s="1">
        <f t="shared" si="140"/>
        <v>3.1161421581993303E-8</v>
      </c>
      <c r="AJ455" s="1">
        <f t="shared" si="141"/>
        <v>1.09605510084654E-8</v>
      </c>
      <c r="AK455" s="1">
        <f t="shared" si="142"/>
        <v>2.9928701975046E-8</v>
      </c>
      <c r="AU455">
        <v>151</v>
      </c>
      <c r="AV455" s="1">
        <v>-2.1786971379778001E-8</v>
      </c>
      <c r="AW455" s="1">
        <v>-1.6398278249174499E-8</v>
      </c>
      <c r="AX455" s="1">
        <v>3.4040990470884902E-8</v>
      </c>
      <c r="AY455" s="1">
        <f t="shared" si="143"/>
        <v>2.1786971379778001E-8</v>
      </c>
      <c r="AZ455" s="1">
        <f t="shared" si="144"/>
        <v>1.6398278249174499E-8</v>
      </c>
      <c r="BA455" s="1">
        <f t="shared" si="145"/>
        <v>3.4040990470884902E-8</v>
      </c>
      <c r="BL455">
        <v>151</v>
      </c>
      <c r="BM455" s="1">
        <v>-2.1786971379778001E-8</v>
      </c>
      <c r="BN455" s="1">
        <v>-1.6398278249174499E-8</v>
      </c>
      <c r="BO455" s="1">
        <v>3.4040990470884902E-8</v>
      </c>
      <c r="BP455" s="1">
        <f t="shared" si="146"/>
        <v>2.1786971379778001E-8</v>
      </c>
      <c r="BQ455" s="1">
        <f t="shared" si="130"/>
        <v>1.6398278249174499E-8</v>
      </c>
      <c r="BR455" s="1">
        <f t="shared" si="131"/>
        <v>3.4040990470884902E-8</v>
      </c>
      <c r="CC455">
        <v>151</v>
      </c>
      <c r="CD455" s="1">
        <v>-2.1786971379778001E-8</v>
      </c>
      <c r="CE455" s="1">
        <v>-1.6398278249174499E-8</v>
      </c>
      <c r="CF455" s="1">
        <v>3.4040990470884902E-8</v>
      </c>
      <c r="CG455" s="1">
        <f t="shared" si="147"/>
        <v>2.1786971379778001E-8</v>
      </c>
      <c r="CH455" s="1">
        <f t="shared" si="132"/>
        <v>1.6398278249174499E-8</v>
      </c>
      <c r="CI455" s="1">
        <f t="shared" si="133"/>
        <v>3.4040990470884902E-8</v>
      </c>
    </row>
    <row r="456" spans="1:87">
      <c r="D456" t="s">
        <v>2</v>
      </c>
      <c r="E456" s="1">
        <f>SUM(E2:E455)</f>
        <v>1.8239728074252203E-4</v>
      </c>
      <c r="F456" s="1">
        <f t="shared" ref="F456:G456" si="148">SUM(F2:F455)</f>
        <v>1.5498206626439557E-4</v>
      </c>
      <c r="G456" s="1">
        <f t="shared" si="148"/>
        <v>3.2587870253780396E-4</v>
      </c>
      <c r="S456" t="s">
        <v>2</v>
      </c>
      <c r="T456" s="1">
        <f>SUM(T2:T455)</f>
        <v>1.8086865103332826E-4</v>
      </c>
      <c r="U456" s="1">
        <f t="shared" ref="U456:V456" si="149">SUM(U2:U455)</f>
        <v>1.5694316713220143E-4</v>
      </c>
      <c r="V456" s="1">
        <f t="shared" si="149"/>
        <v>3.2649976206453138E-4</v>
      </c>
      <c r="AH456" t="s">
        <v>2</v>
      </c>
      <c r="AI456" s="1">
        <f>SUM(AI2:AI455)</f>
        <v>2.5518145868744815E-4</v>
      </c>
      <c r="AJ456" s="1">
        <f t="shared" ref="AJ456" si="150">SUM(AJ2:AJ455)</f>
        <v>3.1270920412021833E-4</v>
      </c>
      <c r="AK456" s="1">
        <f>SUM(AK2:AK455)</f>
        <v>5.5622894095053112E-4</v>
      </c>
      <c r="AV456" s="1"/>
      <c r="AX456" t="s">
        <v>2</v>
      </c>
      <c r="AY456" s="1">
        <f>SUM(AY2:AY455)</f>
        <v>2.5602855860224459E-4</v>
      </c>
      <c r="AZ456" s="1">
        <f t="shared" ref="AZ456:BA456" si="151">SUM(AZ2:AZ455)</f>
        <v>3.1187367922916797E-4</v>
      </c>
      <c r="BA456" s="1">
        <f t="shared" si="151"/>
        <v>5.5616917507474086E-4</v>
      </c>
      <c r="BM456" s="1"/>
      <c r="BO456" t="s">
        <v>2</v>
      </c>
      <c r="BP456" s="1">
        <f>SUM(BP2:BP455)</f>
        <v>2.5602855860224459E-4</v>
      </c>
      <c r="BQ456" s="1">
        <f t="shared" ref="BQ456:BR456" si="152">SUM(BQ2:BQ455)</f>
        <v>3.1187367922916797E-4</v>
      </c>
      <c r="BR456" s="1">
        <f t="shared" si="152"/>
        <v>5.5616917507474086E-4</v>
      </c>
      <c r="CD456" s="1"/>
      <c r="CF456" t="s">
        <v>2</v>
      </c>
      <c r="CG456" s="1">
        <f>SUM(CG2:CG455)</f>
        <v>2.5602855860224459E-4</v>
      </c>
      <c r="CH456" s="1">
        <f t="shared" ref="CH456:CI456" si="153">SUM(CH2:CH455)</f>
        <v>3.1187367922916797E-4</v>
      </c>
      <c r="CI456" s="1">
        <f t="shared" si="153"/>
        <v>5.5616917507474086E-4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APPRX</vt:lpstr>
      <vt:lpstr>DETL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2014-04-05T13:51:42Z</dcterms:modified>
</cp:coreProperties>
</file>