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mobilenet_v2 | Judge: vgg16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mobilenet_v2 | Judge: vgg16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saliency</t>
        </is>
      </c>
      <c r="B2" t="n">
        <v>0.8179999999999999</v>
      </c>
      <c r="C2" t="n">
        <v>0.641</v>
      </c>
      <c r="D2" t="n">
        <v>0.541</v>
      </c>
      <c r="E2" t="n">
        <v>0.458</v>
      </c>
      <c r="F2" t="n">
        <v>0.401</v>
      </c>
      <c r="G2" t="n">
        <v>0.343</v>
      </c>
      <c r="H2" t="n">
        <v>0.277</v>
      </c>
      <c r="I2" t="n">
        <v>0.23</v>
      </c>
      <c r="J2" t="n">
        <v>0.186</v>
      </c>
      <c r="K2" t="n">
        <v>0.156</v>
      </c>
      <c r="L2" t="n">
        <v>0.13</v>
      </c>
      <c r="M2" t="n">
        <v>0.101</v>
      </c>
      <c r="N2" t="n">
        <v>0.08</v>
      </c>
      <c r="O2" t="n">
        <v>0.058</v>
      </c>
      <c r="P2" t="n">
        <v>0.038</v>
      </c>
      <c r="Q2" t="n">
        <v>0.025</v>
      </c>
      <c r="R2" t="n">
        <v>0.016</v>
      </c>
      <c r="S2" t="n">
        <v>0.006</v>
      </c>
      <c r="T2" t="n">
        <v>0.004</v>
      </c>
      <c r="U2" t="n">
        <v>0.001</v>
      </c>
      <c r="V2" t="n">
        <v>0.001</v>
      </c>
    </row>
    <row r="3">
      <c r="A3" t="inlineStr">
        <is>
          <t>inputxgradient</t>
        </is>
      </c>
      <c r="B3" t="n">
        <v>0.8179999999999999</v>
      </c>
      <c r="C3" t="n">
        <v>0.713</v>
      </c>
      <c r="D3" t="n">
        <v>0.625</v>
      </c>
      <c r="E3" t="n">
        <v>0.546</v>
      </c>
      <c r="F3" t="n">
        <v>0.482</v>
      </c>
      <c r="G3" t="n">
        <v>0.414</v>
      </c>
      <c r="H3" t="n">
        <v>0.351</v>
      </c>
      <c r="I3" t="n">
        <v>0.294</v>
      </c>
      <c r="J3" t="n">
        <v>0.256</v>
      </c>
      <c r="K3" t="n">
        <v>0.206</v>
      </c>
      <c r="L3" t="n">
        <v>0.153</v>
      </c>
      <c r="M3" t="n">
        <v>0.118</v>
      </c>
      <c r="N3" t="n">
        <v>0.08400000000000001</v>
      </c>
      <c r="O3" t="n">
        <v>0.07000000000000001</v>
      </c>
      <c r="P3" t="n">
        <v>0.05</v>
      </c>
      <c r="Q3" t="n">
        <v>0.034</v>
      </c>
      <c r="R3" t="n">
        <v>0.021</v>
      </c>
      <c r="S3" t="n">
        <v>0.011</v>
      </c>
      <c r="T3" t="n">
        <v>0.004</v>
      </c>
      <c r="U3" t="n">
        <v>0.002</v>
      </c>
      <c r="V3" t="n">
        <v>0.001</v>
      </c>
    </row>
    <row r="4">
      <c r="A4" t="inlineStr">
        <is>
          <t>gradientshap</t>
        </is>
      </c>
      <c r="B4" t="n">
        <v>0.8179999999999999</v>
      </c>
      <c r="C4" t="n">
        <v>0.716</v>
      </c>
      <c r="D4" t="n">
        <v>0.631</v>
      </c>
      <c r="E4" t="n">
        <v>0.5639999999999999</v>
      </c>
      <c r="F4" t="n">
        <v>0.496</v>
      </c>
      <c r="G4" t="n">
        <v>0.451</v>
      </c>
      <c r="H4" t="n">
        <v>0.39</v>
      </c>
      <c r="I4" t="n">
        <v>0.331</v>
      </c>
      <c r="J4" t="n">
        <v>0.285</v>
      </c>
      <c r="K4" t="n">
        <v>0.251</v>
      </c>
      <c r="L4" t="n">
        <v>0.202</v>
      </c>
      <c r="M4" t="n">
        <v>0.163</v>
      </c>
      <c r="N4" t="n">
        <v>0.125</v>
      </c>
      <c r="O4" t="n">
        <v>0.101</v>
      </c>
      <c r="P4" t="n">
        <v>0.07000000000000001</v>
      </c>
      <c r="Q4" t="n">
        <v>0.053</v>
      </c>
      <c r="R4" t="n">
        <v>0.033</v>
      </c>
      <c r="S4" t="n">
        <v>0.02</v>
      </c>
      <c r="T4" t="n">
        <v>0.008</v>
      </c>
      <c r="U4" t="n">
        <v>0.002</v>
      </c>
      <c r="V4" t="n">
        <v>0.001</v>
      </c>
    </row>
    <row r="5">
      <c r="A5" t="inlineStr">
        <is>
          <t>integrated_gradients</t>
        </is>
      </c>
      <c r="B5" t="n">
        <v>0.8179999999999999</v>
      </c>
      <c r="C5" t="n">
        <v>0.723</v>
      </c>
      <c r="D5" t="n">
        <v>0.64</v>
      </c>
      <c r="E5" t="n">
        <v>0.57</v>
      </c>
      <c r="F5" t="n">
        <v>0.517</v>
      </c>
      <c r="G5" t="n">
        <v>0.471</v>
      </c>
      <c r="H5" t="n">
        <v>0.415</v>
      </c>
      <c r="I5" t="n">
        <v>0.359</v>
      </c>
      <c r="J5" t="n">
        <v>0.302</v>
      </c>
      <c r="K5" t="n">
        <v>0.256</v>
      </c>
      <c r="L5" t="n">
        <v>0.222</v>
      </c>
      <c r="M5" t="n">
        <v>0.191</v>
      </c>
      <c r="N5" t="n">
        <v>0.159</v>
      </c>
      <c r="O5" t="n">
        <v>0.121</v>
      </c>
      <c r="P5" t="n">
        <v>0.089</v>
      </c>
      <c r="Q5" t="n">
        <v>0.062</v>
      </c>
      <c r="R5" t="n">
        <v>0.037</v>
      </c>
      <c r="S5" t="n">
        <v>0.026</v>
      </c>
      <c r="T5" t="n">
        <v>0.006</v>
      </c>
      <c r="U5" t="n">
        <v>0.002</v>
      </c>
      <c r="V5" t="n">
        <v>0.001</v>
      </c>
    </row>
    <row r="6">
      <c r="A6" t="inlineStr">
        <is>
          <t>smoothgrad</t>
        </is>
      </c>
      <c r="B6" t="n">
        <v>0.8179999999999999</v>
      </c>
      <c r="C6" t="n">
        <v>0.768</v>
      </c>
      <c r="D6" t="n">
        <v>0.718</v>
      </c>
      <c r="E6" t="n">
        <v>0.673</v>
      </c>
      <c r="F6" t="n">
        <v>0.628</v>
      </c>
      <c r="G6" t="n">
        <v>0.5659999999999999</v>
      </c>
      <c r="H6" t="n">
        <v>0.507</v>
      </c>
      <c r="I6" t="n">
        <v>0.453</v>
      </c>
      <c r="J6" t="n">
        <v>0.403</v>
      </c>
      <c r="K6" t="n">
        <v>0.353</v>
      </c>
      <c r="L6" t="n">
        <v>0.313</v>
      </c>
      <c r="M6" t="n">
        <v>0.272</v>
      </c>
      <c r="N6" t="n">
        <v>0.235</v>
      </c>
      <c r="O6" t="n">
        <v>0.205</v>
      </c>
      <c r="P6" t="n">
        <v>0.169</v>
      </c>
      <c r="Q6" t="n">
        <v>0.125</v>
      </c>
      <c r="R6" t="n">
        <v>0.096</v>
      </c>
      <c r="S6" t="n">
        <v>0.057</v>
      </c>
      <c r="T6" t="n">
        <v>0.021</v>
      </c>
      <c r="U6" t="n">
        <v>0.006</v>
      </c>
      <c r="V6" t="n">
        <v>0.001</v>
      </c>
    </row>
    <row r="7">
      <c r="A7" t="inlineStr">
        <is>
          <t>grad_cam</t>
        </is>
      </c>
      <c r="B7" t="n">
        <v>0.8179999999999999</v>
      </c>
      <c r="C7" t="n">
        <v>0.801</v>
      </c>
      <c r="D7" t="n">
        <v>0.785</v>
      </c>
      <c r="E7" t="n">
        <v>0.771</v>
      </c>
      <c r="F7" t="n">
        <v>0.761</v>
      </c>
      <c r="G7" t="n">
        <v>0.743</v>
      </c>
      <c r="H7" t="n">
        <v>0.742</v>
      </c>
      <c r="I7" t="n">
        <v>0.723</v>
      </c>
      <c r="J7" t="n">
        <v>0.6919999999999999</v>
      </c>
      <c r="K7" t="n">
        <v>0.675</v>
      </c>
      <c r="L7" t="n">
        <v>0.66</v>
      </c>
      <c r="M7" t="n">
        <v>0.622</v>
      </c>
      <c r="N7" t="n">
        <v>0.585</v>
      </c>
      <c r="O7" t="n">
        <v>0.5639999999999999</v>
      </c>
      <c r="P7" t="n">
        <v>0.51</v>
      </c>
      <c r="Q7" t="n">
        <v>0.452</v>
      </c>
      <c r="R7" t="n">
        <v>0.375</v>
      </c>
      <c r="S7" t="n">
        <v>0.291</v>
      </c>
      <c r="T7" t="n">
        <v>0.185</v>
      </c>
      <c r="U7" t="n">
        <v>0.07000000000000001</v>
      </c>
      <c r="V7" t="n">
        <v>0.001</v>
      </c>
    </row>
  </sheetData>
  <conditionalFormatting sqref="B2:V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saliency</t>
        </is>
      </c>
      <c r="B2" t="n">
        <v>0.952</v>
      </c>
      <c r="C2" t="n">
        <v>0.823</v>
      </c>
      <c r="D2" t="n">
        <v>0.737</v>
      </c>
      <c r="E2" t="n">
        <v>0.658</v>
      </c>
      <c r="F2" t="n">
        <v>0.599</v>
      </c>
      <c r="G2" t="n">
        <v>0.539</v>
      </c>
      <c r="H2" t="n">
        <v>0.467</v>
      </c>
      <c r="I2" t="n">
        <v>0.405</v>
      </c>
      <c r="J2" t="n">
        <v>0.349</v>
      </c>
      <c r="K2" t="n">
        <v>0.296</v>
      </c>
      <c r="L2" t="n">
        <v>0.241</v>
      </c>
      <c r="M2" t="n">
        <v>0.206</v>
      </c>
      <c r="N2" t="n">
        <v>0.156</v>
      </c>
      <c r="O2" t="n">
        <v>0.129</v>
      </c>
      <c r="P2" t="n">
        <v>0.091</v>
      </c>
      <c r="Q2" t="n">
        <v>0.062</v>
      </c>
      <c r="R2" t="n">
        <v>0.045</v>
      </c>
      <c r="S2" t="n">
        <v>0.027</v>
      </c>
      <c r="T2" t="n">
        <v>0.015</v>
      </c>
      <c r="U2" t="n">
        <v>0.008</v>
      </c>
      <c r="V2" t="n">
        <v>0.005</v>
      </c>
    </row>
    <row r="3">
      <c r="A3" t="inlineStr">
        <is>
          <t>inputxgradient</t>
        </is>
      </c>
      <c r="B3" t="n">
        <v>0.952</v>
      </c>
      <c r="C3" t="n">
        <v>0.889</v>
      </c>
      <c r="D3" t="n">
        <v>0.823</v>
      </c>
      <c r="E3" t="n">
        <v>0.744</v>
      </c>
      <c r="F3" t="n">
        <v>0.6850000000000001</v>
      </c>
      <c r="G3" t="n">
        <v>0.613</v>
      </c>
      <c r="H3" t="n">
        <v>0.5580000000000001</v>
      </c>
      <c r="I3" t="n">
        <v>0.472</v>
      </c>
      <c r="J3" t="n">
        <v>0.411</v>
      </c>
      <c r="K3" t="n">
        <v>0.347</v>
      </c>
      <c r="L3" t="n">
        <v>0.293</v>
      </c>
      <c r="M3" t="n">
        <v>0.234</v>
      </c>
      <c r="N3" t="n">
        <v>0.179</v>
      </c>
      <c r="O3" t="n">
        <v>0.134</v>
      </c>
      <c r="P3" t="n">
        <v>0.104</v>
      </c>
      <c r="Q3" t="n">
        <v>0.07099999999999999</v>
      </c>
      <c r="R3" t="n">
        <v>0.057</v>
      </c>
      <c r="S3" t="n">
        <v>0.032</v>
      </c>
      <c r="T3" t="n">
        <v>0.018</v>
      </c>
      <c r="U3" t="n">
        <v>0.01</v>
      </c>
      <c r="V3" t="n">
        <v>0.005</v>
      </c>
    </row>
    <row r="4">
      <c r="A4" t="inlineStr">
        <is>
          <t>gradientshap</t>
        </is>
      </c>
      <c r="B4" t="n">
        <v>0.952</v>
      </c>
      <c r="C4" t="n">
        <v>0.895</v>
      </c>
      <c r="D4" t="n">
        <v>0.829</v>
      </c>
      <c r="E4" t="n">
        <v>0.767</v>
      </c>
      <c r="F4" t="n">
        <v>0.721</v>
      </c>
      <c r="G4" t="n">
        <v>0.672</v>
      </c>
      <c r="H4" t="n">
        <v>0.612</v>
      </c>
      <c r="I4" t="n">
        <v>0.545</v>
      </c>
      <c r="J4" t="n">
        <v>0.473</v>
      </c>
      <c r="K4" t="n">
        <v>0.408</v>
      </c>
      <c r="L4" t="n">
        <v>0.351</v>
      </c>
      <c r="M4" t="n">
        <v>0.28</v>
      </c>
      <c r="N4" t="n">
        <v>0.236</v>
      </c>
      <c r="O4" t="n">
        <v>0.176</v>
      </c>
      <c r="P4" t="n">
        <v>0.134</v>
      </c>
      <c r="Q4" t="n">
        <v>0.105</v>
      </c>
      <c r="R4" t="n">
        <v>0.079</v>
      </c>
      <c r="S4" t="n">
        <v>0.048</v>
      </c>
      <c r="T4" t="n">
        <v>0.027</v>
      </c>
      <c r="U4" t="n">
        <v>0.008999999999999999</v>
      </c>
      <c r="V4" t="n">
        <v>0.005</v>
      </c>
    </row>
    <row r="5">
      <c r="A5" t="inlineStr">
        <is>
          <t>integrated_gradients</t>
        </is>
      </c>
      <c r="B5" t="n">
        <v>0.952</v>
      </c>
      <c r="C5" t="n">
        <v>0.89</v>
      </c>
      <c r="D5" t="n">
        <v>0.837</v>
      </c>
      <c r="E5" t="n">
        <v>0.78</v>
      </c>
      <c r="F5" t="n">
        <v>0.724</v>
      </c>
      <c r="G5" t="n">
        <v>0.665</v>
      </c>
      <c r="H5" t="n">
        <v>0.609</v>
      </c>
      <c r="I5" t="n">
        <v>0.5570000000000001</v>
      </c>
      <c r="J5" t="n">
        <v>0.497</v>
      </c>
      <c r="K5" t="n">
        <v>0.43</v>
      </c>
      <c r="L5" t="n">
        <v>0.37</v>
      </c>
      <c r="M5" t="n">
        <v>0.325</v>
      </c>
      <c r="N5" t="n">
        <v>0.284</v>
      </c>
      <c r="O5" t="n">
        <v>0.212</v>
      </c>
      <c r="P5" t="n">
        <v>0.175</v>
      </c>
      <c r="Q5" t="n">
        <v>0.123</v>
      </c>
      <c r="R5" t="n">
        <v>0.08799999999999999</v>
      </c>
      <c r="S5" t="n">
        <v>0.061</v>
      </c>
      <c r="T5" t="n">
        <v>0.026</v>
      </c>
      <c r="U5" t="n">
        <v>0.013</v>
      </c>
      <c r="V5" t="n">
        <v>0.005</v>
      </c>
    </row>
    <row r="6">
      <c r="A6" t="inlineStr">
        <is>
          <t>smoothgrad</t>
        </is>
      </c>
      <c r="B6" t="n">
        <v>0.952</v>
      </c>
      <c r="C6" t="n">
        <v>0.9350000000000001</v>
      </c>
      <c r="D6" t="n">
        <v>0.909</v>
      </c>
      <c r="E6" t="n">
        <v>0.874</v>
      </c>
      <c r="F6" t="n">
        <v>0.837</v>
      </c>
      <c r="G6" t="n">
        <v>0.779</v>
      </c>
      <c r="H6" t="n">
        <v>0.724</v>
      </c>
      <c r="I6" t="n">
        <v>0.661</v>
      </c>
      <c r="J6" t="n">
        <v>0.606</v>
      </c>
      <c r="K6" t="n">
        <v>0.5649999999999999</v>
      </c>
      <c r="L6" t="n">
        <v>0.491</v>
      </c>
      <c r="M6" t="n">
        <v>0.447</v>
      </c>
      <c r="N6" t="n">
        <v>0.386</v>
      </c>
      <c r="O6" t="n">
        <v>0.333</v>
      </c>
      <c r="P6" t="n">
        <v>0.284</v>
      </c>
      <c r="Q6" t="n">
        <v>0.231</v>
      </c>
      <c r="R6" t="n">
        <v>0.175</v>
      </c>
      <c r="S6" t="n">
        <v>0.114</v>
      </c>
      <c r="T6" t="n">
        <v>0.062</v>
      </c>
      <c r="U6" t="n">
        <v>0.022</v>
      </c>
      <c r="V6" t="n">
        <v>0.005</v>
      </c>
    </row>
    <row r="7">
      <c r="A7" t="inlineStr">
        <is>
          <t>grad_cam</t>
        </is>
      </c>
      <c r="B7" t="n">
        <v>0.952</v>
      </c>
      <c r="C7" t="n">
        <v>0.944</v>
      </c>
      <c r="D7" t="n">
        <v>0.9409999999999999</v>
      </c>
      <c r="E7" t="n">
        <v>0.929</v>
      </c>
      <c r="F7" t="n">
        <v>0.928</v>
      </c>
      <c r="G7" t="n">
        <v>0.917</v>
      </c>
      <c r="H7" t="n">
        <v>0.905</v>
      </c>
      <c r="I7" t="n">
        <v>0.891</v>
      </c>
      <c r="J7" t="n">
        <v>0.886</v>
      </c>
      <c r="K7" t="n">
        <v>0.865</v>
      </c>
      <c r="L7" t="n">
        <v>0.842</v>
      </c>
      <c r="M7" t="n">
        <v>0.823</v>
      </c>
      <c r="N7" t="n">
        <v>0.792</v>
      </c>
      <c r="O7" t="n">
        <v>0.762</v>
      </c>
      <c r="P7" t="n">
        <v>0.726</v>
      </c>
      <c r="Q7" t="n">
        <v>0.6840000000000001</v>
      </c>
      <c r="R7" t="n">
        <v>0.604</v>
      </c>
      <c r="S7" t="n">
        <v>0.498</v>
      </c>
      <c r="T7" t="n">
        <v>0.353</v>
      </c>
      <c r="U7" t="n">
        <v>0.164</v>
      </c>
      <c r="V7" t="n">
        <v>0.005</v>
      </c>
    </row>
  </sheetData>
  <conditionalFormatting sqref="B2:V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2026-06-04T15:36:34Z</dcterms:created>
  <dcterms:modified xsi:type="dcterms:W3CDTF">2026-06-04T15:36:34Z</dcterms:modified>
</cp:coreProperties>
</file>