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vgg16 | Judge: vit_b_16 | Fill: black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inputxgradient</t>
        </is>
      </c>
      <c r="B2" t="n">
        <v>0.9409999999999999</v>
      </c>
      <c r="C2" t="n">
        <v>0.861</v>
      </c>
      <c r="D2" t="n">
        <v>0.799</v>
      </c>
      <c r="E2" t="n">
        <v>0.733</v>
      </c>
      <c r="F2" t="n">
        <v>0.649</v>
      </c>
      <c r="G2" t="n">
        <v>0.588</v>
      </c>
      <c r="H2" t="n">
        <v>0.525</v>
      </c>
      <c r="I2" t="n">
        <v>0.442</v>
      </c>
      <c r="J2" t="n">
        <v>0.399</v>
      </c>
      <c r="K2" t="n">
        <v>0.359</v>
      </c>
      <c r="L2" t="n">
        <v>0.301</v>
      </c>
      <c r="M2" t="n">
        <v>0.256</v>
      </c>
      <c r="N2" t="n">
        <v>0.204</v>
      </c>
      <c r="O2" t="n">
        <v>0.161</v>
      </c>
      <c r="P2" t="n">
        <v>0.124</v>
      </c>
      <c r="Q2" t="n">
        <v>0.08799999999999999</v>
      </c>
      <c r="R2" t="n">
        <v>0.054</v>
      </c>
      <c r="S2" t="n">
        <v>0.03</v>
      </c>
      <c r="T2" t="n">
        <v>0.012</v>
      </c>
      <c r="U2" t="n">
        <v>0.003</v>
      </c>
      <c r="V2" t="n">
        <v>0.001</v>
      </c>
    </row>
    <row r="3">
      <c r="A3" t="inlineStr">
        <is>
          <t>gradientshap</t>
        </is>
      </c>
      <c r="B3" t="n">
        <v>0.9409999999999999</v>
      </c>
      <c r="C3" t="n">
        <v>0.876</v>
      </c>
      <c r="D3" t="n">
        <v>0.819</v>
      </c>
      <c r="E3" t="n">
        <v>0.756</v>
      </c>
      <c r="F3" t="n">
        <v>0.678</v>
      </c>
      <c r="G3" t="n">
        <v>0.618</v>
      </c>
      <c r="H3" t="n">
        <v>0.5590000000000001</v>
      </c>
      <c r="I3" t="n">
        <v>0.497</v>
      </c>
      <c r="J3" t="n">
        <v>0.437</v>
      </c>
      <c r="K3" t="n">
        <v>0.385</v>
      </c>
      <c r="L3" t="n">
        <v>0.348</v>
      </c>
      <c r="M3" t="n">
        <v>0.306</v>
      </c>
      <c r="N3" t="n">
        <v>0.248</v>
      </c>
      <c r="O3" t="n">
        <v>0.202</v>
      </c>
      <c r="P3" t="n">
        <v>0.154</v>
      </c>
      <c r="Q3" t="n">
        <v>0.113</v>
      </c>
      <c r="R3" t="n">
        <v>0.081</v>
      </c>
      <c r="S3" t="n">
        <v>0.051</v>
      </c>
      <c r="T3" t="n">
        <v>0.025</v>
      </c>
      <c r="U3" t="n">
        <v>0.008</v>
      </c>
      <c r="V3" t="n">
        <v>0.001</v>
      </c>
    </row>
    <row r="4">
      <c r="A4" t="inlineStr">
        <is>
          <t>integrated_gradients</t>
        </is>
      </c>
      <c r="B4" t="n">
        <v>0.9409999999999999</v>
      </c>
      <c r="C4" t="n">
        <v>0.878</v>
      </c>
      <c r="D4" t="n">
        <v>0.8169999999999999</v>
      </c>
      <c r="E4" t="n">
        <v>0.759</v>
      </c>
      <c r="F4" t="n">
        <v>0.6909999999999999</v>
      </c>
      <c r="G4" t="n">
        <v>0.623</v>
      </c>
      <c r="H4" t="n">
        <v>0.5649999999999999</v>
      </c>
      <c r="I4" t="n">
        <v>0.502</v>
      </c>
      <c r="J4" t="n">
        <v>0.44</v>
      </c>
      <c r="K4" t="n">
        <v>0.394</v>
      </c>
      <c r="L4" t="n">
        <v>0.342</v>
      </c>
      <c r="M4" t="n">
        <v>0.289</v>
      </c>
      <c r="N4" t="n">
        <v>0.247</v>
      </c>
      <c r="O4" t="n">
        <v>0.199</v>
      </c>
      <c r="P4" t="n">
        <v>0.15</v>
      </c>
      <c r="Q4" t="n">
        <v>0.113</v>
      </c>
      <c r="R4" t="n">
        <v>0.083</v>
      </c>
      <c r="S4" t="n">
        <v>0.049</v>
      </c>
      <c r="T4" t="n">
        <v>0.026</v>
      </c>
      <c r="U4" t="n">
        <v>0.008</v>
      </c>
      <c r="V4" t="n">
        <v>0.001</v>
      </c>
    </row>
    <row r="5">
      <c r="A5" t="inlineStr">
        <is>
          <t>guided_gradcam</t>
        </is>
      </c>
      <c r="B5" t="n">
        <v>0.9409999999999999</v>
      </c>
      <c r="C5" t="n">
        <v>0.906</v>
      </c>
      <c r="D5" t="n">
        <v>0.888</v>
      </c>
      <c r="E5" t="n">
        <v>0.852</v>
      </c>
      <c r="F5" t="n">
        <v>0.837</v>
      </c>
      <c r="G5" t="n">
        <v>0.8169999999999999</v>
      </c>
      <c r="H5" t="n">
        <v>0.796</v>
      </c>
      <c r="I5" t="n">
        <v>0.768</v>
      </c>
      <c r="J5" t="n">
        <v>0.716</v>
      </c>
      <c r="K5" t="n">
        <v>0.669</v>
      </c>
      <c r="L5" t="n">
        <v>0.596</v>
      </c>
      <c r="M5" t="n">
        <v>0.537</v>
      </c>
      <c r="N5" t="n">
        <v>0.451</v>
      </c>
      <c r="O5" t="n">
        <v>0.386</v>
      </c>
      <c r="P5" t="n">
        <v>0.322</v>
      </c>
      <c r="Q5" t="n">
        <v>0.222</v>
      </c>
      <c r="R5" t="n">
        <v>0.161</v>
      </c>
      <c r="S5" t="n">
        <v>0.107</v>
      </c>
      <c r="T5" t="n">
        <v>0.058</v>
      </c>
      <c r="U5" t="n">
        <v>0.021</v>
      </c>
      <c r="V5" t="n">
        <v>0.001</v>
      </c>
    </row>
    <row r="6">
      <c r="A6" t="inlineStr">
        <is>
          <t>xrai</t>
        </is>
      </c>
      <c r="B6" t="n">
        <v>0.9409999999999999</v>
      </c>
      <c r="C6" t="n">
        <v>0.921</v>
      </c>
      <c r="D6" t="n">
        <v>0.904</v>
      </c>
      <c r="E6" t="n">
        <v>0.879</v>
      </c>
      <c r="F6" t="n">
        <v>0.852</v>
      </c>
      <c r="G6" t="n">
        <v>0.827</v>
      </c>
      <c r="H6" t="n">
        <v>0.781</v>
      </c>
      <c r="I6" t="n">
        <v>0.748</v>
      </c>
      <c r="J6" t="n">
        <v>0.7</v>
      </c>
      <c r="K6" t="n">
        <v>0.65</v>
      </c>
      <c r="L6" t="n">
        <v>0.591</v>
      </c>
      <c r="M6" t="n">
        <v>0.538</v>
      </c>
      <c r="N6" t="n">
        <v>0.479</v>
      </c>
      <c r="O6" t="n">
        <v>0.39</v>
      </c>
      <c r="P6" t="n">
        <v>0.32</v>
      </c>
      <c r="Q6" t="n">
        <v>0.252</v>
      </c>
      <c r="R6" t="n">
        <v>0.178</v>
      </c>
      <c r="S6" t="n">
        <v>0.1</v>
      </c>
      <c r="T6" t="n">
        <v>0.057</v>
      </c>
      <c r="U6" t="n">
        <v>0.015</v>
      </c>
      <c r="V6" t="n">
        <v>0.001</v>
      </c>
    </row>
    <row r="7">
      <c r="A7" t="inlineStr">
        <is>
          <t>guided_backprop</t>
        </is>
      </c>
      <c r="B7" t="n">
        <v>0.9409999999999999</v>
      </c>
      <c r="C7" t="n">
        <v>0.886</v>
      </c>
      <c r="D7" t="n">
        <v>0.841</v>
      </c>
      <c r="E7" t="n">
        <v>0.787</v>
      </c>
      <c r="F7" t="n">
        <v>0.752</v>
      </c>
      <c r="G7" t="n">
        <v>0.71</v>
      </c>
      <c r="H7" t="n">
        <v>0.672</v>
      </c>
      <c r="I7" t="n">
        <v>0.631</v>
      </c>
      <c r="J7" t="n">
        <v>0.582</v>
      </c>
      <c r="K7" t="n">
        <v>0.534</v>
      </c>
      <c r="L7" t="n">
        <v>0.497</v>
      </c>
      <c r="M7" t="n">
        <v>0.455</v>
      </c>
      <c r="N7" t="n">
        <v>0.41</v>
      </c>
      <c r="O7" t="n">
        <v>0.368</v>
      </c>
      <c r="P7" t="n">
        <v>0.325</v>
      </c>
      <c r="Q7" t="n">
        <v>0.263</v>
      </c>
      <c r="R7" t="n">
        <v>0.218</v>
      </c>
      <c r="S7" t="n">
        <v>0.178</v>
      </c>
      <c r="T7" t="n">
        <v>0.111</v>
      </c>
      <c r="U7" t="n">
        <v>0.053</v>
      </c>
      <c r="V7" t="n">
        <v>0.001</v>
      </c>
    </row>
    <row r="8">
      <c r="A8" t="inlineStr">
        <is>
          <t>dinov2_attention</t>
        </is>
      </c>
      <c r="B8" t="n">
        <v>0.9409999999999999</v>
      </c>
      <c r="C8" t="n">
        <v>0.921</v>
      </c>
      <c r="D8" t="n">
        <v>0.901</v>
      </c>
      <c r="E8" t="n">
        <v>0.888</v>
      </c>
      <c r="F8" t="n">
        <v>0.872</v>
      </c>
      <c r="G8" t="n">
        <v>0.853</v>
      </c>
      <c r="H8" t="n">
        <v>0.823</v>
      </c>
      <c r="I8" t="n">
        <v>0.8</v>
      </c>
      <c r="J8" t="n">
        <v>0.772</v>
      </c>
      <c r="K8" t="n">
        <v>0.722</v>
      </c>
      <c r="L8" t="n">
        <v>0.674</v>
      </c>
      <c r="M8" t="n">
        <v>0.62</v>
      </c>
      <c r="N8" t="n">
        <v>0.5600000000000001</v>
      </c>
      <c r="O8" t="n">
        <v>0.495</v>
      </c>
      <c r="P8" t="n">
        <v>0.425</v>
      </c>
      <c r="Q8" t="n">
        <v>0.344</v>
      </c>
      <c r="R8" t="n">
        <v>0.26</v>
      </c>
      <c r="S8" t="n">
        <v>0.182</v>
      </c>
      <c r="T8" t="n">
        <v>0.106</v>
      </c>
      <c r="U8" t="n">
        <v>0.048</v>
      </c>
      <c r="V8" t="n">
        <v>0.001</v>
      </c>
    </row>
    <row r="9">
      <c r="A9" t="inlineStr">
        <is>
          <t>dinov2_PC1</t>
        </is>
      </c>
      <c r="B9" t="n">
        <v>0.9409999999999999</v>
      </c>
      <c r="C9" t="n">
        <v>0.92</v>
      </c>
      <c r="D9" t="n">
        <v>0.907</v>
      </c>
      <c r="E9" t="n">
        <v>0.903</v>
      </c>
      <c r="F9" t="n">
        <v>0.884</v>
      </c>
      <c r="G9" t="n">
        <v>0.87</v>
      </c>
      <c r="H9" t="n">
        <v>0.852</v>
      </c>
      <c r="I9" t="n">
        <v>0.828</v>
      </c>
      <c r="J9" t="n">
        <v>0.8110000000000001</v>
      </c>
      <c r="K9" t="n">
        <v>0.763</v>
      </c>
      <c r="L9" t="n">
        <v>0.727</v>
      </c>
      <c r="M9" t="n">
        <v>0.651</v>
      </c>
      <c r="N9" t="n">
        <v>0.592</v>
      </c>
      <c r="O9" t="n">
        <v>0.521</v>
      </c>
      <c r="P9" t="n">
        <v>0.446</v>
      </c>
      <c r="Q9" t="n">
        <v>0.353</v>
      </c>
      <c r="R9" t="n">
        <v>0.251</v>
      </c>
      <c r="S9" t="n">
        <v>0.158</v>
      </c>
      <c r="T9" t="n">
        <v>0.067</v>
      </c>
      <c r="U9" t="n">
        <v>0.018</v>
      </c>
      <c r="V9" t="n">
        <v>0.001</v>
      </c>
    </row>
    <row r="10">
      <c r="A10" t="inlineStr">
        <is>
          <t>dinov2_COMBO_FIXED</t>
        </is>
      </c>
      <c r="B10" t="n">
        <v>0.9409999999999999</v>
      </c>
      <c r="C10" t="n">
        <v>0.919</v>
      </c>
      <c r="D10" t="n">
        <v>0.912</v>
      </c>
      <c r="E10" t="n">
        <v>0.902</v>
      </c>
      <c r="F10" t="n">
        <v>0.895</v>
      </c>
      <c r="G10" t="n">
        <v>0.871</v>
      </c>
      <c r="H10" t="n">
        <v>0.855</v>
      </c>
      <c r="I10" t="n">
        <v>0.838</v>
      </c>
      <c r="J10" t="n">
        <v>0.8149999999999999</v>
      </c>
      <c r="K10" t="n">
        <v>0.779</v>
      </c>
      <c r="L10" t="n">
        <v>0.732</v>
      </c>
      <c r="M10" t="n">
        <v>0.659</v>
      </c>
      <c r="N10" t="n">
        <v>0.59</v>
      </c>
      <c r="O10" t="n">
        <v>0.55</v>
      </c>
      <c r="P10" t="n">
        <v>0.451</v>
      </c>
      <c r="Q10" t="n">
        <v>0.367</v>
      </c>
      <c r="R10" t="n">
        <v>0.273</v>
      </c>
      <c r="S10" t="n">
        <v>0.177</v>
      </c>
      <c r="T10" t="n">
        <v>0.089</v>
      </c>
      <c r="U10" t="n">
        <v>0.038</v>
      </c>
      <c r="V10" t="n">
        <v>0.001</v>
      </c>
    </row>
    <row r="11">
      <c r="A11" t="inlineStr">
        <is>
          <t>occlusion</t>
        </is>
      </c>
      <c r="B11" t="n">
        <v>0.9409999999999999</v>
      </c>
      <c r="C11" t="n">
        <v>0.913</v>
      </c>
      <c r="D11" t="n">
        <v>0.898</v>
      </c>
      <c r="E11" t="n">
        <v>0.878</v>
      </c>
      <c r="F11" t="n">
        <v>0.862</v>
      </c>
      <c r="G11" t="n">
        <v>0.859</v>
      </c>
      <c r="H11" t="n">
        <v>0.84</v>
      </c>
      <c r="I11" t="n">
        <v>0.824</v>
      </c>
      <c r="J11" t="n">
        <v>0.8179999999999999</v>
      </c>
      <c r="K11" t="n">
        <v>0.796</v>
      </c>
      <c r="L11" t="n">
        <v>0.761</v>
      </c>
      <c r="M11" t="n">
        <v>0.725</v>
      </c>
      <c r="N11" t="n">
        <v>0.696</v>
      </c>
      <c r="O11" t="n">
        <v>0.658</v>
      </c>
      <c r="P11" t="n">
        <v>0.592</v>
      </c>
      <c r="Q11" t="n">
        <v>0.512</v>
      </c>
      <c r="R11" t="n">
        <v>0.429</v>
      </c>
      <c r="S11" t="n">
        <v>0.322</v>
      </c>
      <c r="T11" t="n">
        <v>0.209</v>
      </c>
      <c r="U11" t="n">
        <v>0.067</v>
      </c>
      <c r="V11" t="n">
        <v>0.001</v>
      </c>
    </row>
  </sheetData>
  <conditionalFormatting sqref="B2:V1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2026-04-26T08:28:27Z</dcterms:created>
  <dcterms:modified xsi:type="dcterms:W3CDTF">2026-04-26T08:28:27Z</dcterms:modified>
</cp:coreProperties>
</file>