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vgg16 | Judge: vit_b_16 | Fill: gray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13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1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inputxgradient</t>
        </is>
      </c>
      <c r="B2" t="n">
        <v>0.9409999999999999</v>
      </c>
      <c r="C2" t="n">
        <v>0.928</v>
      </c>
      <c r="D2" t="n">
        <v>0.904</v>
      </c>
      <c r="E2" t="n">
        <v>0.887</v>
      </c>
      <c r="F2" t="n">
        <v>0.854</v>
      </c>
      <c r="G2" t="n">
        <v>0.823</v>
      </c>
      <c r="H2" t="n">
        <v>0.788</v>
      </c>
      <c r="I2" t="n">
        <v>0.744</v>
      </c>
      <c r="J2" t="n">
        <v>0.705</v>
      </c>
      <c r="K2" t="n">
        <v>0.654</v>
      </c>
      <c r="L2" t="n">
        <v>0.589</v>
      </c>
      <c r="M2" t="n">
        <v>0.535</v>
      </c>
      <c r="N2" t="n">
        <v>0.471</v>
      </c>
      <c r="O2" t="n">
        <v>0.412</v>
      </c>
      <c r="P2" t="n">
        <v>0.327</v>
      </c>
      <c r="Q2" t="n">
        <v>0.233</v>
      </c>
      <c r="R2" t="n">
        <v>0.161</v>
      </c>
      <c r="S2" t="n">
        <v>0.094</v>
      </c>
      <c r="T2" t="n">
        <v>0.047</v>
      </c>
      <c r="U2" t="n">
        <v>0.016</v>
      </c>
      <c r="V2" t="n">
        <v>0.001</v>
      </c>
    </row>
    <row r="3">
      <c r="A3" t="inlineStr">
        <is>
          <t>guided_gradcam</t>
        </is>
      </c>
      <c r="B3" t="n">
        <v>0.9409999999999999</v>
      </c>
      <c r="C3" t="n">
        <v>0.916</v>
      </c>
      <c r="D3" t="n">
        <v>0.907</v>
      </c>
      <c r="E3" t="n">
        <v>0.888</v>
      </c>
      <c r="F3" t="n">
        <v>0.868</v>
      </c>
      <c r="G3" t="n">
        <v>0.843</v>
      </c>
      <c r="H3" t="n">
        <v>0.829</v>
      </c>
      <c r="I3" t="n">
        <v>0.793</v>
      </c>
      <c r="J3" t="n">
        <v>0.766</v>
      </c>
      <c r="K3" t="n">
        <v>0.716</v>
      </c>
      <c r="L3" t="n">
        <v>0.669</v>
      </c>
      <c r="M3" t="n">
        <v>0.596</v>
      </c>
      <c r="N3" t="n">
        <v>0.547</v>
      </c>
      <c r="O3" t="n">
        <v>0.476</v>
      </c>
      <c r="P3" t="n">
        <v>0.401</v>
      </c>
      <c r="Q3" t="n">
        <v>0.307</v>
      </c>
      <c r="R3" t="n">
        <v>0.231</v>
      </c>
      <c r="S3" t="n">
        <v>0.157</v>
      </c>
      <c r="T3" t="n">
        <v>0.096</v>
      </c>
      <c r="U3" t="n">
        <v>0.036</v>
      </c>
      <c r="V3" t="n">
        <v>0.001</v>
      </c>
    </row>
    <row r="4">
      <c r="A4" t="inlineStr">
        <is>
          <t>gradientshap</t>
        </is>
      </c>
      <c r="B4" t="n">
        <v>0.9409999999999999</v>
      </c>
      <c r="C4" t="n">
        <v>0.927</v>
      </c>
      <c r="D4" t="n">
        <v>0.909</v>
      </c>
      <c r="E4" t="n">
        <v>0.88</v>
      </c>
      <c r="F4" t="n">
        <v>0.857</v>
      </c>
      <c r="G4" t="n">
        <v>0.831</v>
      </c>
      <c r="H4" t="n">
        <v>0.801</v>
      </c>
      <c r="I4" t="n">
        <v>0.776</v>
      </c>
      <c r="J4" t="n">
        <v>0.741</v>
      </c>
      <c r="K4" t="n">
        <v>0.696</v>
      </c>
      <c r="L4" t="n">
        <v>0.659</v>
      </c>
      <c r="M4" t="n">
        <v>0.611</v>
      </c>
      <c r="N4" t="n">
        <v>0.541</v>
      </c>
      <c r="O4" t="n">
        <v>0.486</v>
      </c>
      <c r="P4" t="n">
        <v>0.4</v>
      </c>
      <c r="Q4" t="n">
        <v>0.319</v>
      </c>
      <c r="R4" t="n">
        <v>0.249</v>
      </c>
      <c r="S4" t="n">
        <v>0.148</v>
      </c>
      <c r="T4" t="n">
        <v>0.073</v>
      </c>
      <c r="U4" t="n">
        <v>0.022</v>
      </c>
      <c r="V4" t="n">
        <v>0.001</v>
      </c>
    </row>
    <row r="5">
      <c r="A5" t="inlineStr">
        <is>
          <t>integrated_gradients</t>
        </is>
      </c>
      <c r="B5" t="n">
        <v>0.9409999999999999</v>
      </c>
      <c r="C5" t="n">
        <v>0.926</v>
      </c>
      <c r="D5" t="n">
        <v>0.909</v>
      </c>
      <c r="E5" t="n">
        <v>0.887</v>
      </c>
      <c r="F5" t="n">
        <v>0.868</v>
      </c>
      <c r="G5" t="n">
        <v>0.839</v>
      </c>
      <c r="H5" t="n">
        <v>0.8120000000000001</v>
      </c>
      <c r="I5" t="n">
        <v>0.787</v>
      </c>
      <c r="J5" t="n">
        <v>0.748</v>
      </c>
      <c r="K5" t="n">
        <v>0.707</v>
      </c>
      <c r="L5" t="n">
        <v>0.671</v>
      </c>
      <c r="M5" t="n">
        <v>0.618</v>
      </c>
      <c r="N5" t="n">
        <v>0.569</v>
      </c>
      <c r="O5" t="n">
        <v>0.492</v>
      </c>
      <c r="P5" t="n">
        <v>0.418</v>
      </c>
      <c r="Q5" t="n">
        <v>0.338</v>
      </c>
      <c r="R5" t="n">
        <v>0.24</v>
      </c>
      <c r="S5" t="n">
        <v>0.149</v>
      </c>
      <c r="T5" t="n">
        <v>0.07199999999999999</v>
      </c>
      <c r="U5" t="n">
        <v>0.026</v>
      </c>
      <c r="V5" t="n">
        <v>0.001</v>
      </c>
    </row>
    <row r="6">
      <c r="A6" t="inlineStr">
        <is>
          <t>xrai</t>
        </is>
      </c>
      <c r="B6" t="n">
        <v>0.9409999999999999</v>
      </c>
      <c r="C6" t="n">
        <v>0.93</v>
      </c>
      <c r="D6" t="n">
        <v>0.927</v>
      </c>
      <c r="E6" t="n">
        <v>0.916</v>
      </c>
      <c r="F6" t="n">
        <v>0.896</v>
      </c>
      <c r="G6" t="n">
        <v>0.875</v>
      </c>
      <c r="H6" t="n">
        <v>0.858</v>
      </c>
      <c r="I6" t="n">
        <v>0.828</v>
      </c>
      <c r="J6" t="n">
        <v>0.792</v>
      </c>
      <c r="K6" t="n">
        <v>0.766</v>
      </c>
      <c r="L6" t="n">
        <v>0.72</v>
      </c>
      <c r="M6" t="n">
        <v>0.658</v>
      </c>
      <c r="N6" t="n">
        <v>0.582</v>
      </c>
      <c r="O6" t="n">
        <v>0.514</v>
      </c>
      <c r="P6" t="n">
        <v>0.456</v>
      </c>
      <c r="Q6" t="n">
        <v>0.358</v>
      </c>
      <c r="R6" t="n">
        <v>0.265</v>
      </c>
      <c r="S6" t="n">
        <v>0.173</v>
      </c>
      <c r="T6" t="n">
        <v>0.107</v>
      </c>
      <c r="U6" t="n">
        <v>0.036</v>
      </c>
      <c r="V6" t="n">
        <v>0.001</v>
      </c>
    </row>
    <row r="7">
      <c r="A7" t="inlineStr">
        <is>
          <t>dinov2_PC1</t>
        </is>
      </c>
      <c r="B7" t="n">
        <v>0.9409999999999999</v>
      </c>
      <c r="C7" t="n">
        <v>0.927</v>
      </c>
      <c r="D7" t="n">
        <v>0.909</v>
      </c>
      <c r="E7" t="n">
        <v>0.903</v>
      </c>
      <c r="F7" t="n">
        <v>0.889</v>
      </c>
      <c r="G7" t="n">
        <v>0.875</v>
      </c>
      <c r="H7" t="n">
        <v>0.87</v>
      </c>
      <c r="I7" t="n">
        <v>0.846</v>
      </c>
      <c r="J7" t="n">
        <v>0.823</v>
      </c>
      <c r="K7" t="n">
        <v>0.797</v>
      </c>
      <c r="L7" t="n">
        <v>0.757</v>
      </c>
      <c r="M7" t="n">
        <v>0.706</v>
      </c>
      <c r="N7" t="n">
        <v>0.658</v>
      </c>
      <c r="O7" t="n">
        <v>0.59</v>
      </c>
      <c r="P7" t="n">
        <v>0.527</v>
      </c>
      <c r="Q7" t="n">
        <v>0.435</v>
      </c>
      <c r="R7" t="n">
        <v>0.34</v>
      </c>
      <c r="S7" t="n">
        <v>0.226</v>
      </c>
      <c r="T7" t="n">
        <v>0.119</v>
      </c>
      <c r="U7" t="n">
        <v>0.031</v>
      </c>
      <c r="V7" t="n">
        <v>0.001</v>
      </c>
    </row>
    <row r="8">
      <c r="A8" t="inlineStr">
        <is>
          <t>guided_backprop</t>
        </is>
      </c>
      <c r="B8" t="n">
        <v>0.9409999999999999</v>
      </c>
      <c r="C8" t="n">
        <v>0.911</v>
      </c>
      <c r="D8" t="n">
        <v>0.893</v>
      </c>
      <c r="E8" t="n">
        <v>0.877</v>
      </c>
      <c r="F8" t="n">
        <v>0.852</v>
      </c>
      <c r="G8" t="n">
        <v>0.832</v>
      </c>
      <c r="H8" t="n">
        <v>0.797</v>
      </c>
      <c r="I8" t="n">
        <v>0.779</v>
      </c>
      <c r="J8" t="n">
        <v>0.737</v>
      </c>
      <c r="K8" t="n">
        <v>0.727</v>
      </c>
      <c r="L8" t="n">
        <v>0.6840000000000001</v>
      </c>
      <c r="M8" t="n">
        <v>0.66</v>
      </c>
      <c r="N8" t="n">
        <v>0.617</v>
      </c>
      <c r="O8" t="n">
        <v>0.582</v>
      </c>
      <c r="P8" t="n">
        <v>0.522</v>
      </c>
      <c r="Q8" t="n">
        <v>0.455</v>
      </c>
      <c r="R8" t="n">
        <v>0.381</v>
      </c>
      <c r="S8" t="n">
        <v>0.288</v>
      </c>
      <c r="T8" t="n">
        <v>0.178</v>
      </c>
      <c r="U8" t="n">
        <v>0.081</v>
      </c>
      <c r="V8" t="n">
        <v>0.001</v>
      </c>
    </row>
    <row r="9">
      <c r="A9" t="inlineStr">
        <is>
          <t>dinov2_COMBO_FIXED</t>
        </is>
      </c>
      <c r="B9" t="n">
        <v>0.9409999999999999</v>
      </c>
      <c r="C9" t="n">
        <v>0.927</v>
      </c>
      <c r="D9" t="n">
        <v>0.914</v>
      </c>
      <c r="E9" t="n">
        <v>0.91</v>
      </c>
      <c r="F9" t="n">
        <v>0.898</v>
      </c>
      <c r="G9" t="n">
        <v>0.883</v>
      </c>
      <c r="H9" t="n">
        <v>0.876</v>
      </c>
      <c r="I9" t="n">
        <v>0.852</v>
      </c>
      <c r="J9" t="n">
        <v>0.831</v>
      </c>
      <c r="K9" t="n">
        <v>0.8090000000000001</v>
      </c>
      <c r="L9" t="n">
        <v>0.777</v>
      </c>
      <c r="M9" t="n">
        <v>0.735</v>
      </c>
      <c r="N9" t="n">
        <v>0.674</v>
      </c>
      <c r="O9" t="n">
        <v>0.63</v>
      </c>
      <c r="P9" t="n">
        <v>0.55</v>
      </c>
      <c r="Q9" t="n">
        <v>0.463</v>
      </c>
      <c r="R9" t="n">
        <v>0.382</v>
      </c>
      <c r="S9" t="n">
        <v>0.274</v>
      </c>
      <c r="T9" t="n">
        <v>0.166</v>
      </c>
      <c r="U9" t="n">
        <v>0.05</v>
      </c>
      <c r="V9" t="n">
        <v>0.001</v>
      </c>
    </row>
    <row r="10">
      <c r="A10" t="inlineStr">
        <is>
          <t>dinov2_attention</t>
        </is>
      </c>
      <c r="B10" t="n">
        <v>0.9409999999999999</v>
      </c>
      <c r="C10" t="n">
        <v>0.928</v>
      </c>
      <c r="D10" t="n">
        <v>0.916</v>
      </c>
      <c r="E10" t="n">
        <v>0.902</v>
      </c>
      <c r="F10" t="n">
        <v>0.886</v>
      </c>
      <c r="G10" t="n">
        <v>0.882</v>
      </c>
      <c r="H10" t="n">
        <v>0.862</v>
      </c>
      <c r="I10" t="n">
        <v>0.847</v>
      </c>
      <c r="J10" t="n">
        <v>0.825</v>
      </c>
      <c r="K10" t="n">
        <v>0.801</v>
      </c>
      <c r="L10" t="n">
        <v>0.779</v>
      </c>
      <c r="M10" t="n">
        <v>0.724</v>
      </c>
      <c r="N10" t="n">
        <v>0.677</v>
      </c>
      <c r="O10" t="n">
        <v>0.616</v>
      </c>
      <c r="P10" t="n">
        <v>0.543</v>
      </c>
      <c r="Q10" t="n">
        <v>0.464</v>
      </c>
      <c r="R10" t="n">
        <v>0.368</v>
      </c>
      <c r="S10" t="n">
        <v>0.276</v>
      </c>
      <c r="T10" t="n">
        <v>0.176</v>
      </c>
      <c r="U10" t="n">
        <v>0.073</v>
      </c>
      <c r="V10" t="n">
        <v>0.001</v>
      </c>
    </row>
    <row r="11">
      <c r="A11" t="inlineStr">
        <is>
          <t>occlusion</t>
        </is>
      </c>
      <c r="B11" t="n">
        <v>0.9409999999999999</v>
      </c>
      <c r="C11" t="n">
        <v>0.926</v>
      </c>
      <c r="D11" t="n">
        <v>0.915</v>
      </c>
      <c r="E11" t="n">
        <v>0.906</v>
      </c>
      <c r="F11" t="n">
        <v>0.897</v>
      </c>
      <c r="G11" t="n">
        <v>0.888</v>
      </c>
      <c r="H11" t="n">
        <v>0.865</v>
      </c>
      <c r="I11" t="n">
        <v>0.847</v>
      </c>
      <c r="J11" t="n">
        <v>0.843</v>
      </c>
      <c r="K11" t="n">
        <v>0.827</v>
      </c>
      <c r="L11" t="n">
        <v>0.786</v>
      </c>
      <c r="M11" t="n">
        <v>0.762</v>
      </c>
      <c r="N11" t="n">
        <v>0.714</v>
      </c>
      <c r="O11" t="n">
        <v>0.67</v>
      </c>
      <c r="P11" t="n">
        <v>0.601</v>
      </c>
      <c r="Q11" t="n">
        <v>0.526</v>
      </c>
      <c r="R11" t="n">
        <v>0.442</v>
      </c>
      <c r="S11" t="n">
        <v>0.328</v>
      </c>
      <c r="T11" t="n">
        <v>0.238</v>
      </c>
      <c r="U11" t="n">
        <v>0.11</v>
      </c>
      <c r="V11" t="n">
        <v>0.001</v>
      </c>
    </row>
  </sheetData>
  <conditionalFormatting sqref="B2:V11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2026-04-26T08:28:27Z</dcterms:created>
  <dcterms:modified xsi:type="dcterms:W3CDTF">2026-04-26T08:28:27Z</dcterms:modified>
</cp:coreProperties>
</file>