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vgg16 | Judge: vit_b_16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inputxgradient</t>
        </is>
      </c>
      <c r="B2" t="n">
        <v>0.9409999999999999</v>
      </c>
      <c r="C2" t="n">
        <v>0.921</v>
      </c>
      <c r="D2" t="n">
        <v>0.905</v>
      </c>
      <c r="E2" t="n">
        <v>0.885</v>
      </c>
      <c r="F2" t="n">
        <v>0.857</v>
      </c>
      <c r="G2" t="n">
        <v>0.823</v>
      </c>
      <c r="H2" t="n">
        <v>0.789</v>
      </c>
      <c r="I2" t="n">
        <v>0.749</v>
      </c>
      <c r="J2" t="n">
        <v>0.704</v>
      </c>
      <c r="K2" t="n">
        <v>0.657</v>
      </c>
      <c r="L2" t="n">
        <v>0.579</v>
      </c>
      <c r="M2" t="n">
        <v>0.521</v>
      </c>
      <c r="N2" t="n">
        <v>0.453</v>
      </c>
      <c r="O2" t="n">
        <v>0.38</v>
      </c>
      <c r="P2" t="n">
        <v>0.293</v>
      </c>
      <c r="Q2" t="n">
        <v>0.207</v>
      </c>
      <c r="R2" t="n">
        <v>0.132</v>
      </c>
      <c r="S2" t="n">
        <v>0.08</v>
      </c>
      <c r="T2" t="n">
        <v>0.034</v>
      </c>
      <c r="U2" t="n">
        <v>0.012</v>
      </c>
      <c r="V2" t="n">
        <v>0.001</v>
      </c>
    </row>
    <row r="3">
      <c r="A3" t="inlineStr">
        <is>
          <t>guided_gradcam</t>
        </is>
      </c>
      <c r="B3" t="n">
        <v>0.9409999999999999</v>
      </c>
      <c r="C3" t="n">
        <v>0.912</v>
      </c>
      <c r="D3" t="n">
        <v>0.902</v>
      </c>
      <c r="E3" t="n">
        <v>0.88</v>
      </c>
      <c r="F3" t="n">
        <v>0.86</v>
      </c>
      <c r="G3" t="n">
        <v>0.845</v>
      </c>
      <c r="H3" t="n">
        <v>0.8080000000000001</v>
      </c>
      <c r="I3" t="n">
        <v>0.767</v>
      </c>
      <c r="J3" t="n">
        <v>0.712</v>
      </c>
      <c r="K3" t="n">
        <v>0.667</v>
      </c>
      <c r="L3" t="n">
        <v>0.605</v>
      </c>
      <c r="M3" t="n">
        <v>0.527</v>
      </c>
      <c r="N3" t="n">
        <v>0.461</v>
      </c>
      <c r="O3" t="n">
        <v>0.394</v>
      </c>
      <c r="P3" t="n">
        <v>0.32</v>
      </c>
      <c r="Q3" t="n">
        <v>0.231</v>
      </c>
      <c r="R3" t="n">
        <v>0.152</v>
      </c>
      <c r="S3" t="n">
        <v>0.1</v>
      </c>
      <c r="T3" t="n">
        <v>0.043</v>
      </c>
      <c r="U3" t="n">
        <v>0.011</v>
      </c>
      <c r="V3" t="n">
        <v>0.001</v>
      </c>
    </row>
    <row r="4">
      <c r="A4" t="inlineStr">
        <is>
          <t>gradientshap</t>
        </is>
      </c>
      <c r="B4" t="n">
        <v>0.9409999999999999</v>
      </c>
      <c r="C4" t="n">
        <v>0.931</v>
      </c>
      <c r="D4" t="n">
        <v>0.91</v>
      </c>
      <c r="E4" t="n">
        <v>0.877</v>
      </c>
      <c r="F4" t="n">
        <v>0.862</v>
      </c>
      <c r="G4" t="n">
        <v>0.837</v>
      </c>
      <c r="H4" t="n">
        <v>0.8149999999999999</v>
      </c>
      <c r="I4" t="n">
        <v>0.787</v>
      </c>
      <c r="J4" t="n">
        <v>0.74</v>
      </c>
      <c r="K4" t="n">
        <v>0.705</v>
      </c>
      <c r="L4" t="n">
        <v>0.647</v>
      </c>
      <c r="M4" t="n">
        <v>0.602</v>
      </c>
      <c r="N4" t="n">
        <v>0.525</v>
      </c>
      <c r="O4" t="n">
        <v>0.449</v>
      </c>
      <c r="P4" t="n">
        <v>0.369</v>
      </c>
      <c r="Q4" t="n">
        <v>0.285</v>
      </c>
      <c r="R4" t="n">
        <v>0.205</v>
      </c>
      <c r="S4" t="n">
        <v>0.111</v>
      </c>
      <c r="T4" t="n">
        <v>0.055</v>
      </c>
      <c r="U4" t="n">
        <v>0.017</v>
      </c>
      <c r="V4" t="n">
        <v>0.001</v>
      </c>
    </row>
    <row r="5">
      <c r="A5" t="inlineStr">
        <is>
          <t>xrai</t>
        </is>
      </c>
      <c r="B5" t="n">
        <v>0.9409999999999999</v>
      </c>
      <c r="C5" t="n">
        <v>0.9320000000000001</v>
      </c>
      <c r="D5" t="n">
        <v>0.922</v>
      </c>
      <c r="E5" t="n">
        <v>0.914</v>
      </c>
      <c r="F5" t="n">
        <v>0.902</v>
      </c>
      <c r="G5" t="n">
        <v>0.874</v>
      </c>
      <c r="H5" t="n">
        <v>0.844</v>
      </c>
      <c r="I5" t="n">
        <v>0.8149999999999999</v>
      </c>
      <c r="J5" t="n">
        <v>0.78</v>
      </c>
      <c r="K5" t="n">
        <v>0.741</v>
      </c>
      <c r="L5" t="n">
        <v>0.6860000000000001</v>
      </c>
      <c r="M5" t="n">
        <v>0.597</v>
      </c>
      <c r="N5" t="n">
        <v>0.513</v>
      </c>
      <c r="O5" t="n">
        <v>0.45</v>
      </c>
      <c r="P5" t="n">
        <v>0.376</v>
      </c>
      <c r="Q5" t="n">
        <v>0.289</v>
      </c>
      <c r="R5" t="n">
        <v>0.207</v>
      </c>
      <c r="S5" t="n">
        <v>0.137</v>
      </c>
      <c r="T5" t="n">
        <v>0.074</v>
      </c>
      <c r="U5" t="n">
        <v>0.031</v>
      </c>
      <c r="V5" t="n">
        <v>0.001</v>
      </c>
    </row>
    <row r="6">
      <c r="A6" t="inlineStr">
        <is>
          <t>integrated_gradients</t>
        </is>
      </c>
      <c r="B6" t="n">
        <v>0.9409999999999999</v>
      </c>
      <c r="C6" t="n">
        <v>0.925</v>
      </c>
      <c r="D6" t="n">
        <v>0.906</v>
      </c>
      <c r="E6" t="n">
        <v>0.886</v>
      </c>
      <c r="F6" t="n">
        <v>0.864</v>
      </c>
      <c r="G6" t="n">
        <v>0.845</v>
      </c>
      <c r="H6" t="n">
        <v>0.8169999999999999</v>
      </c>
      <c r="I6" t="n">
        <v>0.786</v>
      </c>
      <c r="J6" t="n">
        <v>0.761</v>
      </c>
      <c r="K6" t="n">
        <v>0.709</v>
      </c>
      <c r="L6" t="n">
        <v>0.662</v>
      </c>
      <c r="M6" t="n">
        <v>0.617</v>
      </c>
      <c r="N6" t="n">
        <v>0.542</v>
      </c>
      <c r="O6" t="n">
        <v>0.474</v>
      </c>
      <c r="P6" t="n">
        <v>0.395</v>
      </c>
      <c r="Q6" t="n">
        <v>0.302</v>
      </c>
      <c r="R6" t="n">
        <v>0.207</v>
      </c>
      <c r="S6" t="n">
        <v>0.117</v>
      </c>
      <c r="T6" t="n">
        <v>0.061</v>
      </c>
      <c r="U6" t="n">
        <v>0.023</v>
      </c>
      <c r="V6" t="n">
        <v>0.001</v>
      </c>
    </row>
    <row r="7">
      <c r="A7" t="inlineStr">
        <is>
          <t>dinov2_PC1</t>
        </is>
      </c>
      <c r="B7" t="n">
        <v>0.9409999999999999</v>
      </c>
      <c r="C7" t="n">
        <v>0.928</v>
      </c>
      <c r="D7" t="n">
        <v>0.911</v>
      </c>
      <c r="E7" t="n">
        <v>0.905</v>
      </c>
      <c r="F7" t="n">
        <v>0.891</v>
      </c>
      <c r="G7" t="n">
        <v>0.878</v>
      </c>
      <c r="H7" t="n">
        <v>0.866</v>
      </c>
      <c r="I7" t="n">
        <v>0.84</v>
      </c>
      <c r="J7" t="n">
        <v>0.8129999999999999</v>
      </c>
      <c r="K7" t="n">
        <v>0.787</v>
      </c>
      <c r="L7" t="n">
        <v>0.737</v>
      </c>
      <c r="M7" t="n">
        <v>0.6830000000000001</v>
      </c>
      <c r="N7" t="n">
        <v>0.625</v>
      </c>
      <c r="O7" t="n">
        <v>0.546</v>
      </c>
      <c r="P7" t="n">
        <v>0.476</v>
      </c>
      <c r="Q7" t="n">
        <v>0.374</v>
      </c>
      <c r="R7" t="n">
        <v>0.278</v>
      </c>
      <c r="S7" t="n">
        <v>0.174</v>
      </c>
      <c r="T7" t="n">
        <v>0.091</v>
      </c>
      <c r="U7" t="n">
        <v>0.022</v>
      </c>
      <c r="V7" t="n">
        <v>0.001</v>
      </c>
    </row>
    <row r="8">
      <c r="A8" t="inlineStr">
        <is>
          <t>guided_backprop</t>
        </is>
      </c>
      <c r="B8" t="n">
        <v>0.9409999999999999</v>
      </c>
      <c r="C8" t="n">
        <v>0.911</v>
      </c>
      <c r="D8" t="n">
        <v>0.892</v>
      </c>
      <c r="E8" t="n">
        <v>0.876</v>
      </c>
      <c r="F8" t="n">
        <v>0.849</v>
      </c>
      <c r="G8" t="n">
        <v>0.839</v>
      </c>
      <c r="H8" t="n">
        <v>0.797</v>
      </c>
      <c r="I8" t="n">
        <v>0.774</v>
      </c>
      <c r="J8" t="n">
        <v>0.731</v>
      </c>
      <c r="K8" t="n">
        <v>0.719</v>
      </c>
      <c r="L8" t="n">
        <v>0.669</v>
      </c>
      <c r="M8" t="n">
        <v>0.636</v>
      </c>
      <c r="N8" t="n">
        <v>0.5669999999999999</v>
      </c>
      <c r="O8" t="n">
        <v>0.524</v>
      </c>
      <c r="P8" t="n">
        <v>0.458</v>
      </c>
      <c r="Q8" t="n">
        <v>0.374</v>
      </c>
      <c r="R8" t="n">
        <v>0.309</v>
      </c>
      <c r="S8" t="n">
        <v>0.222</v>
      </c>
      <c r="T8" t="n">
        <v>0.116</v>
      </c>
      <c r="U8" t="n">
        <v>0.049</v>
      </c>
      <c r="V8" t="n">
        <v>0.001</v>
      </c>
    </row>
    <row r="9">
      <c r="A9" t="inlineStr">
        <is>
          <t>occlusion</t>
        </is>
      </c>
      <c r="B9" t="n">
        <v>0.9409999999999999</v>
      </c>
      <c r="C9" t="n">
        <v>0.924</v>
      </c>
      <c r="D9" t="n">
        <v>0.912</v>
      </c>
      <c r="E9" t="n">
        <v>0.91</v>
      </c>
      <c r="F9" t="n">
        <v>0.89</v>
      </c>
      <c r="G9" t="n">
        <v>0.876</v>
      </c>
      <c r="H9" t="n">
        <v>0.857</v>
      </c>
      <c r="I9" t="n">
        <v>0.819</v>
      </c>
      <c r="J9" t="n">
        <v>0.8</v>
      </c>
      <c r="K9" t="n">
        <v>0.769</v>
      </c>
      <c r="L9" t="n">
        <v>0.719</v>
      </c>
      <c r="M9" t="n">
        <v>0.664</v>
      </c>
      <c r="N9" t="n">
        <v>0.61</v>
      </c>
      <c r="O9" t="n">
        <v>0.545</v>
      </c>
      <c r="P9" t="n">
        <v>0.461</v>
      </c>
      <c r="Q9" t="n">
        <v>0.381</v>
      </c>
      <c r="R9" t="n">
        <v>0.322</v>
      </c>
      <c r="S9" t="n">
        <v>0.231</v>
      </c>
      <c r="T9" t="n">
        <v>0.159</v>
      </c>
      <c r="U9" t="n">
        <v>0.057</v>
      </c>
      <c r="V9" t="n">
        <v>0.001</v>
      </c>
    </row>
    <row r="10">
      <c r="A10" t="inlineStr">
        <is>
          <t>dinov2_attention</t>
        </is>
      </c>
      <c r="B10" t="n">
        <v>0.9409999999999999</v>
      </c>
      <c r="C10" t="n">
        <v>0.931</v>
      </c>
      <c r="D10" t="n">
        <v>0.917</v>
      </c>
      <c r="E10" t="n">
        <v>0.905</v>
      </c>
      <c r="F10" t="n">
        <v>0.897</v>
      </c>
      <c r="G10" t="n">
        <v>0.883</v>
      </c>
      <c r="H10" t="n">
        <v>0.865</v>
      </c>
      <c r="I10" t="n">
        <v>0.844</v>
      </c>
      <c r="J10" t="n">
        <v>0.8149999999999999</v>
      </c>
      <c r="K10" t="n">
        <v>0.778</v>
      </c>
      <c r="L10" t="n">
        <v>0.741</v>
      </c>
      <c r="M10" t="n">
        <v>0.6860000000000001</v>
      </c>
      <c r="N10" t="n">
        <v>0.622</v>
      </c>
      <c r="O10" t="n">
        <v>0.552</v>
      </c>
      <c r="P10" t="n">
        <v>0.465</v>
      </c>
      <c r="Q10" t="n">
        <v>0.398</v>
      </c>
      <c r="R10" t="n">
        <v>0.312</v>
      </c>
      <c r="S10" t="n">
        <v>0.238</v>
      </c>
      <c r="T10" t="n">
        <v>0.144</v>
      </c>
      <c r="U10" t="n">
        <v>0.057</v>
      </c>
      <c r="V10" t="n">
        <v>0.001</v>
      </c>
    </row>
    <row r="11">
      <c r="A11" t="inlineStr">
        <is>
          <t>dinov2_COMBO_FIXED</t>
        </is>
      </c>
      <c r="B11" t="n">
        <v>0.9409999999999999</v>
      </c>
      <c r="C11" t="n">
        <v>0.93</v>
      </c>
      <c r="D11" t="n">
        <v>0.914</v>
      </c>
      <c r="E11" t="n">
        <v>0.911</v>
      </c>
      <c r="F11" t="n">
        <v>0.902</v>
      </c>
      <c r="G11" t="n">
        <v>0.887</v>
      </c>
      <c r="H11" t="n">
        <v>0.864</v>
      </c>
      <c r="I11" t="n">
        <v>0.844</v>
      </c>
      <c r="J11" t="n">
        <v>0.8179999999999999</v>
      </c>
      <c r="K11" t="n">
        <v>0.795</v>
      </c>
      <c r="L11" t="n">
        <v>0.772</v>
      </c>
      <c r="M11" t="n">
        <v>0.718</v>
      </c>
      <c r="N11" t="n">
        <v>0.648</v>
      </c>
      <c r="O11" t="n">
        <v>0.569</v>
      </c>
      <c r="P11" t="n">
        <v>0.486</v>
      </c>
      <c r="Q11" t="n">
        <v>0.407</v>
      </c>
      <c r="R11" t="n">
        <v>0.317</v>
      </c>
      <c r="S11" t="n">
        <v>0.228</v>
      </c>
      <c r="T11" t="n">
        <v>0.129</v>
      </c>
      <c r="U11" t="n">
        <v>0.043</v>
      </c>
      <c r="V11" t="n">
        <v>0.001</v>
      </c>
    </row>
  </sheetData>
  <conditionalFormatting sqref="B2:V1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2026-04-26T08:28:27Z</dcterms:created>
  <dcterms:modified xsi:type="dcterms:W3CDTF">2026-04-26T08:28:27Z</dcterms:modified>
</cp:coreProperties>
</file>