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swin_t | Judge: vit_b_16 | Fill: mean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'Data'!$B$2:$U$2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'Data'!$B$3:$U$3</f>
            </numRef>
          </val>
        </ser>
        <ser>
          <idx val="2"/>
          <order val="2"/>
          <tx>
            <strRef>
              <f>'Data'!A4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'Data'!$B$4:$U$4</f>
            </numRef>
          </val>
        </ser>
        <ser>
          <idx val="3"/>
          <order val="3"/>
          <tx>
            <strRef>
              <f>'Data'!A5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'Data'!$B$5:$U$5</f>
            </numRef>
          </val>
        </ser>
        <ser>
          <idx val="4"/>
          <order val="4"/>
          <tx>
            <strRef>
              <f>'Data'!A6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'Data'!$B$6:$U$6</f>
            </numRef>
          </val>
        </ser>
        <ser>
          <idx val="5"/>
          <order val="5"/>
          <tx>
            <strRef>
              <f>'Data'!A7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'Data'!$B$7:$U$7</f>
            </numRef>
          </val>
        </ser>
        <ser>
          <idx val="6"/>
          <order val="6"/>
          <tx>
            <strRef>
              <f>'Data'!A8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'Data'!$B$8:$U$8</f>
            </numRef>
          </val>
        </ser>
        <ser>
          <idx val="7"/>
          <order val="7"/>
          <tx>
            <strRef>
              <f>'Data'!A9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'Data'!$B$9:$U$9</f>
            </numRef>
          </val>
        </ser>
        <ser>
          <idx val="8"/>
          <order val="8"/>
          <tx>
            <strRef>
              <f>'Data'!A10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'Data'!$B$10:$U$10</f>
            </numRef>
          </val>
        </ser>
        <ser>
          <idx val="9"/>
          <order val="9"/>
          <tx>
            <strRef>
              <f>'Data'!A11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'Data'!$B$11:$U$11</f>
            </numRef>
          </val>
        </ser>
        <ser>
          <idx val="10"/>
          <order val="10"/>
          <tx>
            <strRef>
              <f>'Data'!A12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'Data'!$B$12:$U$12</f>
            </numRef>
          </val>
        </ser>
        <ser>
          <idx val="11"/>
          <order val="11"/>
          <tx>
            <strRef>
              <f>'Data'!A13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'Data'!$B$13:$U$13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</row>
    <row r="2">
      <c r="A2" t="inlineStr">
        <is>
          <t>c3f</t>
        </is>
      </c>
      <c r="B2" t="n">
        <v>0.9409999999999999</v>
      </c>
      <c r="C2" t="n">
        <v>0.9409999999999999</v>
      </c>
      <c r="D2" t="n">
        <v>0.9370000000000001</v>
      </c>
      <c r="E2" t="n">
        <v>0.922</v>
      </c>
      <c r="F2" t="n">
        <v>0.917</v>
      </c>
      <c r="G2" t="n">
        <v>0.905</v>
      </c>
      <c r="H2" t="n">
        <v>0.874</v>
      </c>
      <c r="I2" t="n">
        <v>0.87</v>
      </c>
      <c r="J2" t="n">
        <v>0.845</v>
      </c>
      <c r="K2" t="n">
        <v>0.806</v>
      </c>
      <c r="L2" t="n">
        <v>0.764</v>
      </c>
      <c r="M2" t="n">
        <v>0.6850000000000001</v>
      </c>
      <c r="N2" t="n">
        <v>0.632</v>
      </c>
      <c r="O2" t="n">
        <v>0.5570000000000001</v>
      </c>
      <c r="P2" t="n">
        <v>0.418</v>
      </c>
      <c r="Q2" t="n">
        <v>0.387</v>
      </c>
      <c r="R2" t="n">
        <v>0.243</v>
      </c>
      <c r="S2" t="n">
        <v>0.186</v>
      </c>
      <c r="T2" t="n">
        <v>0.042</v>
      </c>
      <c r="U2" t="n">
        <v>0</v>
      </c>
    </row>
    <row r="3">
      <c r="A3" t="inlineStr">
        <is>
          <t>grad_cam</t>
        </is>
      </c>
      <c r="B3" t="n">
        <v>0.9409999999999999</v>
      </c>
      <c r="C3" t="n">
        <v>0.9409999999999999</v>
      </c>
      <c r="D3" t="n">
        <v>0.9360000000000001</v>
      </c>
      <c r="E3" t="n">
        <v>0.922</v>
      </c>
      <c r="F3" t="n">
        <v>0.917</v>
      </c>
      <c r="G3" t="n">
        <v>0.905</v>
      </c>
      <c r="H3" t="n">
        <v>0.874</v>
      </c>
      <c r="I3" t="n">
        <v>0.866</v>
      </c>
      <c r="J3" t="n">
        <v>0.848</v>
      </c>
      <c r="K3" t="n">
        <v>0.8070000000000001</v>
      </c>
      <c r="L3" t="n">
        <v>0.764</v>
      </c>
      <c r="M3" t="n">
        <v>0.677</v>
      </c>
      <c r="N3" t="n">
        <v>0.632</v>
      </c>
      <c r="O3" t="n">
        <v>0.5570000000000001</v>
      </c>
      <c r="P3" t="n">
        <v>0.419</v>
      </c>
      <c r="Q3" t="n">
        <v>0.387</v>
      </c>
      <c r="R3" t="n">
        <v>0.238</v>
      </c>
      <c r="S3" t="n">
        <v>0.184</v>
      </c>
      <c r="T3" t="n">
        <v>0.044</v>
      </c>
      <c r="U3" t="n">
        <v>0</v>
      </c>
    </row>
    <row r="4">
      <c r="A4" t="inlineStr">
        <is>
          <t>gradientshap</t>
        </is>
      </c>
      <c r="B4" t="n">
        <v>0.9409999999999999</v>
      </c>
      <c r="C4" t="n">
        <v>0.928</v>
      </c>
      <c r="D4" t="n">
        <v>0.913</v>
      </c>
      <c r="E4" t="n">
        <v>0.883</v>
      </c>
      <c r="F4" t="n">
        <v>0.849</v>
      </c>
      <c r="G4" t="n">
        <v>0.804</v>
      </c>
      <c r="H4" t="n">
        <v>0.768</v>
      </c>
      <c r="I4" t="n">
        <v>0.709</v>
      </c>
      <c r="J4" t="n">
        <v>0.645</v>
      </c>
      <c r="K4" t="n">
        <v>0.5610000000000001</v>
      </c>
      <c r="L4" t="n">
        <v>0.501</v>
      </c>
      <c r="M4" t="n">
        <v>0.439</v>
      </c>
      <c r="N4" t="n">
        <v>0.343</v>
      </c>
      <c r="O4" t="n">
        <v>0.276</v>
      </c>
      <c r="P4" t="n">
        <v>0.196</v>
      </c>
      <c r="Q4" t="n">
        <v>0.125</v>
      </c>
      <c r="R4" t="n">
        <v>0.077</v>
      </c>
      <c r="S4" t="n">
        <v>0.047</v>
      </c>
      <c r="T4" t="n">
        <v>0.021</v>
      </c>
      <c r="U4" t="n">
        <v>0.008</v>
      </c>
    </row>
    <row r="5">
      <c r="A5" t="inlineStr">
        <is>
          <t>guided_backprop</t>
        </is>
      </c>
      <c r="B5" t="n">
        <v>0.9409999999999999</v>
      </c>
      <c r="C5" t="n">
        <v>0.913</v>
      </c>
      <c r="D5" t="n">
        <v>0.876</v>
      </c>
      <c r="E5" t="n">
        <v>0.836</v>
      </c>
      <c r="F5" t="n">
        <v>0.783</v>
      </c>
      <c r="G5" t="n">
        <v>0.742</v>
      </c>
      <c r="H5" t="n">
        <v>0.669</v>
      </c>
      <c r="I5" t="n">
        <v>0.602</v>
      </c>
      <c r="J5" t="n">
        <v>0.536</v>
      </c>
      <c r="K5" t="n">
        <v>0.46</v>
      </c>
      <c r="L5" t="n">
        <v>0.405</v>
      </c>
      <c r="M5" t="n">
        <v>0.313</v>
      </c>
      <c r="N5" t="n">
        <v>0.251</v>
      </c>
      <c r="O5" t="n">
        <v>0.192</v>
      </c>
      <c r="P5" t="n">
        <v>0.125</v>
      </c>
      <c r="Q5" t="n">
        <v>0.079</v>
      </c>
      <c r="R5" t="n">
        <v>0.056</v>
      </c>
      <c r="S5" t="n">
        <v>0.03</v>
      </c>
      <c r="T5" t="n">
        <v>0.011</v>
      </c>
      <c r="U5" t="n">
        <v>0.005</v>
      </c>
    </row>
    <row r="6">
      <c r="A6" t="inlineStr">
        <is>
          <t>guided_gradcam</t>
        </is>
      </c>
      <c r="B6" t="n">
        <v>0.9409999999999999</v>
      </c>
      <c r="C6" t="n">
        <v>0.9409999999999999</v>
      </c>
      <c r="D6" t="n">
        <v>0.9360000000000001</v>
      </c>
      <c r="E6" t="n">
        <v>0.922</v>
      </c>
      <c r="F6" t="n">
        <v>0.917</v>
      </c>
      <c r="G6" t="n">
        <v>0.905</v>
      </c>
      <c r="H6" t="n">
        <v>0.874</v>
      </c>
      <c r="I6" t="n">
        <v>0.866</v>
      </c>
      <c r="J6" t="n">
        <v>0.848</v>
      </c>
      <c r="K6" t="n">
        <v>0.8070000000000001</v>
      </c>
      <c r="L6" t="n">
        <v>0.764</v>
      </c>
      <c r="M6" t="n">
        <v>0.677</v>
      </c>
      <c r="N6" t="n">
        <v>0.632</v>
      </c>
      <c r="O6" t="n">
        <v>0.5570000000000001</v>
      </c>
      <c r="P6" t="n">
        <v>0.419</v>
      </c>
      <c r="Q6" t="n">
        <v>0.387</v>
      </c>
      <c r="R6" t="n">
        <v>0.238</v>
      </c>
      <c r="S6" t="n">
        <v>0.184</v>
      </c>
      <c r="T6" t="n">
        <v>0.044</v>
      </c>
      <c r="U6" t="n">
        <v>0</v>
      </c>
    </row>
    <row r="7">
      <c r="A7" t="inlineStr">
        <is>
          <t>inputxgradient</t>
        </is>
      </c>
      <c r="B7" t="n">
        <v>0.9409999999999999</v>
      </c>
      <c r="C7" t="n">
        <v>0.93</v>
      </c>
      <c r="D7" t="n">
        <v>0.91</v>
      </c>
      <c r="E7" t="n">
        <v>0.888</v>
      </c>
      <c r="F7" t="n">
        <v>0.845</v>
      </c>
      <c r="G7" t="n">
        <v>0.805</v>
      </c>
      <c r="H7" t="n">
        <v>0.763</v>
      </c>
      <c r="I7" t="n">
        <v>0.6919999999999999</v>
      </c>
      <c r="J7" t="n">
        <v>0.632</v>
      </c>
      <c r="K7" t="n">
        <v>0.5659999999999999</v>
      </c>
      <c r="L7" t="n">
        <v>0.506</v>
      </c>
      <c r="M7" t="n">
        <v>0.42</v>
      </c>
      <c r="N7" t="n">
        <v>0.32</v>
      </c>
      <c r="O7" t="n">
        <v>0.241</v>
      </c>
      <c r="P7" t="n">
        <v>0.185</v>
      </c>
      <c r="Q7" t="n">
        <v>0.123</v>
      </c>
      <c r="R7" t="n">
        <v>0.07099999999999999</v>
      </c>
      <c r="S7" t="n">
        <v>0.038</v>
      </c>
      <c r="T7" t="n">
        <v>0.016</v>
      </c>
      <c r="U7" t="n">
        <v>0.006</v>
      </c>
    </row>
    <row r="8">
      <c r="A8" t="inlineStr">
        <is>
          <t>integrated_gradients</t>
        </is>
      </c>
      <c r="B8" t="n">
        <v>0.9409999999999999</v>
      </c>
      <c r="C8" t="n">
        <v>0.9360000000000001</v>
      </c>
      <c r="D8" t="n">
        <v>0.917</v>
      </c>
      <c r="E8" t="n">
        <v>0.889</v>
      </c>
      <c r="F8" t="n">
        <v>0.862</v>
      </c>
      <c r="G8" t="n">
        <v>0.83</v>
      </c>
      <c r="H8" t="n">
        <v>0.803</v>
      </c>
      <c r="I8" t="n">
        <v>0.728</v>
      </c>
      <c r="J8" t="n">
        <v>0.671</v>
      </c>
      <c r="K8" t="n">
        <v>0.601</v>
      </c>
      <c r="L8" t="n">
        <v>0.54</v>
      </c>
      <c r="M8" t="n">
        <v>0.464</v>
      </c>
      <c r="N8" t="n">
        <v>0.365</v>
      </c>
      <c r="O8" t="n">
        <v>0.288</v>
      </c>
      <c r="P8" t="n">
        <v>0.215</v>
      </c>
      <c r="Q8" t="n">
        <v>0.151</v>
      </c>
      <c r="R8" t="n">
        <v>0.091</v>
      </c>
      <c r="S8" t="n">
        <v>0.046</v>
      </c>
      <c r="T8" t="n">
        <v>0.028</v>
      </c>
      <c r="U8" t="n">
        <v>0.01</v>
      </c>
    </row>
    <row r="9">
      <c r="A9" t="inlineStr">
        <is>
          <t>occlusion</t>
        </is>
      </c>
      <c r="B9" t="n">
        <v>0.9409999999999999</v>
      </c>
      <c r="C9" t="n">
        <v>0.922</v>
      </c>
      <c r="D9" t="n">
        <v>0.904</v>
      </c>
      <c r="E9" t="n">
        <v>0.891</v>
      </c>
      <c r="F9" t="n">
        <v>0.864</v>
      </c>
      <c r="G9" t="n">
        <v>0.85</v>
      </c>
      <c r="H9" t="n">
        <v>0.824</v>
      </c>
      <c r="I9" t="n">
        <v>0.791</v>
      </c>
      <c r="J9" t="n">
        <v>0.766</v>
      </c>
      <c r="K9" t="n">
        <v>0.728</v>
      </c>
      <c r="L9" t="n">
        <v>0.6919999999999999</v>
      </c>
      <c r="M9" t="n">
        <v>0.636</v>
      </c>
      <c r="N9" t="n">
        <v>0.582</v>
      </c>
      <c r="O9" t="n">
        <v>0.51</v>
      </c>
      <c r="P9" t="n">
        <v>0.43</v>
      </c>
      <c r="Q9" t="n">
        <v>0.34</v>
      </c>
      <c r="R9" t="n">
        <v>0.23</v>
      </c>
      <c r="S9" t="n">
        <v>0.152</v>
      </c>
      <c r="T9" t="n">
        <v>0.065</v>
      </c>
      <c r="U9" t="n">
        <v>0.028</v>
      </c>
    </row>
    <row r="10">
      <c r="A10" t="inlineStr">
        <is>
          <t>random_baseline</t>
        </is>
      </c>
      <c r="B10" t="n">
        <v>0.9409999999999999</v>
      </c>
      <c r="C10" t="n">
        <v>0.916</v>
      </c>
      <c r="D10" t="n">
        <v>0.87</v>
      </c>
      <c r="E10" t="n">
        <v>0.831</v>
      </c>
      <c r="F10" t="n">
        <v>0.801</v>
      </c>
      <c r="G10" t="n">
        <v>0.771</v>
      </c>
      <c r="H10" t="n">
        <v>0.716</v>
      </c>
      <c r="I10" t="n">
        <v>0.6919999999999999</v>
      </c>
      <c r="J10" t="n">
        <v>0.641</v>
      </c>
      <c r="K10" t="n">
        <v>0.581</v>
      </c>
      <c r="L10" t="n">
        <v>0.525</v>
      </c>
      <c r="M10" t="n">
        <v>0.443</v>
      </c>
      <c r="N10" t="n">
        <v>0.362</v>
      </c>
      <c r="O10" t="n">
        <v>0.276</v>
      </c>
      <c r="P10" t="n">
        <v>0.182</v>
      </c>
      <c r="Q10" t="n">
        <v>0.109</v>
      </c>
      <c r="R10" t="n">
        <v>0.053</v>
      </c>
      <c r="S10" t="n">
        <v>0.015</v>
      </c>
      <c r="T10" t="n">
        <v>0.005</v>
      </c>
      <c r="U10" t="n">
        <v>0.005</v>
      </c>
    </row>
    <row r="11">
      <c r="A11" t="inlineStr">
        <is>
          <t>saliency</t>
        </is>
      </c>
      <c r="B11" t="n">
        <v>0.9409999999999999</v>
      </c>
      <c r="C11" t="n">
        <v>0.913</v>
      </c>
      <c r="D11" t="n">
        <v>0.876</v>
      </c>
      <c r="E11" t="n">
        <v>0.836</v>
      </c>
      <c r="F11" t="n">
        <v>0.783</v>
      </c>
      <c r="G11" t="n">
        <v>0.742</v>
      </c>
      <c r="H11" t="n">
        <v>0.669</v>
      </c>
      <c r="I11" t="n">
        <v>0.602</v>
      </c>
      <c r="J11" t="n">
        <v>0.536</v>
      </c>
      <c r="K11" t="n">
        <v>0.46</v>
      </c>
      <c r="L11" t="n">
        <v>0.405</v>
      </c>
      <c r="M11" t="n">
        <v>0.313</v>
      </c>
      <c r="N11" t="n">
        <v>0.251</v>
      </c>
      <c r="O11" t="n">
        <v>0.192</v>
      </c>
      <c r="P11" t="n">
        <v>0.125</v>
      </c>
      <c r="Q11" t="n">
        <v>0.079</v>
      </c>
      <c r="R11" t="n">
        <v>0.056</v>
      </c>
      <c r="S11" t="n">
        <v>0.03</v>
      </c>
      <c r="T11" t="n">
        <v>0.011</v>
      </c>
      <c r="U11" t="n">
        <v>0.005</v>
      </c>
    </row>
    <row r="12">
      <c r="A12" t="inlineStr">
        <is>
          <t>smoothgrad</t>
        </is>
      </c>
      <c r="B12" t="n">
        <v>0.9409999999999999</v>
      </c>
      <c r="C12" t="n">
        <v>0.927</v>
      </c>
      <c r="D12" t="n">
        <v>0.91</v>
      </c>
      <c r="E12" t="n">
        <v>0.893</v>
      </c>
      <c r="F12" t="n">
        <v>0.859</v>
      </c>
      <c r="G12" t="n">
        <v>0.819</v>
      </c>
      <c r="H12" t="n">
        <v>0.788</v>
      </c>
      <c r="I12" t="n">
        <v>0.747</v>
      </c>
      <c r="J12" t="n">
        <v>0.6929999999999999</v>
      </c>
      <c r="K12" t="n">
        <v>0.634</v>
      </c>
      <c r="L12" t="n">
        <v>0.5600000000000001</v>
      </c>
      <c r="M12" t="n">
        <v>0.469</v>
      </c>
      <c r="N12" t="n">
        <v>0.4</v>
      </c>
      <c r="O12" t="n">
        <v>0.326</v>
      </c>
      <c r="P12" t="n">
        <v>0.248</v>
      </c>
      <c r="Q12" t="n">
        <v>0.172</v>
      </c>
      <c r="R12" t="n">
        <v>0.117</v>
      </c>
      <c r="S12" t="n">
        <v>0.06900000000000001</v>
      </c>
      <c r="T12" t="n">
        <v>0.032</v>
      </c>
      <c r="U12" t="n">
        <v>0.01</v>
      </c>
    </row>
    <row r="13">
      <c r="A13" t="inlineStr">
        <is>
          <t>xrai</t>
        </is>
      </c>
      <c r="B13" t="n">
        <v>0.9409999999999999</v>
      </c>
      <c r="C13" t="n">
        <v>0.9379999999999999</v>
      </c>
      <c r="D13" t="n">
        <v>0.912</v>
      </c>
      <c r="E13" t="n">
        <v>0.897</v>
      </c>
      <c r="F13" t="n">
        <v>0.878</v>
      </c>
      <c r="G13" t="n">
        <v>0.84</v>
      </c>
      <c r="H13" t="n">
        <v>0.796</v>
      </c>
      <c r="I13" t="n">
        <v>0.741</v>
      </c>
      <c r="J13" t="n">
        <v>0.6840000000000001</v>
      </c>
      <c r="K13" t="n">
        <v>0.631</v>
      </c>
      <c r="L13" t="n">
        <v>0.551</v>
      </c>
      <c r="M13" t="n">
        <v>0.449</v>
      </c>
      <c r="N13" t="n">
        <v>0.37</v>
      </c>
      <c r="O13" t="n">
        <v>0.28</v>
      </c>
      <c r="P13" t="n">
        <v>0.207</v>
      </c>
      <c r="Q13" t="n">
        <v>0.149</v>
      </c>
      <c r="R13" t="n">
        <v>0.106</v>
      </c>
      <c r="S13" t="n">
        <v>0.053</v>
      </c>
      <c r="T13" t="n">
        <v>0.026</v>
      </c>
      <c r="U13" t="n">
        <v>0.008999999999999999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2026-03-16T22:19:55Z</dcterms:created>
  <dcterms:modified xsi:type="dcterms:W3CDTF">2026-03-16T22:19:55Z</dcterms:modified>
</cp:coreProperties>
</file>