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Accuracy Degradation</a:t>
            </a:r>
          </a:p>
          <a:p>
            <a:pPr>
              <a:defRPr/>
            </a:pPr>
            <a:r>
              <a:t>Generator: vit_b_16 | Judge: resnet50 | Fill: mean</a:t>
            </a:r>
          </a:p>
        </rich>
      </tx>
    </title>
    <plotArea>
      <lineChart>
        <grouping val="standard"/>
        <ser>
          <idx val="0"/>
          <order val="0"/>
          <tx>
            <strRef>
              <f>'Data'!A2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'Data'!$B$2:$U$2</f>
            </numRef>
          </val>
        </ser>
        <ser>
          <idx val="1"/>
          <order val="1"/>
          <tx>
            <strRef>
              <f>'Data'!A3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'Data'!$B$3:$U$3</f>
            </numRef>
          </val>
        </ser>
        <ser>
          <idx val="2"/>
          <order val="2"/>
          <tx>
            <strRef>
              <f>'Data'!A4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'Data'!$B$4:$U$4</f>
            </numRef>
          </val>
        </ser>
        <ser>
          <idx val="3"/>
          <order val="3"/>
          <tx>
            <strRef>
              <f>'Data'!A5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'Data'!$B$5:$U$5</f>
            </numRef>
          </val>
        </ser>
        <ser>
          <idx val="4"/>
          <order val="4"/>
          <tx>
            <strRef>
              <f>'Data'!A6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'Data'!$B$6:$U$6</f>
            </numRef>
          </val>
        </ser>
        <ser>
          <idx val="5"/>
          <order val="5"/>
          <tx>
            <strRef>
              <f>'Data'!A7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'Data'!$B$7:$U$7</f>
            </numRef>
          </val>
        </ser>
        <ser>
          <idx val="6"/>
          <order val="6"/>
          <tx>
            <strRef>
              <f>'Data'!A8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'Data'!$B$8:$U$8</f>
            </numRef>
          </val>
        </ser>
        <ser>
          <idx val="7"/>
          <order val="7"/>
          <tx>
            <strRef>
              <f>'Data'!A9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'Data'!$B$9:$U$9</f>
            </numRef>
          </val>
        </ser>
        <ser>
          <idx val="8"/>
          <order val="8"/>
          <tx>
            <strRef>
              <f>'Data'!A10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'Data'!$B$10:$U$10</f>
            </numRef>
          </val>
        </ser>
        <ser>
          <idx val="9"/>
          <order val="9"/>
          <tx>
            <strRef>
              <f>'Data'!A11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'Data'!$B$11:$U$11</f>
            </numRef>
          </val>
        </ser>
        <ser>
          <idx val="10"/>
          <order val="10"/>
          <tx>
            <strRef>
              <f>'Data'!A12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'Data'!$B$12:$U$12</f>
            </numRef>
          </val>
        </ser>
        <ser>
          <idx val="11"/>
          <order val="11"/>
          <tx>
            <strRef>
              <f>'Data'!A13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'Data'!$B$1:$U$1</f>
            </numRef>
          </cat>
          <val>
            <numRef>
              <f>'Data'!$B$13:$U$13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Occlusion Level (%)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.05"/>
          <min val="0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Top-1 Accuracy</a:t>
                </a:r>
              </a:p>
            </rich>
          </tx>
        </title>
        <majorTickMark val="none"/>
        <minorTickMark val="none"/>
        <crossAx val="10"/>
      </valAx>
    </plotArea>
    <legend>
      <legendPos val="t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15</row>
      <rowOff>0</rowOff>
    </from>
    <ext cx="9000000" cy="54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</cols>
  <sheetData>
    <row r="1">
      <c r="A1" s="1" t="inlineStr">
        <is>
          <t>attribution_method</t>
        </is>
      </c>
      <c r="B1" s="1" t="n">
        <v>0</v>
      </c>
      <c r="C1" s="1" t="n">
        <v>5</v>
      </c>
      <c r="D1" s="1" t="n">
        <v>10</v>
      </c>
      <c r="E1" s="1" t="n">
        <v>15</v>
      </c>
      <c r="F1" s="1" t="n">
        <v>20</v>
      </c>
      <c r="G1" s="1" t="n">
        <v>25</v>
      </c>
      <c r="H1" s="1" t="n">
        <v>30</v>
      </c>
      <c r="I1" s="1" t="n">
        <v>35</v>
      </c>
      <c r="J1" s="1" t="n">
        <v>40</v>
      </c>
      <c r="K1" s="1" t="n">
        <v>45</v>
      </c>
      <c r="L1" s="1" t="n">
        <v>50</v>
      </c>
      <c r="M1" s="1" t="n">
        <v>55</v>
      </c>
      <c r="N1" s="1" t="n">
        <v>60</v>
      </c>
      <c r="O1" s="1" t="n">
        <v>65</v>
      </c>
      <c r="P1" s="1" t="n">
        <v>70</v>
      </c>
      <c r="Q1" s="1" t="n">
        <v>75</v>
      </c>
      <c r="R1" s="1" t="n">
        <v>80</v>
      </c>
      <c r="S1" s="1" t="n">
        <v>85</v>
      </c>
      <c r="T1" s="1" t="n">
        <v>90</v>
      </c>
      <c r="U1" s="1" t="n">
        <v>95</v>
      </c>
    </row>
    <row r="2">
      <c r="A2" t="inlineStr">
        <is>
          <t>c3f</t>
        </is>
      </c>
      <c r="B2" t="n">
        <v>0.86</v>
      </c>
      <c r="C2" t="n">
        <v>0.828</v>
      </c>
      <c r="D2" t="n">
        <v>0.802</v>
      </c>
      <c r="E2" t="n">
        <v>0.783</v>
      </c>
      <c r="F2" t="n">
        <v>0.741</v>
      </c>
      <c r="G2" t="n">
        <v>0.706</v>
      </c>
      <c r="H2" t="n">
        <v>0.66</v>
      </c>
      <c r="I2" t="n">
        <v>0.609</v>
      </c>
      <c r="J2" t="n">
        <v>0.542</v>
      </c>
      <c r="K2" t="n">
        <v>0.494</v>
      </c>
      <c r="L2" t="n">
        <v>0.428</v>
      </c>
      <c r="M2" t="n">
        <v>0.353</v>
      </c>
      <c r="N2" t="n">
        <v>0.277</v>
      </c>
      <c r="O2" t="n">
        <v>0.214</v>
      </c>
      <c r="P2" t="n">
        <v>0.159</v>
      </c>
      <c r="Q2" t="n">
        <v>0.11</v>
      </c>
      <c r="R2" t="n">
        <v>0.076</v>
      </c>
      <c r="S2" t="n">
        <v>0.034</v>
      </c>
      <c r="T2" t="n">
        <v>0.021</v>
      </c>
      <c r="U2" t="n">
        <v>0.005</v>
      </c>
    </row>
    <row r="3">
      <c r="A3" t="inlineStr">
        <is>
          <t>grad_cam</t>
        </is>
      </c>
      <c r="B3" t="n">
        <v>0.86</v>
      </c>
      <c r="C3" t="n">
        <v>0.831</v>
      </c>
      <c r="D3" t="n">
        <v>0.795</v>
      </c>
      <c r="E3" t="n">
        <v>0.74</v>
      </c>
      <c r="F3" t="n">
        <v>0.706</v>
      </c>
      <c r="G3" t="n">
        <v>0.631</v>
      </c>
      <c r="H3" t="n">
        <v>0.5649999999999999</v>
      </c>
      <c r="I3" t="n">
        <v>0.509</v>
      </c>
      <c r="J3" t="n">
        <v>0.444</v>
      </c>
      <c r="K3" t="n">
        <v>0.373</v>
      </c>
      <c r="L3" t="n">
        <v>0.321</v>
      </c>
      <c r="M3" t="n">
        <v>0.256</v>
      </c>
      <c r="N3" t="n">
        <v>0.195</v>
      </c>
      <c r="O3" t="n">
        <v>0.152</v>
      </c>
      <c r="P3" t="n">
        <v>0.117</v>
      </c>
      <c r="Q3" t="n">
        <v>0.081</v>
      </c>
      <c r="R3" t="n">
        <v>0.061</v>
      </c>
      <c r="S3" t="n">
        <v>0.036</v>
      </c>
      <c r="T3" t="n">
        <v>0.021</v>
      </c>
      <c r="U3" t="n">
        <v>0.008</v>
      </c>
    </row>
    <row r="4">
      <c r="A4" t="inlineStr">
        <is>
          <t>gradientshap</t>
        </is>
      </c>
      <c r="B4" t="n">
        <v>0.86</v>
      </c>
      <c r="C4" t="n">
        <v>0.789</v>
      </c>
      <c r="D4" t="n">
        <v>0.742</v>
      </c>
      <c r="E4" t="n">
        <v>0.696</v>
      </c>
      <c r="F4" t="n">
        <v>0.652</v>
      </c>
      <c r="G4" t="n">
        <v>0.592</v>
      </c>
      <c r="H4" t="n">
        <v>0.531</v>
      </c>
      <c r="I4" t="n">
        <v>0.461</v>
      </c>
      <c r="J4" t="n">
        <v>0.394</v>
      </c>
      <c r="K4" t="n">
        <v>0.326</v>
      </c>
      <c r="L4" t="n">
        <v>0.256</v>
      </c>
      <c r="M4" t="n">
        <v>0.203</v>
      </c>
      <c r="N4" t="n">
        <v>0.158</v>
      </c>
      <c r="O4" t="n">
        <v>0.107</v>
      </c>
      <c r="P4" t="n">
        <v>0.077</v>
      </c>
      <c r="Q4" t="n">
        <v>0.052</v>
      </c>
      <c r="R4" t="n">
        <v>0.041</v>
      </c>
      <c r="S4" t="n">
        <v>0.026</v>
      </c>
      <c r="T4" t="n">
        <v>0.017</v>
      </c>
      <c r="U4" t="n">
        <v>0.005</v>
      </c>
    </row>
    <row r="5">
      <c r="A5" t="inlineStr">
        <is>
          <t>guided_backprop</t>
        </is>
      </c>
      <c r="B5" t="n">
        <v>0.86</v>
      </c>
      <c r="C5" t="n">
        <v>0.749</v>
      </c>
      <c r="D5" t="n">
        <v>0.675</v>
      </c>
      <c r="E5" t="n">
        <v>0.602</v>
      </c>
      <c r="F5" t="n">
        <v>0.527</v>
      </c>
      <c r="G5" t="n">
        <v>0.433</v>
      </c>
      <c r="H5" t="n">
        <v>0.366</v>
      </c>
      <c r="I5" t="n">
        <v>0.301</v>
      </c>
      <c r="J5" t="n">
        <v>0.228</v>
      </c>
      <c r="K5" t="n">
        <v>0.172</v>
      </c>
      <c r="L5" t="n">
        <v>0.124</v>
      </c>
      <c r="M5" t="n">
        <v>0.101</v>
      </c>
      <c r="N5" t="n">
        <v>0.073</v>
      </c>
      <c r="O5" t="n">
        <v>0.046</v>
      </c>
      <c r="P5" t="n">
        <v>0.035</v>
      </c>
      <c r="Q5" t="n">
        <v>0.02</v>
      </c>
      <c r="R5" t="n">
        <v>0.016</v>
      </c>
      <c r="S5" t="n">
        <v>0.01</v>
      </c>
      <c r="T5" t="n">
        <v>0.003</v>
      </c>
      <c r="U5" t="n">
        <v>0.001</v>
      </c>
    </row>
    <row r="6">
      <c r="A6" t="inlineStr">
        <is>
          <t>guided_gradcam</t>
        </is>
      </c>
      <c r="B6" t="n">
        <v>0.86</v>
      </c>
      <c r="C6" t="n">
        <v>0.833</v>
      </c>
      <c r="D6" t="n">
        <v>0.796</v>
      </c>
      <c r="E6" t="n">
        <v>0.735</v>
      </c>
      <c r="F6" t="n">
        <v>0.646</v>
      </c>
      <c r="G6" t="n">
        <v>0.5669999999999999</v>
      </c>
      <c r="H6" t="n">
        <v>0.487</v>
      </c>
      <c r="I6" t="n">
        <v>0.414</v>
      </c>
      <c r="J6" t="n">
        <v>0.339</v>
      </c>
      <c r="K6" t="n">
        <v>0.247</v>
      </c>
      <c r="L6" t="n">
        <v>0.186</v>
      </c>
      <c r="M6" t="n">
        <v>0.141</v>
      </c>
      <c r="N6" t="n">
        <v>0.095</v>
      </c>
      <c r="O6" t="n">
        <v>0.058</v>
      </c>
      <c r="P6" t="n">
        <v>0.037</v>
      </c>
      <c r="Q6" t="n">
        <v>0.025</v>
      </c>
      <c r="R6" t="n">
        <v>0.018</v>
      </c>
      <c r="S6" t="n">
        <v>0.011</v>
      </c>
      <c r="T6" t="n">
        <v>0.006</v>
      </c>
      <c r="U6" t="n">
        <v>0.003</v>
      </c>
    </row>
    <row r="7">
      <c r="A7" t="inlineStr">
        <is>
          <t>inputxgradient</t>
        </is>
      </c>
      <c r="B7" t="n">
        <v>0.86</v>
      </c>
      <c r="C7" t="n">
        <v>0.786</v>
      </c>
      <c r="D7" t="n">
        <v>0.731</v>
      </c>
      <c r="E7" t="n">
        <v>0.676</v>
      </c>
      <c r="F7" t="n">
        <v>0.624</v>
      </c>
      <c r="G7" t="n">
        <v>0.573</v>
      </c>
      <c r="H7" t="n">
        <v>0.486</v>
      </c>
      <c r="I7" t="n">
        <v>0.41</v>
      </c>
      <c r="J7" t="n">
        <v>0.348</v>
      </c>
      <c r="K7" t="n">
        <v>0.284</v>
      </c>
      <c r="L7" t="n">
        <v>0.217</v>
      </c>
      <c r="M7" t="n">
        <v>0.158</v>
      </c>
      <c r="N7" t="n">
        <v>0.114</v>
      </c>
      <c r="O7" t="n">
        <v>0.075</v>
      </c>
      <c r="P7" t="n">
        <v>0.047</v>
      </c>
      <c r="Q7" t="n">
        <v>0.035</v>
      </c>
      <c r="R7" t="n">
        <v>0.024</v>
      </c>
      <c r="S7" t="n">
        <v>0.015</v>
      </c>
      <c r="T7" t="n">
        <v>0.01</v>
      </c>
      <c r="U7" t="n">
        <v>0.003</v>
      </c>
    </row>
    <row r="8">
      <c r="A8" t="inlineStr">
        <is>
          <t>integrated_gradients</t>
        </is>
      </c>
      <c r="B8" t="n">
        <v>0.86</v>
      </c>
      <c r="C8" t="n">
        <v>0.792</v>
      </c>
      <c r="D8" t="n">
        <v>0.739</v>
      </c>
      <c r="E8" t="n">
        <v>0.699</v>
      </c>
      <c r="F8" t="n">
        <v>0.665</v>
      </c>
      <c r="G8" t="n">
        <v>0.606</v>
      </c>
      <c r="H8" t="n">
        <v>0.5590000000000001</v>
      </c>
      <c r="I8" t="n">
        <v>0.495</v>
      </c>
      <c r="J8" t="n">
        <v>0.436</v>
      </c>
      <c r="K8" t="n">
        <v>0.371</v>
      </c>
      <c r="L8" t="n">
        <v>0.317</v>
      </c>
      <c r="M8" t="n">
        <v>0.242</v>
      </c>
      <c r="N8" t="n">
        <v>0.188</v>
      </c>
      <c r="O8" t="n">
        <v>0.142</v>
      </c>
      <c r="P8" t="n">
        <v>0.116</v>
      </c>
      <c r="Q8" t="n">
        <v>0.097</v>
      </c>
      <c r="R8" t="n">
        <v>0.062</v>
      </c>
      <c r="S8" t="n">
        <v>0.043</v>
      </c>
      <c r="T8" t="n">
        <v>0.018</v>
      </c>
      <c r="U8" t="n">
        <v>0.003</v>
      </c>
    </row>
    <row r="9">
      <c r="A9" t="inlineStr">
        <is>
          <t>occlusion</t>
        </is>
      </c>
      <c r="B9" t="n">
        <v>0.86</v>
      </c>
      <c r="C9" t="n">
        <v>0.805</v>
      </c>
      <c r="D9" t="n">
        <v>0.732</v>
      </c>
      <c r="E9" t="n">
        <v>0.657</v>
      </c>
      <c r="F9" t="n">
        <v>0.57</v>
      </c>
      <c r="G9" t="n">
        <v>0.5</v>
      </c>
      <c r="H9" t="n">
        <v>0.436</v>
      </c>
      <c r="I9" t="n">
        <v>0.385</v>
      </c>
      <c r="J9" t="n">
        <v>0.312</v>
      </c>
      <c r="K9" t="n">
        <v>0.276</v>
      </c>
      <c r="L9" t="n">
        <v>0.217</v>
      </c>
      <c r="M9" t="n">
        <v>0.171</v>
      </c>
      <c r="N9" t="n">
        <v>0.137</v>
      </c>
      <c r="O9" t="n">
        <v>0.104</v>
      </c>
      <c r="P9" t="n">
        <v>0.082</v>
      </c>
      <c r="Q9" t="n">
        <v>0.065</v>
      </c>
      <c r="R9" t="n">
        <v>0.046</v>
      </c>
      <c r="S9" t="n">
        <v>0.026</v>
      </c>
      <c r="T9" t="n">
        <v>0.018</v>
      </c>
      <c r="U9" t="n">
        <v>0.008999999999999999</v>
      </c>
    </row>
    <row r="10">
      <c r="A10" t="inlineStr">
        <is>
          <t>random_baseline</t>
        </is>
      </c>
      <c r="B10" t="n">
        <v>0.86</v>
      </c>
      <c r="C10" t="n">
        <v>0.7</v>
      </c>
      <c r="D10" t="n">
        <v>0.624</v>
      </c>
      <c r="E10" t="n">
        <v>0.544</v>
      </c>
      <c r="F10" t="n">
        <v>0.479</v>
      </c>
      <c r="G10" t="n">
        <v>0.419</v>
      </c>
      <c r="H10" t="n">
        <v>0.349</v>
      </c>
      <c r="I10" t="n">
        <v>0.286</v>
      </c>
      <c r="J10" t="n">
        <v>0.225</v>
      </c>
      <c r="K10" t="n">
        <v>0.18</v>
      </c>
      <c r="L10" t="n">
        <v>0.142</v>
      </c>
      <c r="M10" t="n">
        <v>0.101</v>
      </c>
      <c r="N10" t="n">
        <v>0.062</v>
      </c>
      <c r="O10" t="n">
        <v>0.046</v>
      </c>
      <c r="P10" t="n">
        <v>0.03</v>
      </c>
      <c r="Q10" t="n">
        <v>0.02</v>
      </c>
      <c r="R10" t="n">
        <v>0.011</v>
      </c>
      <c r="S10" t="n">
        <v>0.006</v>
      </c>
      <c r="T10" t="n">
        <v>0.005</v>
      </c>
      <c r="U10" t="n">
        <v>0.001</v>
      </c>
    </row>
    <row r="11">
      <c r="A11" t="inlineStr">
        <is>
          <t>saliency</t>
        </is>
      </c>
      <c r="B11" t="n">
        <v>0.86</v>
      </c>
      <c r="C11" t="n">
        <v>0.749</v>
      </c>
      <c r="D11" t="n">
        <v>0.675</v>
      </c>
      <c r="E11" t="n">
        <v>0.6</v>
      </c>
      <c r="F11" t="n">
        <v>0.526</v>
      </c>
      <c r="G11" t="n">
        <v>0.433</v>
      </c>
      <c r="H11" t="n">
        <v>0.366</v>
      </c>
      <c r="I11" t="n">
        <v>0.301</v>
      </c>
      <c r="J11" t="n">
        <v>0.228</v>
      </c>
      <c r="K11" t="n">
        <v>0.172</v>
      </c>
      <c r="L11" t="n">
        <v>0.124</v>
      </c>
      <c r="M11" t="n">
        <v>0.101</v>
      </c>
      <c r="N11" t="n">
        <v>0.073</v>
      </c>
      <c r="O11" t="n">
        <v>0.046</v>
      </c>
      <c r="P11" t="n">
        <v>0.035</v>
      </c>
      <c r="Q11" t="n">
        <v>0.02</v>
      </c>
      <c r="R11" t="n">
        <v>0.016</v>
      </c>
      <c r="S11" t="n">
        <v>0.01</v>
      </c>
      <c r="T11" t="n">
        <v>0.003</v>
      </c>
      <c r="U11" t="n">
        <v>0.001</v>
      </c>
    </row>
    <row r="12">
      <c r="A12" t="inlineStr">
        <is>
          <t>smoothgrad</t>
        </is>
      </c>
      <c r="B12" t="n">
        <v>0.86</v>
      </c>
      <c r="C12" t="n">
        <v>0.756</v>
      </c>
      <c r="D12" t="n">
        <v>0.681</v>
      </c>
      <c r="E12" t="n">
        <v>0.592</v>
      </c>
      <c r="F12" t="n">
        <v>0.501</v>
      </c>
      <c r="G12" t="n">
        <v>0.411</v>
      </c>
      <c r="H12" t="n">
        <v>0.341</v>
      </c>
      <c r="I12" t="n">
        <v>0.269</v>
      </c>
      <c r="J12" t="n">
        <v>0.204</v>
      </c>
      <c r="K12" t="n">
        <v>0.14</v>
      </c>
      <c r="L12" t="n">
        <v>0.117</v>
      </c>
      <c r="M12" t="n">
        <v>0.092</v>
      </c>
      <c r="N12" t="n">
        <v>0.063</v>
      </c>
      <c r="O12" t="n">
        <v>0.039</v>
      </c>
      <c r="P12" t="n">
        <v>0.031</v>
      </c>
      <c r="Q12" t="n">
        <v>0.016</v>
      </c>
      <c r="R12" t="n">
        <v>0.008999999999999999</v>
      </c>
      <c r="S12" t="n">
        <v>0.007</v>
      </c>
      <c r="T12" t="n">
        <v>0.008</v>
      </c>
      <c r="U12" t="n">
        <v>0.002</v>
      </c>
    </row>
    <row r="13">
      <c r="A13" t="inlineStr">
        <is>
          <t>xrai</t>
        </is>
      </c>
      <c r="B13" t="n">
        <v>0.86</v>
      </c>
      <c r="C13" t="n">
        <v>0.842</v>
      </c>
      <c r="D13" t="n">
        <v>0.806</v>
      </c>
      <c r="E13" t="n">
        <v>0.769</v>
      </c>
      <c r="F13" t="n">
        <v>0.729</v>
      </c>
      <c r="G13" t="n">
        <v>0.662</v>
      </c>
      <c r="H13" t="n">
        <v>0.61</v>
      </c>
      <c r="I13" t="n">
        <v>0.543</v>
      </c>
      <c r="J13" t="n">
        <v>0.453</v>
      </c>
      <c r="K13" t="n">
        <v>0.354</v>
      </c>
      <c r="L13" t="n">
        <v>0.289</v>
      </c>
      <c r="M13" t="n">
        <v>0.226</v>
      </c>
      <c r="N13" t="n">
        <v>0.178</v>
      </c>
      <c r="O13" t="n">
        <v>0.124</v>
      </c>
      <c r="P13" t="n">
        <v>0.092</v>
      </c>
      <c r="Q13" t="n">
        <v>0.066</v>
      </c>
      <c r="R13" t="n">
        <v>0.052</v>
      </c>
      <c r="S13" t="n">
        <v>0.03</v>
      </c>
      <c r="T13" t="n">
        <v>0.012</v>
      </c>
      <c r="U13" t="n">
        <v>0.003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2026-03-16T22:19:55Z</dcterms:created>
  <dcterms:modified xsi:type="dcterms:W3CDTF">2026-03-16T22:19:55Z</dcterms:modified>
</cp:coreProperties>
</file>