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sipakmed_cropped_efficientnet.pth | Judge: llama3.2-vision-binary | Fill: black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'Data'!$B$1:$U$1</f>
            </numRef>
          </cat>
          <val>
            <numRef>
              <f>'Data'!$B$2:$U$2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U2"/>
  <sheetViews>
    <sheetView workbookViewId="0">
      <selection activeCell="A1" sqref="A1"/>
    </sheetView>
  </sheetViews>
  <sheetFormatPr baseColWidth="8" defaultRowHeight="15"/>
  <cols>
    <col width="20" customWidth="1" min="1" max="1"/>
    <col width="19" customWidth="1" min="2" max="2"/>
    <col width="19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19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0" customWidth="1" min="18" max="18"/>
    <col width="20" customWidth="1" min="19" max="19"/>
    <col width="20" customWidth="1" min="20" max="20"/>
    <col width="20" customWidth="1" min="21" max="21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</row>
    <row r="2">
      <c r="A2" t="inlineStr">
        <is>
          <t>saliency</t>
        </is>
      </c>
      <c r="B2" t="n">
        <v>0.812807881773399</v>
      </c>
      <c r="C2" t="n">
        <v>0.791871921182266</v>
      </c>
      <c r="D2" t="n">
        <v>0.7783251231527094</v>
      </c>
      <c r="E2" t="n">
        <v>0.7795566502463054</v>
      </c>
      <c r="F2" t="n">
        <v>0.7795566502463054</v>
      </c>
      <c r="G2" t="n">
        <v>0.7857142857142857</v>
      </c>
      <c r="H2" t="n">
        <v>0.7783251231527094</v>
      </c>
      <c r="I2" t="n">
        <v>0.7881773399014779</v>
      </c>
      <c r="J2" t="n">
        <v>0.7869458128078818</v>
      </c>
      <c r="K2" t="n">
        <v>0.791871921182266</v>
      </c>
      <c r="L2" t="n">
        <v>0.8004926108374384</v>
      </c>
      <c r="M2" t="n">
        <v>0.7992610837438424</v>
      </c>
      <c r="N2" t="n">
        <v>0.7992610837438424</v>
      </c>
      <c r="O2" t="n">
        <v>0.8029556650246306</v>
      </c>
      <c r="P2" t="n">
        <v>0.8054187192118226</v>
      </c>
      <c r="Q2" t="n">
        <v>0.8238916256157636</v>
      </c>
      <c r="R2" t="n">
        <v>0.8300492610837439</v>
      </c>
      <c r="S2" t="n">
        <v>0.8251231527093597</v>
      </c>
      <c r="T2" t="n">
        <v>0.8559113300492611</v>
      </c>
      <c r="U2" t="n">
        <v>0.8201970443349754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