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second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" i="1"/>
</calcChain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<sst xmlns="http://schemas.openxmlformats.org/spreadsheetml/2006/main" count="192" uniqueCount="192">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</sst>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abSelected="1" topLeftCell="A25" zoomScaleNormal="100" zoomScalePageLayoutView="60" workbookViewId="0">
      <selection activeCell="K25" sqref="K1:K1048576"/>
    </sheetView>
  </sheetViews>
  <sheetFormatPr defaultRowHeight="12.75" x14ac:dyDescent="0.2"/>
  <cols>
    <col min="1" max="1" width="23.140625"/>
    <col min="2" max="2" width="8.140625"/>
    <col min="3" max="3" width="5"/>
    <col min="4" max="4" width="9.140625" customWidth="1"/>
    <col min="5" max="5" width="6.140625" customWidth="1"/>
    <col min="6" max="9" width="11.5703125"/>
    <col min="11" max="1025" width="11.5703125"/>
  </cols>
  <sheetData>
    <row r="1" spans="1:11" x14ac:dyDescent="0.2">
      <c r="A1" t="s">
        <v>0</v>
      </c>
      <c r="B1">
        <v>100</v>
      </c>
      <c r="C1">
        <v>0.25</v>
      </c>
      <c r="D1">
        <v>0</v>
      </c>
      <c r="E1">
        <v>1</v>
      </c>
      <c r="G1">
        <v>100</v>
      </c>
      <c r="H1">
        <v>100</v>
      </c>
      <c r="I1">
        <f>SUM(G1:H1)+B1</f>
        <v>300</v>
      </c>
      <c r="J1">
        <v>65.1494</v>
      </c>
      <c r="K1" s="1">
        <f>SUM(I1:J1)</f>
        <v>365.14940000000001</v>
      </c>
    </row>
    <row r="2" spans="1:11" x14ac:dyDescent="0.2">
      <c r="A2" t="s">
        <v>1</v>
      </c>
      <c r="B2">
        <v>100</v>
      </c>
      <c r="C2">
        <v>0.25</v>
      </c>
      <c r="D2">
        <v>1</v>
      </c>
      <c r="E2">
        <v>1</v>
      </c>
      <c r="G2">
        <v>100</v>
      </c>
      <c r="H2">
        <v>100</v>
      </c>
      <c r="I2">
        <f t="shared" ref="I2:I65" si="0">SUM(G2:H2)+B2</f>
        <v>300</v>
      </c>
      <c r="J2">
        <v>457.86799999999999</v>
      </c>
      <c r="K2" s="1">
        <f t="shared" ref="K2:K65" si="1">SUM(I2:J2)</f>
        <v>757.86799999999994</v>
      </c>
    </row>
    <row r="3" spans="1:11" x14ac:dyDescent="0.2">
      <c r="A3" t="s">
        <v>2</v>
      </c>
      <c r="B3">
        <v>93.52</v>
      </c>
      <c r="C3">
        <v>0.25</v>
      </c>
      <c r="D3">
        <v>2</v>
      </c>
      <c r="E3">
        <v>1</v>
      </c>
      <c r="G3">
        <v>100</v>
      </c>
      <c r="H3">
        <v>78.616</v>
      </c>
      <c r="I3">
        <f t="shared" si="0"/>
        <v>272.13599999999997</v>
      </c>
      <c r="J3">
        <v>425.98599999999999</v>
      </c>
      <c r="K3" s="1">
        <f t="shared" si="1"/>
        <v>698.12199999999996</v>
      </c>
    </row>
    <row r="4" spans="1:11" x14ac:dyDescent="0.2">
      <c r="A4" t="s">
        <v>3</v>
      </c>
      <c r="B4">
        <v>80.56</v>
      </c>
      <c r="C4">
        <v>0.25</v>
      </c>
      <c r="D4">
        <v>2</v>
      </c>
      <c r="E4">
        <v>1</v>
      </c>
      <c r="G4">
        <v>100</v>
      </c>
      <c r="H4">
        <v>57.231999999999999</v>
      </c>
      <c r="I4">
        <f t="shared" si="0"/>
        <v>237.792</v>
      </c>
      <c r="J4">
        <v>404.61700000000002</v>
      </c>
      <c r="K4" s="1">
        <f t="shared" si="1"/>
        <v>642.40899999999999</v>
      </c>
    </row>
    <row r="5" spans="1:11" x14ac:dyDescent="0.2">
      <c r="A5" t="s">
        <v>4</v>
      </c>
      <c r="B5">
        <v>67.599999999999994</v>
      </c>
      <c r="C5">
        <v>0.25</v>
      </c>
      <c r="D5">
        <v>2</v>
      </c>
      <c r="E5">
        <v>1</v>
      </c>
      <c r="G5">
        <v>100</v>
      </c>
      <c r="H5">
        <v>35.847999999999999</v>
      </c>
      <c r="I5">
        <f t="shared" si="0"/>
        <v>203.44800000000001</v>
      </c>
      <c r="J5">
        <v>375.29300000000001</v>
      </c>
      <c r="K5" s="1">
        <f t="shared" si="1"/>
        <v>578.74099999999999</v>
      </c>
    </row>
    <row r="6" spans="1:11" x14ac:dyDescent="0.2">
      <c r="A6" t="s">
        <v>5</v>
      </c>
      <c r="B6">
        <v>35.200000000000003</v>
      </c>
      <c r="C6">
        <v>0.25</v>
      </c>
      <c r="D6">
        <v>2</v>
      </c>
      <c r="E6">
        <v>1</v>
      </c>
      <c r="G6">
        <v>100</v>
      </c>
      <c r="H6">
        <v>0.20799999999999999</v>
      </c>
      <c r="I6">
        <f t="shared" si="0"/>
        <v>135.40800000000002</v>
      </c>
      <c r="J6">
        <v>351.10599999999999</v>
      </c>
      <c r="K6" s="1">
        <f t="shared" si="1"/>
        <v>486.51400000000001</v>
      </c>
    </row>
    <row r="7" spans="1:11" x14ac:dyDescent="0.2">
      <c r="A7" t="s">
        <v>6</v>
      </c>
      <c r="B7">
        <v>15.76</v>
      </c>
      <c r="C7">
        <v>0.25</v>
      </c>
      <c r="D7">
        <v>2</v>
      </c>
      <c r="E7">
        <v>1</v>
      </c>
      <c r="G7">
        <v>100</v>
      </c>
      <c r="H7">
        <v>0.20799999999999999</v>
      </c>
      <c r="I7">
        <f t="shared" si="0"/>
        <v>115.968</v>
      </c>
      <c r="J7">
        <v>334.77699999999999</v>
      </c>
      <c r="K7" s="1">
        <f t="shared" si="1"/>
        <v>450.745</v>
      </c>
    </row>
    <row r="8" spans="1:11" x14ac:dyDescent="0.2">
      <c r="A8" t="s">
        <v>7</v>
      </c>
      <c r="B8">
        <v>2.8</v>
      </c>
      <c r="C8">
        <v>0.25</v>
      </c>
      <c r="D8">
        <v>2</v>
      </c>
      <c r="E8">
        <v>1</v>
      </c>
      <c r="G8">
        <v>100</v>
      </c>
      <c r="H8">
        <v>0.20799999999999999</v>
      </c>
      <c r="I8">
        <f t="shared" si="0"/>
        <v>103.008</v>
      </c>
      <c r="J8">
        <v>320.137</v>
      </c>
      <c r="K8" s="1">
        <f t="shared" si="1"/>
        <v>423.14499999999998</v>
      </c>
    </row>
    <row r="9" spans="1:11" x14ac:dyDescent="0.2">
      <c r="A9" t="s">
        <v>8</v>
      </c>
      <c r="B9">
        <v>2.8</v>
      </c>
      <c r="C9">
        <v>0.25</v>
      </c>
      <c r="D9">
        <v>2</v>
      </c>
      <c r="E9">
        <v>1</v>
      </c>
      <c r="G9">
        <v>100</v>
      </c>
      <c r="H9">
        <v>0.20799999999999999</v>
      </c>
      <c r="I9">
        <f t="shared" si="0"/>
        <v>103.008</v>
      </c>
      <c r="J9">
        <v>306.75700000000001</v>
      </c>
      <c r="K9" s="1">
        <f t="shared" si="1"/>
        <v>409.76499999999999</v>
      </c>
    </row>
    <row r="10" spans="1:11" x14ac:dyDescent="0.2">
      <c r="A10" t="s">
        <v>9</v>
      </c>
      <c r="B10">
        <v>2.8</v>
      </c>
      <c r="C10">
        <v>0.25</v>
      </c>
      <c r="D10">
        <v>2</v>
      </c>
      <c r="E10">
        <v>1</v>
      </c>
      <c r="G10">
        <v>100</v>
      </c>
      <c r="H10">
        <v>0.20799999999999999</v>
      </c>
      <c r="I10">
        <f t="shared" si="0"/>
        <v>103.008</v>
      </c>
      <c r="J10">
        <v>294.54500000000002</v>
      </c>
      <c r="K10" s="1">
        <f t="shared" si="1"/>
        <v>397.553</v>
      </c>
    </row>
    <row r="11" spans="1:11" x14ac:dyDescent="0.2">
      <c r="A11" t="s">
        <v>10</v>
      </c>
      <c r="B11">
        <v>2.8</v>
      </c>
      <c r="C11">
        <v>0.25</v>
      </c>
      <c r="D11">
        <v>2</v>
      </c>
      <c r="E11">
        <v>1</v>
      </c>
      <c r="G11">
        <v>100</v>
      </c>
      <c r="H11">
        <v>0.20799999999999999</v>
      </c>
      <c r="I11">
        <f t="shared" si="0"/>
        <v>103.008</v>
      </c>
      <c r="J11">
        <v>282.08600000000001</v>
      </c>
      <c r="K11" s="1">
        <f t="shared" si="1"/>
        <v>385.09399999999999</v>
      </c>
    </row>
    <row r="12" spans="1:11" x14ac:dyDescent="0.2">
      <c r="A12" t="s">
        <v>11</v>
      </c>
      <c r="B12">
        <v>2.8</v>
      </c>
      <c r="C12">
        <v>0.25</v>
      </c>
      <c r="D12">
        <v>2</v>
      </c>
      <c r="E12">
        <v>1</v>
      </c>
      <c r="G12">
        <v>100</v>
      </c>
      <c r="H12">
        <v>0.20799999999999999</v>
      </c>
      <c r="I12">
        <f t="shared" si="0"/>
        <v>103.008</v>
      </c>
      <c r="J12">
        <v>271.26900000000001</v>
      </c>
      <c r="K12" s="1">
        <f t="shared" si="1"/>
        <v>374.27699999999999</v>
      </c>
    </row>
    <row r="13" spans="1:11" x14ac:dyDescent="0.2">
      <c r="A13" t="s">
        <v>12</v>
      </c>
      <c r="B13">
        <v>2.8</v>
      </c>
      <c r="C13">
        <v>0.25</v>
      </c>
      <c r="D13">
        <v>2</v>
      </c>
      <c r="E13">
        <v>1</v>
      </c>
      <c r="G13">
        <v>100</v>
      </c>
      <c r="H13">
        <v>0.20799999999999999</v>
      </c>
      <c r="I13">
        <f t="shared" si="0"/>
        <v>103.008</v>
      </c>
      <c r="J13">
        <v>262.33100000000002</v>
      </c>
      <c r="K13" s="1">
        <f t="shared" si="1"/>
        <v>365.339</v>
      </c>
    </row>
    <row r="14" spans="1:11" x14ac:dyDescent="0.2">
      <c r="A14" t="s">
        <v>13</v>
      </c>
      <c r="B14">
        <v>2.8</v>
      </c>
      <c r="C14">
        <v>0.25</v>
      </c>
      <c r="D14">
        <v>2</v>
      </c>
      <c r="E14">
        <v>1</v>
      </c>
      <c r="G14">
        <v>100</v>
      </c>
      <c r="H14">
        <v>0.20799999999999999</v>
      </c>
      <c r="I14">
        <f t="shared" si="0"/>
        <v>103.008</v>
      </c>
      <c r="J14">
        <v>255.458</v>
      </c>
      <c r="K14" s="1">
        <f t="shared" si="1"/>
        <v>358.46600000000001</v>
      </c>
    </row>
    <row r="15" spans="1:11" x14ac:dyDescent="0.2">
      <c r="A15" t="s">
        <v>14</v>
      </c>
      <c r="B15">
        <v>2.8</v>
      </c>
      <c r="C15">
        <v>0.25</v>
      </c>
      <c r="D15">
        <v>2</v>
      </c>
      <c r="E15">
        <v>1</v>
      </c>
      <c r="G15">
        <v>100</v>
      </c>
      <c r="H15">
        <v>0.20799999999999999</v>
      </c>
      <c r="I15">
        <f t="shared" si="0"/>
        <v>103.008</v>
      </c>
      <c r="J15">
        <v>257.49200000000002</v>
      </c>
      <c r="K15" s="1">
        <f t="shared" si="1"/>
        <v>360.5</v>
      </c>
    </row>
    <row r="16" spans="1:11" x14ac:dyDescent="0.2">
      <c r="A16" t="s">
        <v>15</v>
      </c>
      <c r="B16">
        <v>2.8</v>
      </c>
      <c r="C16">
        <v>0.25</v>
      </c>
      <c r="D16">
        <v>1</v>
      </c>
      <c r="E16">
        <v>1</v>
      </c>
      <c r="G16">
        <v>100</v>
      </c>
      <c r="H16">
        <v>0.20799999999999999</v>
      </c>
      <c r="I16">
        <f t="shared" si="0"/>
        <v>103.008</v>
      </c>
      <c r="J16">
        <v>259.613</v>
      </c>
      <c r="K16" s="1">
        <f t="shared" si="1"/>
        <v>362.62099999999998</v>
      </c>
    </row>
    <row r="17" spans="1:11" x14ac:dyDescent="0.2">
      <c r="A17" t="s">
        <v>16</v>
      </c>
      <c r="B17">
        <v>2.8</v>
      </c>
      <c r="C17">
        <v>0.25</v>
      </c>
      <c r="D17">
        <v>1</v>
      </c>
      <c r="E17">
        <v>1</v>
      </c>
      <c r="G17">
        <v>100</v>
      </c>
      <c r="H17">
        <v>0.20799999999999999</v>
      </c>
      <c r="I17">
        <f t="shared" si="0"/>
        <v>103.008</v>
      </c>
      <c r="J17">
        <v>241.56800000000001</v>
      </c>
      <c r="K17" s="1">
        <f t="shared" si="1"/>
        <v>344.57600000000002</v>
      </c>
    </row>
    <row r="18" spans="1:11" x14ac:dyDescent="0.2">
      <c r="A18" t="s">
        <v>17</v>
      </c>
      <c r="B18">
        <v>2.8</v>
      </c>
      <c r="C18">
        <v>0.25</v>
      </c>
      <c r="D18">
        <v>1</v>
      </c>
      <c r="E18">
        <v>1</v>
      </c>
      <c r="G18">
        <v>100</v>
      </c>
      <c r="H18">
        <v>0.20799999999999999</v>
      </c>
      <c r="I18">
        <f t="shared" si="0"/>
        <v>103.008</v>
      </c>
      <c r="J18">
        <v>241.70599999999999</v>
      </c>
      <c r="K18" s="1">
        <f t="shared" si="1"/>
        <v>344.714</v>
      </c>
    </row>
    <row r="19" spans="1:11" x14ac:dyDescent="0.2">
      <c r="A19" t="s">
        <v>18</v>
      </c>
      <c r="B19">
        <v>2.8</v>
      </c>
      <c r="C19">
        <v>0.25</v>
      </c>
      <c r="D19">
        <v>1</v>
      </c>
      <c r="E19">
        <v>1</v>
      </c>
      <c r="G19">
        <v>100</v>
      </c>
      <c r="H19">
        <v>0.20799999999999999</v>
      </c>
      <c r="I19">
        <f t="shared" si="0"/>
        <v>103.008</v>
      </c>
      <c r="J19">
        <v>318.38200000000001</v>
      </c>
      <c r="K19" s="1">
        <f t="shared" si="1"/>
        <v>421.39</v>
      </c>
    </row>
    <row r="20" spans="1:11" x14ac:dyDescent="0.2">
      <c r="A20" t="s">
        <v>19</v>
      </c>
      <c r="B20">
        <v>2.8</v>
      </c>
      <c r="C20">
        <v>0.25</v>
      </c>
      <c r="D20">
        <v>1</v>
      </c>
      <c r="E20">
        <v>1</v>
      </c>
      <c r="G20">
        <v>100</v>
      </c>
      <c r="H20">
        <v>0.20799999999999999</v>
      </c>
      <c r="I20">
        <f t="shared" si="0"/>
        <v>103.008</v>
      </c>
      <c r="J20">
        <v>394.10399999999998</v>
      </c>
      <c r="K20" s="1">
        <f t="shared" si="1"/>
        <v>497.11199999999997</v>
      </c>
    </row>
    <row r="21" spans="1:11" x14ac:dyDescent="0.2">
      <c r="A21" t="s">
        <v>20</v>
      </c>
      <c r="B21">
        <v>2.8</v>
      </c>
      <c r="C21">
        <v>0.25</v>
      </c>
      <c r="D21">
        <v>1</v>
      </c>
      <c r="E21">
        <v>1</v>
      </c>
      <c r="G21">
        <v>100</v>
      </c>
      <c r="H21">
        <v>0.20799999999999999</v>
      </c>
      <c r="I21">
        <f t="shared" si="0"/>
        <v>103.008</v>
      </c>
      <c r="J21">
        <v>475.54</v>
      </c>
      <c r="K21" s="1">
        <f t="shared" si="1"/>
        <v>578.548</v>
      </c>
    </row>
    <row r="22" spans="1:11" x14ac:dyDescent="0.2">
      <c r="A22" t="s">
        <v>21</v>
      </c>
      <c r="B22">
        <v>2.8</v>
      </c>
      <c r="C22">
        <v>0.25</v>
      </c>
      <c r="D22">
        <v>1</v>
      </c>
      <c r="E22">
        <v>1</v>
      </c>
      <c r="G22">
        <v>100</v>
      </c>
      <c r="H22">
        <v>0.20799999999999999</v>
      </c>
      <c r="I22">
        <f t="shared" si="0"/>
        <v>103.008</v>
      </c>
      <c r="J22">
        <v>553.45799999999997</v>
      </c>
      <c r="K22" s="1">
        <f t="shared" si="1"/>
        <v>656.46600000000001</v>
      </c>
    </row>
    <row r="23" spans="1:11" x14ac:dyDescent="0.2">
      <c r="A23" t="s">
        <v>22</v>
      </c>
      <c r="B23">
        <v>2.8</v>
      </c>
      <c r="C23">
        <v>0.25</v>
      </c>
      <c r="D23">
        <v>1</v>
      </c>
      <c r="E23">
        <v>1</v>
      </c>
      <c r="G23">
        <v>100</v>
      </c>
      <c r="H23">
        <v>0.20799999999999999</v>
      </c>
      <c r="I23">
        <f t="shared" si="0"/>
        <v>103.008</v>
      </c>
      <c r="J23">
        <v>608.54</v>
      </c>
      <c r="K23" s="1">
        <f t="shared" si="1"/>
        <v>711.548</v>
      </c>
    </row>
    <row r="24" spans="1:11" x14ac:dyDescent="0.2">
      <c r="A24" t="s">
        <v>23</v>
      </c>
      <c r="B24">
        <v>2.8</v>
      </c>
      <c r="C24">
        <v>0.25</v>
      </c>
      <c r="D24">
        <v>1</v>
      </c>
      <c r="E24">
        <v>1</v>
      </c>
      <c r="G24">
        <v>100</v>
      </c>
      <c r="H24">
        <v>0.20799999999999999</v>
      </c>
      <c r="I24">
        <f t="shared" si="0"/>
        <v>103.008</v>
      </c>
      <c r="J24">
        <v>673.09199999999998</v>
      </c>
      <c r="K24" s="1">
        <f t="shared" si="1"/>
        <v>776.1</v>
      </c>
    </row>
    <row r="25" spans="1:11" x14ac:dyDescent="0.2">
      <c r="A25" t="s">
        <v>24</v>
      </c>
      <c r="B25">
        <v>2.8</v>
      </c>
      <c r="C25">
        <v>0.3</v>
      </c>
      <c r="D25">
        <v>2</v>
      </c>
      <c r="E25">
        <v>1</v>
      </c>
      <c r="G25">
        <v>100</v>
      </c>
      <c r="H25">
        <v>0.20799999999999999</v>
      </c>
      <c r="I25">
        <f t="shared" si="0"/>
        <v>103.008</v>
      </c>
      <c r="J25">
        <v>740.12599999999998</v>
      </c>
      <c r="K25" s="1">
        <f t="shared" si="1"/>
        <v>843.13400000000001</v>
      </c>
    </row>
    <row r="26" spans="1:11" x14ac:dyDescent="0.2">
      <c r="A26" t="s">
        <v>25</v>
      </c>
      <c r="B26">
        <v>17.8</v>
      </c>
      <c r="C26">
        <v>0.3</v>
      </c>
      <c r="D26">
        <v>2</v>
      </c>
      <c r="E26">
        <v>1</v>
      </c>
      <c r="G26">
        <v>100</v>
      </c>
      <c r="H26">
        <v>15.208</v>
      </c>
      <c r="I26">
        <f t="shared" si="0"/>
        <v>133.00800000000001</v>
      </c>
      <c r="J26">
        <v>817.09</v>
      </c>
      <c r="K26" s="1">
        <f t="shared" si="1"/>
        <v>950.09800000000007</v>
      </c>
    </row>
    <row r="27" spans="1:11" x14ac:dyDescent="0.2">
      <c r="A27" t="s">
        <v>26</v>
      </c>
      <c r="B27">
        <v>32.799999999999997</v>
      </c>
      <c r="C27">
        <v>0.3</v>
      </c>
      <c r="D27">
        <v>2</v>
      </c>
      <c r="E27">
        <v>1</v>
      </c>
      <c r="G27">
        <v>100</v>
      </c>
      <c r="H27">
        <v>30.207999999999998</v>
      </c>
      <c r="I27">
        <f t="shared" si="0"/>
        <v>163.00799999999998</v>
      </c>
      <c r="J27">
        <v>950.88599999999997</v>
      </c>
      <c r="K27" s="1">
        <f t="shared" si="1"/>
        <v>1113.894</v>
      </c>
    </row>
    <row r="28" spans="1:11" x14ac:dyDescent="0.2">
      <c r="A28" t="s">
        <v>27</v>
      </c>
      <c r="B28">
        <v>47.8</v>
      </c>
      <c r="C28">
        <v>0.3</v>
      </c>
      <c r="D28">
        <v>2</v>
      </c>
      <c r="E28">
        <v>1</v>
      </c>
      <c r="G28">
        <v>100</v>
      </c>
      <c r="H28">
        <v>45.207999999999998</v>
      </c>
      <c r="I28">
        <f t="shared" si="0"/>
        <v>193.00799999999998</v>
      </c>
      <c r="J28">
        <v>1118.94</v>
      </c>
      <c r="K28" s="1">
        <f t="shared" si="1"/>
        <v>1311.9480000000001</v>
      </c>
    </row>
    <row r="29" spans="1:11" x14ac:dyDescent="0.2">
      <c r="A29" t="s">
        <v>28</v>
      </c>
      <c r="B29">
        <v>60.3</v>
      </c>
      <c r="C29">
        <v>0.3</v>
      </c>
      <c r="D29">
        <v>2</v>
      </c>
      <c r="E29">
        <v>1</v>
      </c>
      <c r="G29">
        <v>100</v>
      </c>
      <c r="H29">
        <v>57.707999999999998</v>
      </c>
      <c r="I29">
        <f t="shared" si="0"/>
        <v>218.00799999999998</v>
      </c>
      <c r="J29">
        <v>1242.4000000000001</v>
      </c>
      <c r="K29" s="1">
        <f t="shared" si="1"/>
        <v>1460.4080000000001</v>
      </c>
    </row>
    <row r="30" spans="1:11" x14ac:dyDescent="0.2">
      <c r="A30" t="s">
        <v>29</v>
      </c>
      <c r="B30">
        <v>72.8</v>
      </c>
      <c r="C30">
        <v>0.3</v>
      </c>
      <c r="D30">
        <v>2</v>
      </c>
      <c r="E30">
        <v>1</v>
      </c>
      <c r="G30">
        <v>100</v>
      </c>
      <c r="H30">
        <v>70.207999999999998</v>
      </c>
      <c r="I30">
        <f t="shared" si="0"/>
        <v>243.00799999999998</v>
      </c>
      <c r="J30">
        <v>1336.86</v>
      </c>
      <c r="K30" s="1">
        <f t="shared" si="1"/>
        <v>1579.8679999999999</v>
      </c>
    </row>
    <row r="31" spans="1:11" x14ac:dyDescent="0.2">
      <c r="A31" t="s">
        <v>30</v>
      </c>
      <c r="B31">
        <v>85.3</v>
      </c>
      <c r="C31">
        <v>0.3</v>
      </c>
      <c r="D31">
        <v>2</v>
      </c>
      <c r="E31">
        <v>1</v>
      </c>
      <c r="G31">
        <v>100</v>
      </c>
      <c r="H31">
        <v>82.707999999999998</v>
      </c>
      <c r="I31">
        <f t="shared" si="0"/>
        <v>268.00799999999998</v>
      </c>
      <c r="J31">
        <v>1340.41</v>
      </c>
      <c r="K31" s="1">
        <f t="shared" si="1"/>
        <v>1608.4180000000001</v>
      </c>
    </row>
    <row r="32" spans="1:11" x14ac:dyDescent="0.2">
      <c r="A32" t="s">
        <v>31</v>
      </c>
      <c r="B32">
        <v>100.3</v>
      </c>
      <c r="C32">
        <v>0.3</v>
      </c>
      <c r="D32">
        <v>2</v>
      </c>
      <c r="E32">
        <v>1</v>
      </c>
      <c r="G32">
        <v>100</v>
      </c>
      <c r="H32">
        <v>97.707999999999998</v>
      </c>
      <c r="I32">
        <f t="shared" si="0"/>
        <v>298.00799999999998</v>
      </c>
      <c r="J32">
        <v>1333.76</v>
      </c>
      <c r="K32" s="1">
        <f t="shared" si="1"/>
        <v>1631.768</v>
      </c>
    </row>
    <row r="33" spans="1:11" x14ac:dyDescent="0.2">
      <c r="A33" t="s">
        <v>32</v>
      </c>
      <c r="B33">
        <v>100.3</v>
      </c>
      <c r="C33">
        <v>0.3</v>
      </c>
      <c r="D33">
        <v>2</v>
      </c>
      <c r="E33">
        <v>1</v>
      </c>
      <c r="G33">
        <v>100</v>
      </c>
      <c r="H33">
        <v>100.208</v>
      </c>
      <c r="I33">
        <f t="shared" si="0"/>
        <v>300.50799999999998</v>
      </c>
      <c r="J33">
        <v>1326.94</v>
      </c>
      <c r="K33" s="1">
        <f t="shared" si="1"/>
        <v>1627.4480000000001</v>
      </c>
    </row>
    <row r="34" spans="1:11" x14ac:dyDescent="0.2">
      <c r="A34" t="s">
        <v>33</v>
      </c>
      <c r="B34">
        <v>100.3</v>
      </c>
      <c r="C34">
        <v>0.3</v>
      </c>
      <c r="D34">
        <v>2</v>
      </c>
      <c r="E34">
        <v>1</v>
      </c>
      <c r="G34">
        <v>100</v>
      </c>
      <c r="H34">
        <v>100.208</v>
      </c>
      <c r="I34">
        <f t="shared" si="0"/>
        <v>300.50799999999998</v>
      </c>
      <c r="J34">
        <v>1296.8699999999999</v>
      </c>
      <c r="K34" s="1">
        <f t="shared" si="1"/>
        <v>1597.3779999999999</v>
      </c>
    </row>
    <row r="35" spans="1:11" x14ac:dyDescent="0.2">
      <c r="A35" t="s">
        <v>34</v>
      </c>
      <c r="B35">
        <v>100.3</v>
      </c>
      <c r="C35">
        <v>0.3</v>
      </c>
      <c r="D35">
        <v>1</v>
      </c>
      <c r="E35">
        <v>1</v>
      </c>
      <c r="G35">
        <v>100</v>
      </c>
      <c r="H35">
        <v>100.208</v>
      </c>
      <c r="I35">
        <f t="shared" si="0"/>
        <v>300.50799999999998</v>
      </c>
      <c r="J35">
        <v>1224.17</v>
      </c>
      <c r="K35" s="1">
        <f t="shared" si="1"/>
        <v>1524.6780000000001</v>
      </c>
    </row>
    <row r="36" spans="1:11" x14ac:dyDescent="0.2">
      <c r="A36" t="s">
        <v>35</v>
      </c>
      <c r="B36">
        <v>100.3</v>
      </c>
      <c r="C36">
        <v>0.3</v>
      </c>
      <c r="D36">
        <v>1</v>
      </c>
      <c r="E36">
        <v>1</v>
      </c>
      <c r="G36">
        <v>100</v>
      </c>
      <c r="H36">
        <v>100.208</v>
      </c>
      <c r="I36">
        <f t="shared" si="0"/>
        <v>300.50799999999998</v>
      </c>
      <c r="J36">
        <v>1165.06</v>
      </c>
      <c r="K36" s="1">
        <f t="shared" si="1"/>
        <v>1465.568</v>
      </c>
    </row>
    <row r="37" spans="1:11" x14ac:dyDescent="0.2">
      <c r="A37" t="s">
        <v>36</v>
      </c>
      <c r="B37">
        <v>100.3</v>
      </c>
      <c r="C37">
        <v>0.3</v>
      </c>
      <c r="D37">
        <v>2</v>
      </c>
      <c r="E37">
        <v>1</v>
      </c>
      <c r="G37">
        <v>100</v>
      </c>
      <c r="H37">
        <v>100.208</v>
      </c>
      <c r="I37">
        <f t="shared" si="0"/>
        <v>300.50799999999998</v>
      </c>
      <c r="J37">
        <v>1123.29</v>
      </c>
      <c r="K37" s="1">
        <f t="shared" si="1"/>
        <v>1423.798</v>
      </c>
    </row>
    <row r="38" spans="1:11" x14ac:dyDescent="0.2">
      <c r="A38" t="s">
        <v>37</v>
      </c>
      <c r="B38">
        <v>100.3</v>
      </c>
      <c r="C38">
        <v>0.3</v>
      </c>
      <c r="D38">
        <v>2</v>
      </c>
      <c r="E38">
        <v>1</v>
      </c>
      <c r="G38">
        <v>100</v>
      </c>
      <c r="H38">
        <v>100.208</v>
      </c>
      <c r="I38">
        <f t="shared" si="0"/>
        <v>300.50799999999998</v>
      </c>
      <c r="J38">
        <v>1102.22</v>
      </c>
      <c r="K38" s="1">
        <f t="shared" si="1"/>
        <v>1402.7280000000001</v>
      </c>
    </row>
    <row r="39" spans="1:11" x14ac:dyDescent="0.2">
      <c r="A39" t="s">
        <v>38</v>
      </c>
      <c r="B39">
        <v>100.3</v>
      </c>
      <c r="C39">
        <v>0.3</v>
      </c>
      <c r="D39">
        <v>2</v>
      </c>
      <c r="E39">
        <v>1</v>
      </c>
      <c r="G39">
        <v>100</v>
      </c>
      <c r="H39">
        <v>100.208</v>
      </c>
      <c r="I39">
        <f t="shared" si="0"/>
        <v>300.50799999999998</v>
      </c>
      <c r="J39">
        <v>1132.2</v>
      </c>
      <c r="K39" s="1">
        <f t="shared" si="1"/>
        <v>1432.7080000000001</v>
      </c>
    </row>
    <row r="40" spans="1:11" x14ac:dyDescent="0.2">
      <c r="A40" t="s">
        <v>39</v>
      </c>
      <c r="B40">
        <v>100.3</v>
      </c>
      <c r="C40">
        <v>0.3</v>
      </c>
      <c r="D40">
        <v>2</v>
      </c>
      <c r="E40">
        <v>1</v>
      </c>
      <c r="G40">
        <v>100</v>
      </c>
      <c r="H40">
        <v>100.208</v>
      </c>
      <c r="I40">
        <f t="shared" si="0"/>
        <v>300.50799999999998</v>
      </c>
      <c r="J40">
        <v>1131.96</v>
      </c>
      <c r="K40" s="1">
        <f t="shared" si="1"/>
        <v>1432.4680000000001</v>
      </c>
    </row>
    <row r="41" spans="1:11" x14ac:dyDescent="0.2">
      <c r="A41" t="s">
        <v>40</v>
      </c>
      <c r="B41">
        <v>100.3</v>
      </c>
      <c r="C41">
        <v>0.3</v>
      </c>
      <c r="D41">
        <v>2</v>
      </c>
      <c r="E41">
        <v>1</v>
      </c>
      <c r="G41">
        <v>100</v>
      </c>
      <c r="H41">
        <v>100.208</v>
      </c>
      <c r="I41">
        <f t="shared" si="0"/>
        <v>300.50799999999998</v>
      </c>
      <c r="J41">
        <v>1125.7</v>
      </c>
      <c r="K41" s="1">
        <f t="shared" si="1"/>
        <v>1426.2080000000001</v>
      </c>
    </row>
    <row r="42" spans="1:11" x14ac:dyDescent="0.2">
      <c r="A42" t="s">
        <v>41</v>
      </c>
      <c r="B42">
        <v>100.3</v>
      </c>
      <c r="C42">
        <v>0.3</v>
      </c>
      <c r="D42">
        <v>2</v>
      </c>
      <c r="E42">
        <v>1</v>
      </c>
      <c r="G42">
        <v>100</v>
      </c>
      <c r="H42">
        <v>100.208</v>
      </c>
      <c r="I42">
        <f t="shared" si="0"/>
        <v>300.50799999999998</v>
      </c>
      <c r="J42">
        <v>1129.1400000000001</v>
      </c>
      <c r="K42" s="1">
        <f t="shared" si="1"/>
        <v>1429.6480000000001</v>
      </c>
    </row>
    <row r="43" spans="1:11" x14ac:dyDescent="0.2">
      <c r="A43" t="s">
        <v>42</v>
      </c>
      <c r="B43">
        <v>100.3</v>
      </c>
      <c r="C43">
        <v>0.3</v>
      </c>
      <c r="D43">
        <v>2</v>
      </c>
      <c r="E43">
        <v>1</v>
      </c>
      <c r="G43">
        <v>100</v>
      </c>
      <c r="H43">
        <v>100.208</v>
      </c>
      <c r="I43">
        <f t="shared" si="0"/>
        <v>300.50799999999998</v>
      </c>
      <c r="J43">
        <v>1149.5</v>
      </c>
      <c r="K43" s="1">
        <f t="shared" si="1"/>
        <v>1450.008</v>
      </c>
    </row>
    <row r="44" spans="1:11" x14ac:dyDescent="0.2">
      <c r="A44" t="s">
        <v>43</v>
      </c>
      <c r="B44">
        <v>100.3</v>
      </c>
      <c r="C44">
        <v>0.3</v>
      </c>
      <c r="D44">
        <v>2</v>
      </c>
      <c r="E44">
        <v>1</v>
      </c>
      <c r="G44">
        <v>100</v>
      </c>
      <c r="H44">
        <v>100.208</v>
      </c>
      <c r="I44">
        <f t="shared" si="0"/>
        <v>300.50799999999998</v>
      </c>
      <c r="J44">
        <v>1175.17</v>
      </c>
      <c r="K44" s="1">
        <f t="shared" si="1"/>
        <v>1475.6780000000001</v>
      </c>
    </row>
    <row r="45" spans="1:11" x14ac:dyDescent="0.2">
      <c r="A45" t="s">
        <v>44</v>
      </c>
      <c r="B45">
        <v>100.3</v>
      </c>
      <c r="C45">
        <v>0.3</v>
      </c>
      <c r="D45">
        <v>2</v>
      </c>
      <c r="E45">
        <v>1</v>
      </c>
      <c r="G45">
        <v>100</v>
      </c>
      <c r="H45">
        <v>100.208</v>
      </c>
      <c r="I45">
        <f t="shared" si="0"/>
        <v>300.50799999999998</v>
      </c>
      <c r="J45">
        <v>1205.47</v>
      </c>
      <c r="K45" s="1">
        <f t="shared" si="1"/>
        <v>1505.9780000000001</v>
      </c>
    </row>
    <row r="46" spans="1:11" x14ac:dyDescent="0.2">
      <c r="A46" t="s">
        <v>45</v>
      </c>
      <c r="B46">
        <v>100.3</v>
      </c>
      <c r="C46">
        <v>0.3</v>
      </c>
      <c r="D46">
        <v>2</v>
      </c>
      <c r="E46">
        <v>1</v>
      </c>
      <c r="G46">
        <v>100</v>
      </c>
      <c r="H46">
        <v>100.208</v>
      </c>
      <c r="I46">
        <f t="shared" si="0"/>
        <v>300.50799999999998</v>
      </c>
      <c r="J46">
        <v>1240.3900000000001</v>
      </c>
      <c r="K46" s="1">
        <f t="shared" si="1"/>
        <v>1540.8980000000001</v>
      </c>
    </row>
    <row r="47" spans="1:11" x14ac:dyDescent="0.2">
      <c r="A47" t="s">
        <v>46</v>
      </c>
      <c r="B47">
        <v>100.3</v>
      </c>
      <c r="C47">
        <v>0.3</v>
      </c>
      <c r="D47">
        <v>1</v>
      </c>
      <c r="E47">
        <v>1</v>
      </c>
      <c r="G47">
        <v>100</v>
      </c>
      <c r="H47">
        <v>100.208</v>
      </c>
      <c r="I47">
        <f t="shared" si="0"/>
        <v>300.50799999999998</v>
      </c>
      <c r="J47">
        <v>1316.18</v>
      </c>
      <c r="K47" s="1">
        <f t="shared" si="1"/>
        <v>1616.6880000000001</v>
      </c>
    </row>
    <row r="48" spans="1:11" x14ac:dyDescent="0.2">
      <c r="A48" t="s">
        <v>47</v>
      </c>
      <c r="B48">
        <v>100.3</v>
      </c>
      <c r="C48">
        <v>0.3</v>
      </c>
      <c r="D48">
        <v>1</v>
      </c>
      <c r="E48">
        <v>1</v>
      </c>
      <c r="G48">
        <v>100</v>
      </c>
      <c r="H48">
        <v>100.208</v>
      </c>
      <c r="I48">
        <f t="shared" si="0"/>
        <v>300.50799999999998</v>
      </c>
      <c r="J48">
        <v>1374.62</v>
      </c>
      <c r="K48" s="1">
        <f t="shared" si="1"/>
        <v>1675.1279999999999</v>
      </c>
    </row>
    <row r="49" spans="1:11" x14ac:dyDescent="0.2">
      <c r="A49" t="s">
        <v>48</v>
      </c>
      <c r="B49">
        <v>100.3</v>
      </c>
      <c r="C49">
        <v>0.3</v>
      </c>
      <c r="D49">
        <v>1</v>
      </c>
      <c r="E49">
        <v>1</v>
      </c>
      <c r="G49">
        <v>100</v>
      </c>
      <c r="H49">
        <v>100.208</v>
      </c>
      <c r="I49">
        <f t="shared" si="0"/>
        <v>300.50799999999998</v>
      </c>
      <c r="J49">
        <v>1412.33</v>
      </c>
      <c r="K49" s="1">
        <f t="shared" si="1"/>
        <v>1712.838</v>
      </c>
    </row>
    <row r="50" spans="1:11" x14ac:dyDescent="0.2">
      <c r="A50" t="s">
        <v>49</v>
      </c>
      <c r="B50">
        <v>100.3</v>
      </c>
      <c r="C50">
        <v>0.3</v>
      </c>
      <c r="D50">
        <v>1</v>
      </c>
      <c r="E50">
        <v>1</v>
      </c>
      <c r="G50">
        <v>100</v>
      </c>
      <c r="H50">
        <v>100.208</v>
      </c>
      <c r="I50">
        <f t="shared" si="0"/>
        <v>300.50799999999998</v>
      </c>
      <c r="J50">
        <v>1429.36</v>
      </c>
      <c r="K50" s="1">
        <f t="shared" si="1"/>
        <v>1729.8679999999999</v>
      </c>
    </row>
    <row r="51" spans="1:11" x14ac:dyDescent="0.2">
      <c r="A51" t="s">
        <v>50</v>
      </c>
      <c r="B51">
        <v>100.3</v>
      </c>
      <c r="C51">
        <v>0.3</v>
      </c>
      <c r="D51">
        <v>1</v>
      </c>
      <c r="E51">
        <v>1</v>
      </c>
      <c r="G51">
        <v>100</v>
      </c>
      <c r="H51">
        <v>100.208</v>
      </c>
      <c r="I51">
        <f t="shared" si="0"/>
        <v>300.50799999999998</v>
      </c>
      <c r="J51">
        <v>1401</v>
      </c>
      <c r="K51" s="1">
        <f t="shared" si="1"/>
        <v>1701.508</v>
      </c>
    </row>
    <row r="52" spans="1:11" x14ac:dyDescent="0.2">
      <c r="A52" t="s">
        <v>51</v>
      </c>
      <c r="B52">
        <v>100.3</v>
      </c>
      <c r="C52">
        <v>0.3</v>
      </c>
      <c r="D52">
        <v>2</v>
      </c>
      <c r="E52">
        <v>1</v>
      </c>
      <c r="G52">
        <v>100</v>
      </c>
      <c r="H52">
        <v>100.208</v>
      </c>
      <c r="I52">
        <f t="shared" si="0"/>
        <v>300.50799999999998</v>
      </c>
      <c r="J52">
        <v>1366.9</v>
      </c>
      <c r="K52" s="1">
        <f t="shared" si="1"/>
        <v>1667.4080000000001</v>
      </c>
    </row>
    <row r="53" spans="1:11" x14ac:dyDescent="0.2">
      <c r="A53" t="s">
        <v>52</v>
      </c>
      <c r="B53">
        <v>100.3</v>
      </c>
      <c r="C53">
        <v>0.3</v>
      </c>
      <c r="D53">
        <v>2</v>
      </c>
      <c r="E53">
        <v>1</v>
      </c>
      <c r="G53">
        <v>100</v>
      </c>
      <c r="H53">
        <v>100.208</v>
      </c>
      <c r="I53">
        <f t="shared" si="0"/>
        <v>300.50799999999998</v>
      </c>
      <c r="J53">
        <v>1329.39</v>
      </c>
      <c r="K53" s="1">
        <f t="shared" si="1"/>
        <v>1629.8980000000001</v>
      </c>
    </row>
    <row r="54" spans="1:11" x14ac:dyDescent="0.2">
      <c r="A54" t="s">
        <v>53</v>
      </c>
      <c r="B54">
        <v>100.3</v>
      </c>
      <c r="C54">
        <v>0.3</v>
      </c>
      <c r="D54">
        <v>2</v>
      </c>
      <c r="E54">
        <v>1</v>
      </c>
      <c r="G54">
        <v>100</v>
      </c>
      <c r="H54">
        <v>100.208</v>
      </c>
      <c r="I54">
        <f t="shared" si="0"/>
        <v>300.50799999999998</v>
      </c>
      <c r="J54">
        <v>1288.46</v>
      </c>
      <c r="K54" s="1">
        <f t="shared" si="1"/>
        <v>1588.9680000000001</v>
      </c>
    </row>
    <row r="55" spans="1:11" x14ac:dyDescent="0.2">
      <c r="A55" t="s">
        <v>54</v>
      </c>
      <c r="B55">
        <v>100.3</v>
      </c>
      <c r="C55">
        <v>0.3</v>
      </c>
      <c r="D55">
        <v>2</v>
      </c>
      <c r="E55">
        <v>1</v>
      </c>
      <c r="G55">
        <v>100</v>
      </c>
      <c r="H55">
        <v>100.208</v>
      </c>
      <c r="I55">
        <f t="shared" si="0"/>
        <v>300.50799999999998</v>
      </c>
      <c r="J55">
        <v>1225.69</v>
      </c>
      <c r="K55" s="1">
        <f t="shared" si="1"/>
        <v>1526.1980000000001</v>
      </c>
    </row>
    <row r="56" spans="1:11" x14ac:dyDescent="0.2">
      <c r="A56" t="s">
        <v>55</v>
      </c>
      <c r="B56">
        <v>100.3</v>
      </c>
      <c r="C56">
        <v>0.3</v>
      </c>
      <c r="D56">
        <v>2</v>
      </c>
      <c r="E56">
        <v>1</v>
      </c>
      <c r="G56">
        <v>100</v>
      </c>
      <c r="H56">
        <v>100.208</v>
      </c>
      <c r="I56">
        <f t="shared" si="0"/>
        <v>300.50799999999998</v>
      </c>
      <c r="J56">
        <v>1170.5899999999999</v>
      </c>
      <c r="K56" s="1">
        <f t="shared" si="1"/>
        <v>1471.098</v>
      </c>
    </row>
    <row r="57" spans="1:11" x14ac:dyDescent="0.2">
      <c r="A57" t="s">
        <v>56</v>
      </c>
      <c r="B57">
        <v>100.3</v>
      </c>
      <c r="C57">
        <v>0.3</v>
      </c>
      <c r="D57">
        <v>2</v>
      </c>
      <c r="E57">
        <v>1</v>
      </c>
      <c r="G57">
        <v>100</v>
      </c>
      <c r="H57">
        <v>100.208</v>
      </c>
      <c r="I57">
        <f t="shared" si="0"/>
        <v>300.50799999999998</v>
      </c>
      <c r="J57">
        <v>1124.95</v>
      </c>
      <c r="K57" s="1">
        <f t="shared" si="1"/>
        <v>1425.4580000000001</v>
      </c>
    </row>
    <row r="58" spans="1:11" x14ac:dyDescent="0.2">
      <c r="A58" t="s">
        <v>57</v>
      </c>
      <c r="B58">
        <v>71.787999999999997</v>
      </c>
      <c r="C58">
        <v>0.3</v>
      </c>
      <c r="D58">
        <v>3</v>
      </c>
      <c r="E58">
        <v>1</v>
      </c>
      <c r="G58">
        <v>71.488</v>
      </c>
      <c r="H58">
        <v>71.695999999999998</v>
      </c>
      <c r="I58">
        <f t="shared" si="0"/>
        <v>214.97199999999998</v>
      </c>
      <c r="J58">
        <v>1088.78</v>
      </c>
      <c r="K58" s="1">
        <f t="shared" si="1"/>
        <v>1303.752</v>
      </c>
    </row>
    <row r="59" spans="1:11" x14ac:dyDescent="0.2">
      <c r="A59" t="s">
        <v>58</v>
      </c>
      <c r="B59">
        <v>43.276000000000003</v>
      </c>
      <c r="C59">
        <v>0.3</v>
      </c>
      <c r="D59">
        <v>3</v>
      </c>
      <c r="E59">
        <v>1</v>
      </c>
      <c r="G59">
        <v>42.975999999999999</v>
      </c>
      <c r="H59">
        <v>43.183999999999997</v>
      </c>
      <c r="I59">
        <f t="shared" si="0"/>
        <v>129.43600000000001</v>
      </c>
      <c r="J59">
        <v>1054.72</v>
      </c>
      <c r="K59" s="1">
        <f t="shared" si="1"/>
        <v>1184.1559999999999</v>
      </c>
    </row>
    <row r="60" spans="1:11" x14ac:dyDescent="0.2">
      <c r="A60" t="s">
        <v>59</v>
      </c>
      <c r="B60">
        <v>14.763999999999999</v>
      </c>
      <c r="C60">
        <v>0.3</v>
      </c>
      <c r="D60">
        <v>3</v>
      </c>
      <c r="E60">
        <v>1</v>
      </c>
      <c r="G60">
        <v>14.464</v>
      </c>
      <c r="H60">
        <v>14.672000000000001</v>
      </c>
      <c r="I60">
        <f t="shared" si="0"/>
        <v>43.900000000000006</v>
      </c>
      <c r="J60">
        <v>1020.78</v>
      </c>
      <c r="K60" s="1">
        <f t="shared" si="1"/>
        <v>1064.68</v>
      </c>
    </row>
    <row r="61" spans="1:11" x14ac:dyDescent="0.2">
      <c r="A61" t="s">
        <v>60</v>
      </c>
      <c r="B61">
        <v>0.50800000000000001</v>
      </c>
      <c r="C61">
        <v>0.3</v>
      </c>
      <c r="D61">
        <v>3</v>
      </c>
      <c r="E61">
        <v>1</v>
      </c>
      <c r="G61">
        <v>0.20799999999999999</v>
      </c>
      <c r="H61">
        <v>0.41599999999999998</v>
      </c>
      <c r="I61">
        <f t="shared" si="0"/>
        <v>1.1320000000000001</v>
      </c>
      <c r="J61">
        <v>986.88800000000003</v>
      </c>
      <c r="K61" s="1">
        <f t="shared" si="1"/>
        <v>988.02</v>
      </c>
    </row>
    <row r="62" spans="1:11" x14ac:dyDescent="0.2">
      <c r="A62" t="s">
        <v>61</v>
      </c>
      <c r="B62">
        <v>0.50800000000000001</v>
      </c>
      <c r="C62">
        <v>0.3</v>
      </c>
      <c r="D62">
        <v>3</v>
      </c>
      <c r="E62">
        <v>1</v>
      </c>
      <c r="G62">
        <v>0.20799999999999999</v>
      </c>
      <c r="H62">
        <v>0.41599999999999998</v>
      </c>
      <c r="I62">
        <f t="shared" si="0"/>
        <v>1.1320000000000001</v>
      </c>
      <c r="J62">
        <v>952.95299999999997</v>
      </c>
      <c r="K62" s="1">
        <f t="shared" si="1"/>
        <v>954.08499999999992</v>
      </c>
    </row>
    <row r="63" spans="1:11" x14ac:dyDescent="0.2">
      <c r="A63" t="s">
        <v>62</v>
      </c>
      <c r="B63">
        <v>0.50800000000000001</v>
      </c>
      <c r="C63">
        <v>0.3</v>
      </c>
      <c r="D63">
        <v>3</v>
      </c>
      <c r="E63">
        <v>1</v>
      </c>
      <c r="G63">
        <v>0.20799999999999999</v>
      </c>
      <c r="H63">
        <v>0.41599999999999998</v>
      </c>
      <c r="I63">
        <f t="shared" si="0"/>
        <v>1.1320000000000001</v>
      </c>
      <c r="J63">
        <v>923.79899999999998</v>
      </c>
      <c r="K63" s="1">
        <f t="shared" si="1"/>
        <v>924.93099999999993</v>
      </c>
    </row>
    <row r="64" spans="1:11" x14ac:dyDescent="0.2">
      <c r="A64" t="s">
        <v>63</v>
      </c>
      <c r="B64">
        <v>10.507999999999999</v>
      </c>
      <c r="C64">
        <v>0.3</v>
      </c>
      <c r="D64">
        <v>2</v>
      </c>
      <c r="E64">
        <v>1</v>
      </c>
      <c r="G64">
        <v>0.20799999999999999</v>
      </c>
      <c r="H64">
        <v>10.416</v>
      </c>
      <c r="I64">
        <f t="shared" si="0"/>
        <v>21.131999999999998</v>
      </c>
      <c r="J64">
        <v>891.49099999999999</v>
      </c>
      <c r="K64" s="1">
        <f t="shared" si="1"/>
        <v>912.62299999999993</v>
      </c>
    </row>
    <row r="65" spans="1:11" x14ac:dyDescent="0.2">
      <c r="A65" t="s">
        <v>64</v>
      </c>
      <c r="B65">
        <v>20.507999999999999</v>
      </c>
      <c r="C65">
        <v>0.3</v>
      </c>
      <c r="D65">
        <v>2</v>
      </c>
      <c r="E65">
        <v>1</v>
      </c>
      <c r="G65">
        <v>0.20799999999999999</v>
      </c>
      <c r="H65">
        <v>20.416</v>
      </c>
      <c r="I65">
        <f t="shared" si="0"/>
        <v>41.131999999999998</v>
      </c>
      <c r="J65">
        <v>855.49699999999996</v>
      </c>
      <c r="K65" s="1">
        <f t="shared" si="1"/>
        <v>896.62899999999991</v>
      </c>
    </row>
    <row r="66" spans="1:11" x14ac:dyDescent="0.2">
      <c r="A66" t="s">
        <v>65</v>
      </c>
      <c r="B66">
        <v>30.507999999999999</v>
      </c>
      <c r="C66">
        <v>0.3</v>
      </c>
      <c r="D66">
        <v>2</v>
      </c>
      <c r="E66">
        <v>1</v>
      </c>
      <c r="G66">
        <v>0.20799999999999999</v>
      </c>
      <c r="H66">
        <v>30.416</v>
      </c>
      <c r="I66">
        <f t="shared" ref="I66:I129" si="2">SUM(G66:H66)+B66</f>
        <v>61.131999999999998</v>
      </c>
      <c r="J66">
        <v>815.75400000000002</v>
      </c>
      <c r="K66" s="1">
        <f t="shared" ref="K66:K129" si="3">SUM(I66:J66)</f>
        <v>876.88599999999997</v>
      </c>
    </row>
    <row r="67" spans="1:11" x14ac:dyDescent="0.2">
      <c r="A67" t="s">
        <v>66</v>
      </c>
      <c r="B67">
        <v>40.508000000000003</v>
      </c>
      <c r="C67">
        <v>0.3</v>
      </c>
      <c r="D67">
        <v>2</v>
      </c>
      <c r="E67">
        <v>1</v>
      </c>
      <c r="G67">
        <v>0.20799999999999999</v>
      </c>
      <c r="H67">
        <v>40.415999999999997</v>
      </c>
      <c r="I67">
        <f t="shared" si="2"/>
        <v>81.132000000000005</v>
      </c>
      <c r="J67">
        <v>756.29700000000003</v>
      </c>
      <c r="K67" s="1">
        <f t="shared" si="3"/>
        <v>837.42900000000009</v>
      </c>
    </row>
    <row r="68" spans="1:11" x14ac:dyDescent="0.2">
      <c r="A68" t="s">
        <v>67</v>
      </c>
      <c r="B68">
        <v>48.008000000000003</v>
      </c>
      <c r="C68">
        <v>0.3</v>
      </c>
      <c r="D68">
        <v>2</v>
      </c>
      <c r="E68">
        <v>1</v>
      </c>
      <c r="G68">
        <v>0.20799999999999999</v>
      </c>
      <c r="H68">
        <v>47.915999999999997</v>
      </c>
      <c r="I68">
        <f t="shared" si="2"/>
        <v>96.132000000000005</v>
      </c>
      <c r="J68">
        <v>672.78200000000004</v>
      </c>
      <c r="K68" s="1">
        <f t="shared" si="3"/>
        <v>768.91399999999999</v>
      </c>
    </row>
    <row r="69" spans="1:11" x14ac:dyDescent="0.2">
      <c r="A69" t="s">
        <v>68</v>
      </c>
      <c r="B69">
        <v>58.008000000000003</v>
      </c>
      <c r="C69">
        <v>0.3</v>
      </c>
      <c r="D69">
        <v>2</v>
      </c>
      <c r="E69">
        <v>1</v>
      </c>
      <c r="G69">
        <v>0.20799999999999999</v>
      </c>
      <c r="H69">
        <v>57.915999999999997</v>
      </c>
      <c r="I69">
        <f t="shared" si="2"/>
        <v>116.13200000000001</v>
      </c>
      <c r="J69">
        <v>604.72500000000002</v>
      </c>
      <c r="K69" s="1">
        <f t="shared" si="3"/>
        <v>720.85699999999997</v>
      </c>
    </row>
    <row r="70" spans="1:11" x14ac:dyDescent="0.2">
      <c r="A70" t="s">
        <v>69</v>
      </c>
      <c r="B70">
        <v>68.007999999999996</v>
      </c>
      <c r="C70">
        <v>0.3</v>
      </c>
      <c r="D70">
        <v>2</v>
      </c>
      <c r="E70">
        <v>1</v>
      </c>
      <c r="G70">
        <v>0.20799999999999999</v>
      </c>
      <c r="H70">
        <v>67.915999999999997</v>
      </c>
      <c r="I70">
        <f t="shared" si="2"/>
        <v>136.13200000000001</v>
      </c>
      <c r="J70">
        <v>558.09400000000005</v>
      </c>
      <c r="K70" s="1">
        <f t="shared" si="3"/>
        <v>694.22600000000011</v>
      </c>
    </row>
    <row r="71" spans="1:11" x14ac:dyDescent="0.2">
      <c r="A71" t="s">
        <v>70</v>
      </c>
      <c r="B71">
        <v>39.496000000000002</v>
      </c>
      <c r="C71">
        <v>0.3</v>
      </c>
      <c r="D71">
        <v>3</v>
      </c>
      <c r="E71">
        <v>1</v>
      </c>
      <c r="G71">
        <v>0.20799999999999999</v>
      </c>
      <c r="H71">
        <v>39.404000000000003</v>
      </c>
      <c r="I71">
        <f t="shared" si="2"/>
        <v>79.108000000000004</v>
      </c>
      <c r="J71">
        <v>563.54399999999998</v>
      </c>
      <c r="K71" s="1">
        <f t="shared" si="3"/>
        <v>642.65200000000004</v>
      </c>
    </row>
    <row r="72" spans="1:11" x14ac:dyDescent="0.2">
      <c r="A72" t="s">
        <v>71</v>
      </c>
      <c r="B72">
        <v>46.996000000000002</v>
      </c>
      <c r="C72">
        <v>0.3</v>
      </c>
      <c r="D72">
        <v>2</v>
      </c>
      <c r="E72">
        <v>1</v>
      </c>
      <c r="G72">
        <v>0.20799999999999999</v>
      </c>
      <c r="H72">
        <v>46.904000000000003</v>
      </c>
      <c r="I72">
        <f t="shared" si="2"/>
        <v>94.108000000000004</v>
      </c>
      <c r="J72">
        <v>566.89200000000005</v>
      </c>
      <c r="K72" s="1">
        <f t="shared" si="3"/>
        <v>661</v>
      </c>
    </row>
    <row r="73" spans="1:11" x14ac:dyDescent="0.2">
      <c r="A73" t="s">
        <v>72</v>
      </c>
      <c r="B73">
        <v>54.496000000000002</v>
      </c>
      <c r="C73">
        <v>0.3</v>
      </c>
      <c r="D73">
        <v>2</v>
      </c>
      <c r="E73">
        <v>1</v>
      </c>
      <c r="G73">
        <v>0.20799999999999999</v>
      </c>
      <c r="H73">
        <v>54.404000000000003</v>
      </c>
      <c r="I73">
        <f t="shared" si="2"/>
        <v>109.108</v>
      </c>
      <c r="J73">
        <v>546.44600000000003</v>
      </c>
      <c r="K73" s="1">
        <f t="shared" si="3"/>
        <v>655.55400000000009</v>
      </c>
    </row>
    <row r="74" spans="1:11" x14ac:dyDescent="0.2">
      <c r="A74" t="s">
        <v>73</v>
      </c>
      <c r="B74">
        <v>61.996000000000002</v>
      </c>
      <c r="C74">
        <v>0.3</v>
      </c>
      <c r="D74">
        <v>2</v>
      </c>
      <c r="E74">
        <v>1</v>
      </c>
      <c r="G74">
        <v>0.20799999999999999</v>
      </c>
      <c r="H74">
        <v>61.904000000000003</v>
      </c>
      <c r="I74">
        <f t="shared" si="2"/>
        <v>124.108</v>
      </c>
      <c r="J74">
        <v>528.96600000000001</v>
      </c>
      <c r="K74" s="1">
        <f t="shared" si="3"/>
        <v>653.07400000000007</v>
      </c>
    </row>
    <row r="75" spans="1:11" x14ac:dyDescent="0.2">
      <c r="A75" t="s">
        <v>74</v>
      </c>
      <c r="B75">
        <v>66.995999999999995</v>
      </c>
      <c r="C75">
        <v>0.3</v>
      </c>
      <c r="D75">
        <v>2</v>
      </c>
      <c r="E75">
        <v>1</v>
      </c>
      <c r="G75">
        <v>0.20799999999999999</v>
      </c>
      <c r="H75">
        <v>66.903999999999996</v>
      </c>
      <c r="I75">
        <f t="shared" si="2"/>
        <v>134.108</v>
      </c>
      <c r="J75">
        <v>521.67600000000004</v>
      </c>
      <c r="K75" s="1">
        <f t="shared" si="3"/>
        <v>655.78400000000011</v>
      </c>
    </row>
    <row r="76" spans="1:11" x14ac:dyDescent="0.2">
      <c r="A76" t="s">
        <v>75</v>
      </c>
      <c r="B76">
        <v>71.995999999999995</v>
      </c>
      <c r="C76">
        <v>0.3</v>
      </c>
      <c r="D76">
        <v>2</v>
      </c>
      <c r="E76">
        <v>1</v>
      </c>
      <c r="G76">
        <v>0.20799999999999999</v>
      </c>
      <c r="H76">
        <v>71.903999999999996</v>
      </c>
      <c r="I76">
        <f t="shared" si="2"/>
        <v>144.108</v>
      </c>
      <c r="J76">
        <v>513.90099999999995</v>
      </c>
      <c r="K76" s="1">
        <f t="shared" si="3"/>
        <v>658.00900000000001</v>
      </c>
    </row>
    <row r="77" spans="1:11" x14ac:dyDescent="0.2">
      <c r="A77" t="s">
        <v>76</v>
      </c>
      <c r="B77">
        <v>79.495999999999995</v>
      </c>
      <c r="C77">
        <v>0.3</v>
      </c>
      <c r="D77">
        <v>2</v>
      </c>
      <c r="E77">
        <v>1</v>
      </c>
      <c r="G77">
        <v>0.20799999999999999</v>
      </c>
      <c r="H77">
        <v>79.403999999999996</v>
      </c>
      <c r="I77">
        <f t="shared" si="2"/>
        <v>159.108</v>
      </c>
      <c r="J77">
        <v>505.03100000000001</v>
      </c>
      <c r="K77" s="1">
        <f t="shared" si="3"/>
        <v>664.13900000000001</v>
      </c>
    </row>
    <row r="78" spans="1:11" x14ac:dyDescent="0.2">
      <c r="A78" t="s">
        <v>77</v>
      </c>
      <c r="B78">
        <v>86.995999999999995</v>
      </c>
      <c r="C78">
        <v>0.3</v>
      </c>
      <c r="D78">
        <v>2</v>
      </c>
      <c r="E78">
        <v>1</v>
      </c>
      <c r="G78">
        <v>0.20799999999999999</v>
      </c>
      <c r="H78">
        <v>86.903999999999996</v>
      </c>
      <c r="I78">
        <f t="shared" si="2"/>
        <v>174.108</v>
      </c>
      <c r="J78">
        <v>495.04</v>
      </c>
      <c r="K78" s="1">
        <f t="shared" si="3"/>
        <v>669.14800000000002</v>
      </c>
    </row>
    <row r="79" spans="1:11" x14ac:dyDescent="0.2">
      <c r="A79" t="s">
        <v>78</v>
      </c>
      <c r="B79">
        <v>94.495999999999995</v>
      </c>
      <c r="C79">
        <v>0.3</v>
      </c>
      <c r="D79">
        <v>2</v>
      </c>
      <c r="E79">
        <v>1</v>
      </c>
      <c r="G79">
        <v>0.20799999999999999</v>
      </c>
      <c r="H79">
        <v>94.403999999999996</v>
      </c>
      <c r="I79">
        <f t="shared" si="2"/>
        <v>189.108</v>
      </c>
      <c r="J79">
        <v>479.19299999999998</v>
      </c>
      <c r="K79" s="1">
        <f t="shared" si="3"/>
        <v>668.30099999999993</v>
      </c>
    </row>
    <row r="80" spans="1:11" x14ac:dyDescent="0.2">
      <c r="A80" t="s">
        <v>79</v>
      </c>
      <c r="B80">
        <v>101.996</v>
      </c>
      <c r="C80">
        <v>0.3</v>
      </c>
      <c r="D80">
        <v>2</v>
      </c>
      <c r="E80">
        <v>1</v>
      </c>
      <c r="G80">
        <v>0.20799999999999999</v>
      </c>
      <c r="H80">
        <v>101.904</v>
      </c>
      <c r="I80">
        <f t="shared" si="2"/>
        <v>204.108</v>
      </c>
      <c r="J80">
        <v>433.79700000000003</v>
      </c>
      <c r="K80" s="1">
        <f t="shared" si="3"/>
        <v>637.90499999999997</v>
      </c>
    </row>
    <row r="81" spans="1:11" x14ac:dyDescent="0.2">
      <c r="A81" t="s">
        <v>80</v>
      </c>
      <c r="B81">
        <v>101.996</v>
      </c>
      <c r="C81">
        <v>0.25</v>
      </c>
      <c r="D81">
        <v>1</v>
      </c>
      <c r="E81">
        <v>1</v>
      </c>
      <c r="G81">
        <v>0.20799999999999999</v>
      </c>
      <c r="H81">
        <v>101.904</v>
      </c>
      <c r="I81">
        <f t="shared" si="2"/>
        <v>204.108</v>
      </c>
      <c r="J81">
        <v>385.65800000000002</v>
      </c>
      <c r="K81" s="1">
        <f t="shared" si="3"/>
        <v>589.76600000000008</v>
      </c>
    </row>
    <row r="82" spans="1:11" x14ac:dyDescent="0.2">
      <c r="A82" t="s">
        <v>81</v>
      </c>
      <c r="B82">
        <v>101.996</v>
      </c>
      <c r="C82">
        <v>0.25</v>
      </c>
      <c r="D82">
        <v>1</v>
      </c>
      <c r="E82">
        <v>1</v>
      </c>
      <c r="G82">
        <v>0.20799999999999999</v>
      </c>
      <c r="H82">
        <v>95.424000000000007</v>
      </c>
      <c r="I82">
        <f t="shared" si="2"/>
        <v>197.62799999999999</v>
      </c>
      <c r="J82">
        <v>357.67700000000002</v>
      </c>
      <c r="K82" s="1">
        <f t="shared" si="3"/>
        <v>555.30500000000006</v>
      </c>
    </row>
    <row r="83" spans="1:11" x14ac:dyDescent="0.2">
      <c r="A83" t="s">
        <v>82</v>
      </c>
      <c r="B83">
        <v>101.996</v>
      </c>
      <c r="C83">
        <v>0.25</v>
      </c>
      <c r="D83">
        <v>1</v>
      </c>
      <c r="E83">
        <v>1</v>
      </c>
      <c r="G83">
        <v>0.20799999999999999</v>
      </c>
      <c r="H83">
        <v>88.944000000000003</v>
      </c>
      <c r="I83">
        <f t="shared" si="2"/>
        <v>191.148</v>
      </c>
      <c r="J83">
        <v>379.62799999999999</v>
      </c>
      <c r="K83" s="1">
        <f t="shared" si="3"/>
        <v>570.77599999999995</v>
      </c>
    </row>
    <row r="84" spans="1:11" x14ac:dyDescent="0.2">
      <c r="A84" t="s">
        <v>83</v>
      </c>
      <c r="B84">
        <v>101.996</v>
      </c>
      <c r="C84">
        <v>0.25</v>
      </c>
      <c r="D84">
        <v>1</v>
      </c>
      <c r="E84">
        <v>1</v>
      </c>
      <c r="G84">
        <v>0.20799999999999999</v>
      </c>
      <c r="H84">
        <v>84.623999999999995</v>
      </c>
      <c r="I84">
        <f t="shared" si="2"/>
        <v>186.82799999999997</v>
      </c>
      <c r="J84">
        <v>319.60700000000003</v>
      </c>
      <c r="K84" s="1">
        <f t="shared" si="3"/>
        <v>506.435</v>
      </c>
    </row>
    <row r="85" spans="1:11" x14ac:dyDescent="0.2">
      <c r="A85" t="s">
        <v>84</v>
      </c>
      <c r="B85">
        <v>101.996</v>
      </c>
      <c r="C85">
        <v>0.25</v>
      </c>
      <c r="D85">
        <v>1</v>
      </c>
      <c r="E85">
        <v>1</v>
      </c>
      <c r="G85">
        <v>0.20799999999999999</v>
      </c>
      <c r="H85">
        <v>80.304000000000002</v>
      </c>
      <c r="I85">
        <f t="shared" si="2"/>
        <v>182.50799999999998</v>
      </c>
      <c r="J85">
        <v>332.09699999999998</v>
      </c>
      <c r="K85" s="1">
        <f t="shared" si="3"/>
        <v>514.60500000000002</v>
      </c>
    </row>
    <row r="86" spans="1:11" x14ac:dyDescent="0.2">
      <c r="A86" t="s">
        <v>85</v>
      </c>
      <c r="B86">
        <v>101.996</v>
      </c>
      <c r="C86">
        <v>0.25</v>
      </c>
      <c r="D86">
        <v>1</v>
      </c>
      <c r="E86">
        <v>1</v>
      </c>
      <c r="G86">
        <v>0.20799999999999999</v>
      </c>
      <c r="H86">
        <v>73.823999999999998</v>
      </c>
      <c r="I86">
        <f t="shared" si="2"/>
        <v>176.02799999999999</v>
      </c>
      <c r="J86">
        <v>330.72199999999998</v>
      </c>
      <c r="K86" s="1">
        <f t="shared" si="3"/>
        <v>506.75</v>
      </c>
    </row>
    <row r="87" spans="1:11" x14ac:dyDescent="0.2">
      <c r="A87" t="s">
        <v>86</v>
      </c>
      <c r="B87">
        <v>101.996</v>
      </c>
      <c r="C87">
        <v>0.25</v>
      </c>
      <c r="D87">
        <v>1</v>
      </c>
      <c r="E87">
        <v>1</v>
      </c>
      <c r="G87">
        <v>0.20799999999999999</v>
      </c>
      <c r="H87">
        <v>67.343999999999994</v>
      </c>
      <c r="I87">
        <f t="shared" si="2"/>
        <v>169.548</v>
      </c>
      <c r="J87">
        <v>278.60199999999998</v>
      </c>
      <c r="K87" s="1">
        <f t="shared" si="3"/>
        <v>448.15</v>
      </c>
    </row>
    <row r="88" spans="1:11" x14ac:dyDescent="0.2">
      <c r="A88" t="s">
        <v>87</v>
      </c>
      <c r="B88">
        <v>101.996</v>
      </c>
      <c r="C88">
        <v>0.25</v>
      </c>
      <c r="D88">
        <v>1</v>
      </c>
      <c r="E88">
        <v>1</v>
      </c>
      <c r="G88">
        <v>0.20799999999999999</v>
      </c>
      <c r="H88">
        <v>63.024000000000001</v>
      </c>
      <c r="I88">
        <f t="shared" si="2"/>
        <v>165.22800000000001</v>
      </c>
      <c r="J88">
        <v>242.70599999999999</v>
      </c>
      <c r="K88" s="1">
        <f t="shared" si="3"/>
        <v>407.93399999999997</v>
      </c>
    </row>
    <row r="89" spans="1:11" x14ac:dyDescent="0.2">
      <c r="A89" t="s">
        <v>88</v>
      </c>
      <c r="B89">
        <v>101.996</v>
      </c>
      <c r="C89">
        <v>0.25</v>
      </c>
      <c r="D89">
        <v>1</v>
      </c>
      <c r="E89">
        <v>1</v>
      </c>
      <c r="G89">
        <v>0.20799999999999999</v>
      </c>
      <c r="H89">
        <v>54.384</v>
      </c>
      <c r="I89">
        <f t="shared" si="2"/>
        <v>156.58799999999999</v>
      </c>
      <c r="J89">
        <v>219.84800000000001</v>
      </c>
      <c r="K89" s="1">
        <f t="shared" si="3"/>
        <v>376.43600000000004</v>
      </c>
    </row>
    <row r="90" spans="1:11" x14ac:dyDescent="0.2">
      <c r="A90" t="s">
        <v>89</v>
      </c>
      <c r="B90">
        <v>101.996</v>
      </c>
      <c r="C90">
        <v>0.25</v>
      </c>
      <c r="D90">
        <v>1</v>
      </c>
      <c r="E90">
        <v>1</v>
      </c>
      <c r="G90">
        <v>0.20799999999999999</v>
      </c>
      <c r="H90">
        <v>50.064</v>
      </c>
      <c r="I90">
        <f t="shared" si="2"/>
        <v>152.268</v>
      </c>
      <c r="J90">
        <v>205.52099999999999</v>
      </c>
      <c r="K90" s="1">
        <f t="shared" si="3"/>
        <v>357.78899999999999</v>
      </c>
    </row>
    <row r="91" spans="1:11" x14ac:dyDescent="0.2">
      <c r="A91" t="s">
        <v>90</v>
      </c>
      <c r="B91">
        <v>101.996</v>
      </c>
      <c r="C91">
        <v>0.25</v>
      </c>
      <c r="D91">
        <v>1</v>
      </c>
      <c r="E91">
        <v>1</v>
      </c>
      <c r="G91">
        <v>0.20799999999999999</v>
      </c>
      <c r="H91">
        <v>45.744</v>
      </c>
      <c r="I91">
        <f t="shared" si="2"/>
        <v>147.94799999999998</v>
      </c>
      <c r="J91">
        <v>205.58699999999999</v>
      </c>
      <c r="K91" s="1">
        <f t="shared" si="3"/>
        <v>353.53499999999997</v>
      </c>
    </row>
    <row r="92" spans="1:11" x14ac:dyDescent="0.2">
      <c r="A92" t="s">
        <v>91</v>
      </c>
      <c r="B92">
        <v>101.996</v>
      </c>
      <c r="C92">
        <v>0.25</v>
      </c>
      <c r="D92">
        <v>1</v>
      </c>
      <c r="E92">
        <v>1</v>
      </c>
      <c r="G92">
        <v>0.20799999999999999</v>
      </c>
      <c r="H92">
        <v>37.103999999999999</v>
      </c>
      <c r="I92">
        <f t="shared" si="2"/>
        <v>139.30799999999999</v>
      </c>
      <c r="J92">
        <v>206.13800000000001</v>
      </c>
      <c r="K92" s="1">
        <f t="shared" si="3"/>
        <v>345.44600000000003</v>
      </c>
    </row>
    <row r="93" spans="1:11" x14ac:dyDescent="0.2">
      <c r="A93" t="s">
        <v>92</v>
      </c>
      <c r="B93">
        <v>101.996</v>
      </c>
      <c r="C93">
        <v>0.25</v>
      </c>
      <c r="D93">
        <v>1</v>
      </c>
      <c r="E93">
        <v>1</v>
      </c>
      <c r="G93">
        <v>0.20799999999999999</v>
      </c>
      <c r="H93">
        <v>32.783999999999999</v>
      </c>
      <c r="I93">
        <f t="shared" si="2"/>
        <v>134.988</v>
      </c>
      <c r="J93">
        <v>206.136</v>
      </c>
      <c r="K93" s="1">
        <f t="shared" si="3"/>
        <v>341.12400000000002</v>
      </c>
    </row>
    <row r="94" spans="1:11" x14ac:dyDescent="0.2">
      <c r="A94" t="s">
        <v>93</v>
      </c>
      <c r="B94">
        <v>99.835999999999999</v>
      </c>
      <c r="C94">
        <v>0.25</v>
      </c>
      <c r="D94">
        <v>2</v>
      </c>
      <c r="E94">
        <v>1</v>
      </c>
      <c r="G94">
        <v>0.20799999999999999</v>
      </c>
      <c r="H94">
        <v>25.655999999999999</v>
      </c>
      <c r="I94">
        <f t="shared" si="2"/>
        <v>125.69999999999999</v>
      </c>
      <c r="J94">
        <v>205.37200000000001</v>
      </c>
      <c r="K94" s="1">
        <f t="shared" si="3"/>
        <v>331.072</v>
      </c>
    </row>
    <row r="95" spans="1:11" x14ac:dyDescent="0.2">
      <c r="A95" t="s">
        <v>94</v>
      </c>
      <c r="B95">
        <v>97.676000000000002</v>
      </c>
      <c r="C95">
        <v>0.25</v>
      </c>
      <c r="D95">
        <v>2</v>
      </c>
      <c r="E95">
        <v>1</v>
      </c>
      <c r="G95">
        <v>0.20799999999999999</v>
      </c>
      <c r="H95">
        <v>18.527999999999999</v>
      </c>
      <c r="I95">
        <f t="shared" si="2"/>
        <v>116.41200000000001</v>
      </c>
      <c r="J95">
        <v>201.77199999999999</v>
      </c>
      <c r="K95" s="1">
        <f t="shared" si="3"/>
        <v>318.18399999999997</v>
      </c>
    </row>
    <row r="96" spans="1:11" x14ac:dyDescent="0.2">
      <c r="A96" t="s">
        <v>95</v>
      </c>
      <c r="B96">
        <v>95.516000000000005</v>
      </c>
      <c r="C96">
        <v>0.25</v>
      </c>
      <c r="D96">
        <v>2</v>
      </c>
      <c r="E96">
        <v>1</v>
      </c>
      <c r="G96">
        <v>0.20799999999999999</v>
      </c>
      <c r="H96">
        <v>11.4</v>
      </c>
      <c r="I96">
        <f t="shared" si="2"/>
        <v>107.12400000000001</v>
      </c>
      <c r="J96">
        <v>198.31899999999999</v>
      </c>
      <c r="K96" s="1">
        <f t="shared" si="3"/>
        <v>305.44299999999998</v>
      </c>
    </row>
    <row r="97" spans="1:11" x14ac:dyDescent="0.2">
      <c r="A97" t="s">
        <v>96</v>
      </c>
      <c r="B97">
        <v>89.036000000000001</v>
      </c>
      <c r="C97">
        <v>0.25</v>
      </c>
      <c r="D97">
        <v>2</v>
      </c>
      <c r="E97">
        <v>1</v>
      </c>
      <c r="G97">
        <v>0.20799999999999999</v>
      </c>
      <c r="H97">
        <v>4.2720000000000002</v>
      </c>
      <c r="I97">
        <f t="shared" si="2"/>
        <v>93.516000000000005</v>
      </c>
      <c r="J97">
        <v>195.071</v>
      </c>
      <c r="K97" s="1">
        <f t="shared" si="3"/>
        <v>288.58699999999999</v>
      </c>
    </row>
    <row r="98" spans="1:11" x14ac:dyDescent="0.2">
      <c r="A98" t="s">
        <v>97</v>
      </c>
      <c r="B98">
        <v>82.555999999999997</v>
      </c>
      <c r="C98">
        <v>0.25</v>
      </c>
      <c r="D98">
        <v>2</v>
      </c>
      <c r="E98">
        <v>1</v>
      </c>
      <c r="G98">
        <v>0.20799999999999999</v>
      </c>
      <c r="H98">
        <v>4.2720000000000002</v>
      </c>
      <c r="I98">
        <f t="shared" si="2"/>
        <v>87.036000000000001</v>
      </c>
      <c r="J98">
        <v>192.01900000000001</v>
      </c>
      <c r="K98" s="1">
        <f t="shared" si="3"/>
        <v>279.05500000000001</v>
      </c>
    </row>
    <row r="99" spans="1:11" x14ac:dyDescent="0.2">
      <c r="A99" t="s">
        <v>98</v>
      </c>
      <c r="B99">
        <v>73.915999999999997</v>
      </c>
      <c r="C99">
        <v>0.25</v>
      </c>
      <c r="D99">
        <v>2</v>
      </c>
      <c r="E99">
        <v>1</v>
      </c>
      <c r="G99">
        <v>0.20799999999999999</v>
      </c>
      <c r="H99">
        <v>4.2720000000000002</v>
      </c>
      <c r="I99">
        <f t="shared" si="2"/>
        <v>78.396000000000001</v>
      </c>
      <c r="J99">
        <v>192.828</v>
      </c>
      <c r="K99" s="1">
        <f t="shared" si="3"/>
        <v>271.22399999999999</v>
      </c>
    </row>
    <row r="100" spans="1:11" x14ac:dyDescent="0.2">
      <c r="A100" t="s">
        <v>99</v>
      </c>
      <c r="B100">
        <v>69.596000000000004</v>
      </c>
      <c r="C100">
        <v>0.25</v>
      </c>
      <c r="D100">
        <v>2</v>
      </c>
      <c r="E100">
        <v>1</v>
      </c>
      <c r="G100">
        <v>0.20799999999999999</v>
      </c>
      <c r="H100">
        <v>4.2720000000000002</v>
      </c>
      <c r="I100">
        <f t="shared" si="2"/>
        <v>74.076000000000008</v>
      </c>
      <c r="J100">
        <v>185.953</v>
      </c>
      <c r="K100" s="1">
        <f t="shared" si="3"/>
        <v>260.029</v>
      </c>
    </row>
    <row r="101" spans="1:11" x14ac:dyDescent="0.2">
      <c r="A101" t="s">
        <v>100</v>
      </c>
      <c r="B101">
        <v>65.275999999999996</v>
      </c>
      <c r="C101">
        <v>0.25</v>
      </c>
      <c r="D101">
        <v>2</v>
      </c>
      <c r="E101">
        <v>1</v>
      </c>
      <c r="G101">
        <v>0.20799999999999999</v>
      </c>
      <c r="H101">
        <v>4.2720000000000002</v>
      </c>
      <c r="I101">
        <f t="shared" si="2"/>
        <v>69.756</v>
      </c>
      <c r="J101">
        <v>176.54</v>
      </c>
      <c r="K101" s="1">
        <f t="shared" si="3"/>
        <v>246.29599999999999</v>
      </c>
    </row>
    <row r="102" spans="1:11" x14ac:dyDescent="0.2">
      <c r="A102" t="s">
        <v>101</v>
      </c>
      <c r="B102">
        <v>56.636000000000003</v>
      </c>
      <c r="C102">
        <v>0.25</v>
      </c>
      <c r="D102">
        <v>2</v>
      </c>
      <c r="E102">
        <v>1</v>
      </c>
      <c r="G102">
        <v>0.20799999999999999</v>
      </c>
      <c r="H102">
        <v>4.2720000000000002</v>
      </c>
      <c r="I102">
        <f t="shared" si="2"/>
        <v>61.116</v>
      </c>
      <c r="J102">
        <v>165.077</v>
      </c>
      <c r="K102" s="1">
        <f t="shared" si="3"/>
        <v>226.19299999999998</v>
      </c>
    </row>
    <row r="103" spans="1:11" x14ac:dyDescent="0.2">
      <c r="A103" t="s">
        <v>102</v>
      </c>
      <c r="B103">
        <v>56.636000000000003</v>
      </c>
      <c r="C103">
        <v>0.25</v>
      </c>
      <c r="D103">
        <v>1</v>
      </c>
      <c r="E103">
        <v>1</v>
      </c>
      <c r="G103">
        <v>0.20799999999999999</v>
      </c>
      <c r="H103">
        <v>4.2720000000000002</v>
      </c>
      <c r="I103">
        <f t="shared" si="2"/>
        <v>61.116</v>
      </c>
      <c r="J103">
        <v>145.47</v>
      </c>
      <c r="K103" s="1">
        <f t="shared" si="3"/>
        <v>206.58600000000001</v>
      </c>
    </row>
    <row r="104" spans="1:11" x14ac:dyDescent="0.2">
      <c r="A104" t="s">
        <v>103</v>
      </c>
      <c r="B104">
        <v>56.636000000000003</v>
      </c>
      <c r="C104">
        <v>0.25</v>
      </c>
      <c r="D104">
        <v>1</v>
      </c>
      <c r="E104">
        <v>1</v>
      </c>
      <c r="G104">
        <v>0.20799999999999999</v>
      </c>
      <c r="H104">
        <v>4.2720000000000002</v>
      </c>
      <c r="I104">
        <f t="shared" si="2"/>
        <v>61.116</v>
      </c>
      <c r="J104">
        <v>129.62899999999999</v>
      </c>
      <c r="K104" s="1">
        <f t="shared" si="3"/>
        <v>190.745</v>
      </c>
    </row>
    <row r="105" spans="1:11" x14ac:dyDescent="0.2">
      <c r="A105" t="s">
        <v>104</v>
      </c>
      <c r="B105">
        <v>52.316000000000003</v>
      </c>
      <c r="C105">
        <v>0.25</v>
      </c>
      <c r="D105">
        <v>2</v>
      </c>
      <c r="E105">
        <v>1</v>
      </c>
      <c r="G105">
        <v>0.20799999999999999</v>
      </c>
      <c r="H105">
        <v>4.2720000000000002</v>
      </c>
      <c r="I105">
        <f t="shared" si="2"/>
        <v>56.796000000000006</v>
      </c>
      <c r="J105">
        <v>117.154</v>
      </c>
      <c r="K105" s="1">
        <f t="shared" si="3"/>
        <v>173.95</v>
      </c>
    </row>
    <row r="106" spans="1:11" x14ac:dyDescent="0.2">
      <c r="A106" t="s">
        <v>105</v>
      </c>
      <c r="B106">
        <v>45.835999999999999</v>
      </c>
      <c r="C106">
        <v>0.25</v>
      </c>
      <c r="D106">
        <v>2</v>
      </c>
      <c r="E106">
        <v>1</v>
      </c>
      <c r="G106">
        <v>0.20799999999999999</v>
      </c>
      <c r="H106">
        <v>4.2720000000000002</v>
      </c>
      <c r="I106">
        <f t="shared" si="2"/>
        <v>50.316000000000003</v>
      </c>
      <c r="J106">
        <v>107.264</v>
      </c>
      <c r="K106" s="1">
        <f t="shared" si="3"/>
        <v>157.57999999999998</v>
      </c>
    </row>
    <row r="107" spans="1:11" x14ac:dyDescent="0.2">
      <c r="A107" t="s">
        <v>106</v>
      </c>
      <c r="B107">
        <v>41.515999999999998</v>
      </c>
      <c r="C107">
        <v>0.25</v>
      </c>
      <c r="D107">
        <v>2</v>
      </c>
      <c r="E107">
        <v>1</v>
      </c>
      <c r="G107">
        <v>0.20799999999999999</v>
      </c>
      <c r="H107">
        <v>4.2720000000000002</v>
      </c>
      <c r="I107">
        <f t="shared" si="2"/>
        <v>45.995999999999995</v>
      </c>
      <c r="J107">
        <v>101.38500000000001</v>
      </c>
      <c r="K107" s="1">
        <f t="shared" si="3"/>
        <v>147.381</v>
      </c>
    </row>
    <row r="108" spans="1:11" x14ac:dyDescent="0.2">
      <c r="A108" t="s">
        <v>107</v>
      </c>
      <c r="B108">
        <v>41.515999999999998</v>
      </c>
      <c r="C108">
        <v>0.25</v>
      </c>
      <c r="D108">
        <v>1</v>
      </c>
      <c r="E108">
        <v>1</v>
      </c>
      <c r="G108">
        <v>0.20799999999999999</v>
      </c>
      <c r="H108">
        <v>4.2720000000000002</v>
      </c>
      <c r="I108">
        <f t="shared" si="2"/>
        <v>45.995999999999995</v>
      </c>
      <c r="J108">
        <v>96.049499999999995</v>
      </c>
      <c r="K108" s="1">
        <f t="shared" si="3"/>
        <v>142.0455</v>
      </c>
    </row>
    <row r="109" spans="1:11" x14ac:dyDescent="0.2">
      <c r="A109" t="s">
        <v>108</v>
      </c>
      <c r="B109">
        <v>41.515999999999998</v>
      </c>
      <c r="C109">
        <v>0.25</v>
      </c>
      <c r="D109">
        <v>1</v>
      </c>
      <c r="E109">
        <v>1</v>
      </c>
      <c r="G109">
        <v>0.20799999999999999</v>
      </c>
      <c r="H109">
        <v>4.2720000000000002</v>
      </c>
      <c r="I109">
        <f t="shared" si="2"/>
        <v>45.995999999999995</v>
      </c>
      <c r="J109">
        <v>91.041399999999996</v>
      </c>
      <c r="K109" s="1">
        <f t="shared" si="3"/>
        <v>137.03739999999999</v>
      </c>
    </row>
    <row r="110" spans="1:11" x14ac:dyDescent="0.2">
      <c r="A110" t="s">
        <v>109</v>
      </c>
      <c r="B110">
        <v>41.515999999999998</v>
      </c>
      <c r="C110">
        <v>0.25</v>
      </c>
      <c r="D110">
        <v>1</v>
      </c>
      <c r="E110">
        <v>1</v>
      </c>
      <c r="G110">
        <v>0.20799999999999999</v>
      </c>
      <c r="H110">
        <v>4.2720000000000002</v>
      </c>
      <c r="I110">
        <f t="shared" si="2"/>
        <v>45.995999999999995</v>
      </c>
      <c r="J110">
        <v>86.338099999999997</v>
      </c>
      <c r="K110" s="1">
        <f t="shared" si="3"/>
        <v>132.33409999999998</v>
      </c>
    </row>
    <row r="111" spans="1:11" x14ac:dyDescent="0.2">
      <c r="A111" t="s">
        <v>110</v>
      </c>
      <c r="B111">
        <v>41.515999999999998</v>
      </c>
      <c r="C111">
        <v>0.25</v>
      </c>
      <c r="D111">
        <v>1</v>
      </c>
      <c r="E111">
        <v>1</v>
      </c>
      <c r="G111">
        <v>0.20799999999999999</v>
      </c>
      <c r="H111">
        <v>4.2720000000000002</v>
      </c>
      <c r="I111">
        <f t="shared" si="2"/>
        <v>45.995999999999995</v>
      </c>
      <c r="J111">
        <v>85.037899999999993</v>
      </c>
      <c r="K111" s="1">
        <f t="shared" si="3"/>
        <v>131.03389999999999</v>
      </c>
    </row>
    <row r="112" spans="1:11" x14ac:dyDescent="0.2">
      <c r="A112" t="s">
        <v>111</v>
      </c>
      <c r="B112">
        <v>41.515999999999998</v>
      </c>
      <c r="C112">
        <v>0.25</v>
      </c>
      <c r="D112">
        <v>1</v>
      </c>
      <c r="E112">
        <v>1</v>
      </c>
      <c r="G112">
        <v>0.20799999999999999</v>
      </c>
      <c r="H112">
        <v>4.2720000000000002</v>
      </c>
      <c r="I112">
        <f t="shared" si="2"/>
        <v>45.995999999999995</v>
      </c>
      <c r="J112">
        <v>84.877300000000005</v>
      </c>
      <c r="K112" s="1">
        <f t="shared" si="3"/>
        <v>130.8733</v>
      </c>
    </row>
    <row r="113" spans="1:11" x14ac:dyDescent="0.2">
      <c r="A113" t="s">
        <v>112</v>
      </c>
      <c r="B113">
        <v>41.515999999999998</v>
      </c>
      <c r="C113">
        <v>0.25</v>
      </c>
      <c r="D113">
        <v>1</v>
      </c>
      <c r="E113">
        <v>1</v>
      </c>
      <c r="G113">
        <v>0.20799999999999999</v>
      </c>
      <c r="H113">
        <v>4.2720000000000002</v>
      </c>
      <c r="I113">
        <f t="shared" si="2"/>
        <v>45.995999999999995</v>
      </c>
      <c r="J113">
        <v>86.374399999999994</v>
      </c>
      <c r="K113" s="1">
        <f t="shared" si="3"/>
        <v>132.37039999999999</v>
      </c>
    </row>
    <row r="114" spans="1:11" x14ac:dyDescent="0.2">
      <c r="A114" t="s">
        <v>113</v>
      </c>
      <c r="B114">
        <v>41.515999999999998</v>
      </c>
      <c r="C114">
        <v>0.25</v>
      </c>
      <c r="D114">
        <v>1</v>
      </c>
      <c r="E114">
        <v>1</v>
      </c>
      <c r="G114">
        <v>0.20799999999999999</v>
      </c>
      <c r="H114">
        <v>4.2720000000000002</v>
      </c>
      <c r="I114">
        <f t="shared" si="2"/>
        <v>45.995999999999995</v>
      </c>
      <c r="J114">
        <v>91.209299999999999</v>
      </c>
      <c r="K114" s="1">
        <f t="shared" si="3"/>
        <v>137.20529999999999</v>
      </c>
    </row>
    <row r="115" spans="1:11" x14ac:dyDescent="0.2">
      <c r="A115" t="s">
        <v>114</v>
      </c>
      <c r="B115">
        <v>41.515999999999998</v>
      </c>
      <c r="C115">
        <v>0.25</v>
      </c>
      <c r="D115">
        <v>1</v>
      </c>
      <c r="E115">
        <v>1</v>
      </c>
      <c r="G115">
        <v>0.20799999999999999</v>
      </c>
      <c r="H115">
        <v>4.2720000000000002</v>
      </c>
      <c r="I115">
        <f t="shared" si="2"/>
        <v>45.995999999999995</v>
      </c>
      <c r="J115">
        <v>105.205</v>
      </c>
      <c r="K115" s="1">
        <f t="shared" si="3"/>
        <v>151.20099999999999</v>
      </c>
    </row>
    <row r="116" spans="1:11" x14ac:dyDescent="0.2">
      <c r="A116" t="s">
        <v>115</v>
      </c>
      <c r="B116">
        <v>41.515999999999998</v>
      </c>
      <c r="C116">
        <v>0.25</v>
      </c>
      <c r="D116">
        <v>1</v>
      </c>
      <c r="E116">
        <v>1</v>
      </c>
      <c r="G116">
        <v>0.20799999999999999</v>
      </c>
      <c r="H116">
        <v>4.2720000000000002</v>
      </c>
      <c r="I116">
        <f t="shared" si="2"/>
        <v>45.995999999999995</v>
      </c>
      <c r="J116">
        <v>79.976399999999998</v>
      </c>
      <c r="K116" s="1">
        <f t="shared" si="3"/>
        <v>125.97239999999999</v>
      </c>
    </row>
    <row r="117" spans="1:11" x14ac:dyDescent="0.2">
      <c r="A117" t="s">
        <v>116</v>
      </c>
      <c r="B117">
        <v>41.515999999999998</v>
      </c>
      <c r="C117">
        <v>0.25</v>
      </c>
      <c r="D117">
        <v>1</v>
      </c>
      <c r="E117">
        <v>1</v>
      </c>
      <c r="G117">
        <v>0.20799999999999999</v>
      </c>
      <c r="H117">
        <v>4.2720000000000002</v>
      </c>
      <c r="I117">
        <f t="shared" si="2"/>
        <v>45.995999999999995</v>
      </c>
      <c r="J117">
        <v>91.668300000000002</v>
      </c>
      <c r="K117" s="1">
        <f t="shared" si="3"/>
        <v>137.6643</v>
      </c>
    </row>
    <row r="118" spans="1:11" x14ac:dyDescent="0.2">
      <c r="A118" t="s">
        <v>117</v>
      </c>
      <c r="B118">
        <v>41.515999999999998</v>
      </c>
      <c r="C118">
        <v>0.25</v>
      </c>
      <c r="D118">
        <v>1</v>
      </c>
      <c r="E118">
        <v>1</v>
      </c>
      <c r="G118">
        <v>0.20799999999999999</v>
      </c>
      <c r="H118">
        <v>4.2720000000000002</v>
      </c>
      <c r="I118">
        <f t="shared" si="2"/>
        <v>45.995999999999995</v>
      </c>
      <c r="J118">
        <v>102.559</v>
      </c>
      <c r="K118" s="1">
        <f t="shared" si="3"/>
        <v>148.55500000000001</v>
      </c>
    </row>
    <row r="119" spans="1:11" x14ac:dyDescent="0.2">
      <c r="A119" t="s">
        <v>118</v>
      </c>
      <c r="B119">
        <v>41.515999999999998</v>
      </c>
      <c r="C119">
        <v>0.25</v>
      </c>
      <c r="D119">
        <v>1</v>
      </c>
      <c r="E119">
        <v>1</v>
      </c>
      <c r="G119">
        <v>0.20799999999999999</v>
      </c>
      <c r="H119">
        <v>4.2720000000000002</v>
      </c>
      <c r="I119">
        <f t="shared" si="2"/>
        <v>45.995999999999995</v>
      </c>
      <c r="J119">
        <v>99.854900000000001</v>
      </c>
      <c r="K119" s="1">
        <f t="shared" si="3"/>
        <v>145.8509</v>
      </c>
    </row>
    <row r="120" spans="1:11" x14ac:dyDescent="0.2">
      <c r="A120" t="s">
        <v>119</v>
      </c>
      <c r="B120">
        <v>41.515999999999998</v>
      </c>
      <c r="C120">
        <v>0.25</v>
      </c>
      <c r="D120">
        <v>1</v>
      </c>
      <c r="E120">
        <v>1</v>
      </c>
      <c r="G120">
        <v>0.20799999999999999</v>
      </c>
      <c r="H120">
        <v>4.2720000000000002</v>
      </c>
      <c r="I120">
        <f t="shared" si="2"/>
        <v>45.995999999999995</v>
      </c>
      <c r="J120">
        <v>97.353700000000003</v>
      </c>
      <c r="K120" s="1">
        <f t="shared" si="3"/>
        <v>143.34969999999998</v>
      </c>
    </row>
    <row r="121" spans="1:11" x14ac:dyDescent="0.2">
      <c r="A121" t="s">
        <v>120</v>
      </c>
      <c r="B121">
        <v>41.515999999999998</v>
      </c>
      <c r="C121">
        <v>0.3</v>
      </c>
      <c r="D121">
        <v>1</v>
      </c>
      <c r="E121">
        <v>1</v>
      </c>
      <c r="G121">
        <v>0.20799999999999999</v>
      </c>
      <c r="H121">
        <v>4.2720000000000002</v>
      </c>
      <c r="I121">
        <f t="shared" si="2"/>
        <v>45.995999999999995</v>
      </c>
      <c r="J121">
        <v>103.267</v>
      </c>
      <c r="K121" s="1">
        <f t="shared" si="3"/>
        <v>149.26299999999998</v>
      </c>
    </row>
    <row r="122" spans="1:11" x14ac:dyDescent="0.2">
      <c r="A122" t="s">
        <v>121</v>
      </c>
      <c r="B122">
        <v>41.515999999999998</v>
      </c>
      <c r="C122">
        <v>0.3</v>
      </c>
      <c r="D122">
        <v>1</v>
      </c>
      <c r="E122">
        <v>1</v>
      </c>
      <c r="G122">
        <v>0.20799999999999999</v>
      </c>
      <c r="H122">
        <v>11.772</v>
      </c>
      <c r="I122">
        <f t="shared" si="2"/>
        <v>53.495999999999995</v>
      </c>
      <c r="J122">
        <v>112.509</v>
      </c>
      <c r="K122" s="1">
        <f t="shared" si="3"/>
        <v>166.005</v>
      </c>
    </row>
    <row r="123" spans="1:11" x14ac:dyDescent="0.2">
      <c r="A123" t="s">
        <v>122</v>
      </c>
      <c r="B123">
        <v>35.036000000000001</v>
      </c>
      <c r="C123">
        <v>0.3</v>
      </c>
      <c r="D123">
        <v>2</v>
      </c>
      <c r="E123">
        <v>1</v>
      </c>
      <c r="G123">
        <v>0.20799999999999999</v>
      </c>
      <c r="H123">
        <v>4.6440000000000001</v>
      </c>
      <c r="I123">
        <f t="shared" si="2"/>
        <v>39.888000000000005</v>
      </c>
      <c r="J123">
        <v>137.523</v>
      </c>
      <c r="K123" s="1">
        <f t="shared" si="3"/>
        <v>177.411</v>
      </c>
    </row>
    <row r="124" spans="1:11" x14ac:dyDescent="0.2">
      <c r="A124" t="s">
        <v>123</v>
      </c>
      <c r="B124">
        <v>35.036000000000001</v>
      </c>
      <c r="C124">
        <v>0.3</v>
      </c>
      <c r="D124">
        <v>1</v>
      </c>
      <c r="E124">
        <v>1</v>
      </c>
      <c r="G124">
        <v>0.20799999999999999</v>
      </c>
      <c r="H124">
        <v>4.6440000000000001</v>
      </c>
      <c r="I124">
        <f t="shared" si="2"/>
        <v>39.888000000000005</v>
      </c>
      <c r="J124">
        <v>163.05000000000001</v>
      </c>
      <c r="K124" s="1">
        <f t="shared" si="3"/>
        <v>202.93800000000002</v>
      </c>
    </row>
    <row r="125" spans="1:11" x14ac:dyDescent="0.2">
      <c r="A125" t="s">
        <v>124</v>
      </c>
      <c r="B125">
        <v>35.036000000000001</v>
      </c>
      <c r="C125">
        <v>0.3</v>
      </c>
      <c r="D125">
        <v>1</v>
      </c>
      <c r="E125">
        <v>1</v>
      </c>
      <c r="G125">
        <v>0.20799999999999999</v>
      </c>
      <c r="H125">
        <v>4.6440000000000001</v>
      </c>
      <c r="I125">
        <f t="shared" si="2"/>
        <v>39.888000000000005</v>
      </c>
      <c r="J125">
        <v>181.584</v>
      </c>
      <c r="K125" s="1">
        <f t="shared" si="3"/>
        <v>221.47200000000001</v>
      </c>
    </row>
    <row r="126" spans="1:11" x14ac:dyDescent="0.2">
      <c r="A126" t="s">
        <v>125</v>
      </c>
      <c r="B126">
        <v>35.036000000000001</v>
      </c>
      <c r="C126">
        <v>0.3</v>
      </c>
      <c r="D126">
        <v>1</v>
      </c>
      <c r="E126">
        <v>1</v>
      </c>
      <c r="G126">
        <v>0.20799999999999999</v>
      </c>
      <c r="H126">
        <v>4.6440000000000001</v>
      </c>
      <c r="I126">
        <f t="shared" si="2"/>
        <v>39.888000000000005</v>
      </c>
      <c r="J126">
        <v>191.34</v>
      </c>
      <c r="K126" s="1">
        <f t="shared" si="3"/>
        <v>231.22800000000001</v>
      </c>
    </row>
    <row r="127" spans="1:11" x14ac:dyDescent="0.2">
      <c r="A127" t="s">
        <v>126</v>
      </c>
      <c r="B127">
        <v>35.036000000000001</v>
      </c>
      <c r="C127">
        <v>0.3</v>
      </c>
      <c r="D127">
        <v>1</v>
      </c>
      <c r="E127">
        <v>1</v>
      </c>
      <c r="G127">
        <v>0.20799999999999999</v>
      </c>
      <c r="H127">
        <v>4.6440000000000001</v>
      </c>
      <c r="I127">
        <f t="shared" si="2"/>
        <v>39.888000000000005</v>
      </c>
      <c r="J127">
        <v>152.54400000000001</v>
      </c>
      <c r="K127" s="1">
        <f t="shared" si="3"/>
        <v>192.43200000000002</v>
      </c>
    </row>
    <row r="128" spans="1:11" x14ac:dyDescent="0.2">
      <c r="A128" t="s">
        <v>127</v>
      </c>
      <c r="B128">
        <v>35.036000000000001</v>
      </c>
      <c r="C128">
        <v>0.3</v>
      </c>
      <c r="D128">
        <v>1</v>
      </c>
      <c r="E128">
        <v>1</v>
      </c>
      <c r="G128">
        <v>0.20799999999999999</v>
      </c>
      <c r="H128">
        <v>4.6440000000000001</v>
      </c>
      <c r="I128">
        <f t="shared" si="2"/>
        <v>39.888000000000005</v>
      </c>
      <c r="J128">
        <v>164.95</v>
      </c>
      <c r="K128" s="1">
        <f t="shared" si="3"/>
        <v>204.83799999999999</v>
      </c>
    </row>
    <row r="129" spans="1:11" x14ac:dyDescent="0.2">
      <c r="A129" t="s">
        <v>128</v>
      </c>
      <c r="B129">
        <v>35.036000000000001</v>
      </c>
      <c r="C129">
        <v>0.3</v>
      </c>
      <c r="D129">
        <v>1</v>
      </c>
      <c r="E129">
        <v>1</v>
      </c>
      <c r="G129">
        <v>0.20799999999999999</v>
      </c>
      <c r="H129">
        <v>4.6440000000000001</v>
      </c>
      <c r="I129">
        <f t="shared" si="2"/>
        <v>39.888000000000005</v>
      </c>
      <c r="J129">
        <v>188.25200000000001</v>
      </c>
      <c r="K129" s="1">
        <f t="shared" si="3"/>
        <v>228.14000000000001</v>
      </c>
    </row>
    <row r="130" spans="1:11" x14ac:dyDescent="0.2">
      <c r="A130" t="s">
        <v>129</v>
      </c>
      <c r="B130">
        <v>35.036000000000001</v>
      </c>
      <c r="C130">
        <v>0.3</v>
      </c>
      <c r="D130">
        <v>1</v>
      </c>
      <c r="E130">
        <v>1</v>
      </c>
      <c r="G130">
        <v>0.20799999999999999</v>
      </c>
      <c r="H130">
        <v>4.6440000000000001</v>
      </c>
      <c r="I130">
        <f t="shared" ref="I130:I192" si="4">SUM(G130:H130)+B130</f>
        <v>39.888000000000005</v>
      </c>
      <c r="J130">
        <v>213.739</v>
      </c>
      <c r="K130" s="1">
        <f t="shared" ref="K130:K192" si="5">SUM(I130:J130)</f>
        <v>253.62700000000001</v>
      </c>
    </row>
    <row r="131" spans="1:11" x14ac:dyDescent="0.2">
      <c r="A131" t="s">
        <v>130</v>
      </c>
      <c r="B131">
        <v>35.036000000000001</v>
      </c>
      <c r="C131">
        <v>0.3</v>
      </c>
      <c r="D131">
        <v>1</v>
      </c>
      <c r="E131">
        <v>1</v>
      </c>
      <c r="G131">
        <v>0.20799999999999999</v>
      </c>
      <c r="H131">
        <v>14.644</v>
      </c>
      <c r="I131">
        <f t="shared" si="4"/>
        <v>49.888000000000005</v>
      </c>
      <c r="J131">
        <v>228.089</v>
      </c>
      <c r="K131" s="1">
        <f t="shared" si="5"/>
        <v>277.97699999999998</v>
      </c>
    </row>
    <row r="132" spans="1:11" x14ac:dyDescent="0.2">
      <c r="A132" t="s">
        <v>131</v>
      </c>
      <c r="B132">
        <v>45.036000000000001</v>
      </c>
      <c r="C132">
        <v>0.3</v>
      </c>
      <c r="D132">
        <v>2</v>
      </c>
      <c r="E132">
        <v>1</v>
      </c>
      <c r="G132">
        <v>0.20799999999999999</v>
      </c>
      <c r="H132">
        <v>24.643999999999998</v>
      </c>
      <c r="I132">
        <f t="shared" si="4"/>
        <v>69.888000000000005</v>
      </c>
      <c r="J132">
        <v>254.57</v>
      </c>
      <c r="K132" s="1">
        <f t="shared" si="5"/>
        <v>324.45799999999997</v>
      </c>
    </row>
    <row r="133" spans="1:11" x14ac:dyDescent="0.2">
      <c r="A133" t="s">
        <v>132</v>
      </c>
      <c r="B133">
        <v>57.536000000000001</v>
      </c>
      <c r="C133">
        <v>0.3</v>
      </c>
      <c r="D133">
        <v>2</v>
      </c>
      <c r="E133">
        <v>1</v>
      </c>
      <c r="G133">
        <v>0.20799999999999999</v>
      </c>
      <c r="H133">
        <v>37.143999999999998</v>
      </c>
      <c r="I133">
        <f t="shared" si="4"/>
        <v>94.888000000000005</v>
      </c>
      <c r="J133">
        <v>296.12099999999998</v>
      </c>
      <c r="K133" s="1">
        <f t="shared" si="5"/>
        <v>391.00900000000001</v>
      </c>
    </row>
    <row r="134" spans="1:11" x14ac:dyDescent="0.2">
      <c r="A134" t="s">
        <v>133</v>
      </c>
      <c r="B134">
        <v>72.536000000000001</v>
      </c>
      <c r="C134">
        <v>0.3</v>
      </c>
      <c r="D134">
        <v>2</v>
      </c>
      <c r="E134">
        <v>1</v>
      </c>
      <c r="G134">
        <v>0.20799999999999999</v>
      </c>
      <c r="H134">
        <v>52.143999999999998</v>
      </c>
      <c r="I134">
        <f t="shared" si="4"/>
        <v>124.88800000000001</v>
      </c>
      <c r="J134">
        <v>361.49</v>
      </c>
      <c r="K134" s="1">
        <f t="shared" si="5"/>
        <v>486.37800000000004</v>
      </c>
    </row>
    <row r="135" spans="1:11" x14ac:dyDescent="0.2">
      <c r="A135" t="s">
        <v>134</v>
      </c>
      <c r="B135">
        <v>72.536000000000001</v>
      </c>
      <c r="C135">
        <v>0.3</v>
      </c>
      <c r="D135">
        <v>1</v>
      </c>
      <c r="E135">
        <v>1</v>
      </c>
      <c r="G135">
        <v>0.20799999999999999</v>
      </c>
      <c r="H135">
        <v>67.144000000000005</v>
      </c>
      <c r="I135">
        <f t="shared" si="4"/>
        <v>139.88800000000001</v>
      </c>
      <c r="J135">
        <v>515.58699999999999</v>
      </c>
      <c r="K135" s="1">
        <f t="shared" si="5"/>
        <v>655.47500000000002</v>
      </c>
    </row>
    <row r="136" spans="1:11" x14ac:dyDescent="0.2">
      <c r="A136" t="s">
        <v>135</v>
      </c>
      <c r="B136">
        <v>72.536000000000001</v>
      </c>
      <c r="C136">
        <v>0.3</v>
      </c>
      <c r="D136">
        <v>1</v>
      </c>
      <c r="E136">
        <v>1</v>
      </c>
      <c r="G136">
        <v>0.20799999999999999</v>
      </c>
      <c r="H136">
        <v>82.144000000000005</v>
      </c>
      <c r="I136">
        <f t="shared" si="4"/>
        <v>154.88800000000001</v>
      </c>
      <c r="J136">
        <v>640.096</v>
      </c>
      <c r="K136" s="1">
        <f t="shared" si="5"/>
        <v>794.98400000000004</v>
      </c>
    </row>
    <row r="137" spans="1:11" x14ac:dyDescent="0.2">
      <c r="A137" t="s">
        <v>136</v>
      </c>
      <c r="B137">
        <v>87.536000000000001</v>
      </c>
      <c r="C137">
        <v>0.3</v>
      </c>
      <c r="D137">
        <v>2</v>
      </c>
      <c r="E137">
        <v>1</v>
      </c>
      <c r="G137">
        <v>0.20799999999999999</v>
      </c>
      <c r="H137">
        <v>97.144000000000005</v>
      </c>
      <c r="I137">
        <f t="shared" si="4"/>
        <v>184.88800000000001</v>
      </c>
      <c r="J137">
        <v>850.53399999999999</v>
      </c>
      <c r="K137" s="1">
        <f t="shared" si="5"/>
        <v>1035.422</v>
      </c>
    </row>
    <row r="138" spans="1:11" x14ac:dyDescent="0.2">
      <c r="A138" t="s">
        <v>137</v>
      </c>
      <c r="B138">
        <v>100.036</v>
      </c>
      <c r="C138">
        <v>0.3</v>
      </c>
      <c r="D138">
        <v>2</v>
      </c>
      <c r="E138">
        <v>1</v>
      </c>
      <c r="G138">
        <v>0.20799999999999999</v>
      </c>
      <c r="H138">
        <v>102.14400000000001</v>
      </c>
      <c r="I138">
        <f t="shared" si="4"/>
        <v>202.38800000000001</v>
      </c>
      <c r="J138">
        <v>1027.93</v>
      </c>
      <c r="K138" s="1">
        <f t="shared" si="5"/>
        <v>1230.318</v>
      </c>
    </row>
    <row r="139" spans="1:11" x14ac:dyDescent="0.2">
      <c r="A139" t="s">
        <v>138</v>
      </c>
      <c r="B139">
        <v>100.036</v>
      </c>
      <c r="C139">
        <v>0.3</v>
      </c>
      <c r="D139">
        <v>2</v>
      </c>
      <c r="E139">
        <v>1</v>
      </c>
      <c r="G139">
        <v>0.20799999999999999</v>
      </c>
      <c r="H139">
        <v>102.14400000000001</v>
      </c>
      <c r="I139">
        <f t="shared" si="4"/>
        <v>202.38800000000001</v>
      </c>
      <c r="J139">
        <v>1089.5</v>
      </c>
      <c r="K139" s="1">
        <f t="shared" si="5"/>
        <v>1291.8879999999999</v>
      </c>
    </row>
    <row r="140" spans="1:11" x14ac:dyDescent="0.2">
      <c r="A140" t="s">
        <v>139</v>
      </c>
      <c r="B140">
        <v>100.036</v>
      </c>
      <c r="C140">
        <v>0.3</v>
      </c>
      <c r="D140">
        <v>2</v>
      </c>
      <c r="E140">
        <v>1</v>
      </c>
      <c r="G140">
        <v>0.20799999999999999</v>
      </c>
      <c r="H140">
        <v>102.14400000000001</v>
      </c>
      <c r="I140">
        <f t="shared" si="4"/>
        <v>202.38800000000001</v>
      </c>
      <c r="J140">
        <v>1085.01</v>
      </c>
      <c r="K140" s="1">
        <f t="shared" si="5"/>
        <v>1287.3979999999999</v>
      </c>
    </row>
    <row r="141" spans="1:11" x14ac:dyDescent="0.2">
      <c r="A141" t="s">
        <v>140</v>
      </c>
      <c r="B141">
        <v>100.036</v>
      </c>
      <c r="C141">
        <v>0.3</v>
      </c>
      <c r="D141">
        <v>2</v>
      </c>
      <c r="E141">
        <v>1</v>
      </c>
      <c r="G141">
        <v>0.20799999999999999</v>
      </c>
      <c r="H141">
        <v>102.14400000000001</v>
      </c>
      <c r="I141">
        <f t="shared" si="4"/>
        <v>202.38800000000001</v>
      </c>
      <c r="J141">
        <v>1047.23</v>
      </c>
      <c r="K141" s="1">
        <f t="shared" si="5"/>
        <v>1249.6179999999999</v>
      </c>
    </row>
    <row r="142" spans="1:11" x14ac:dyDescent="0.2">
      <c r="A142" t="s">
        <v>141</v>
      </c>
      <c r="B142">
        <v>100.036</v>
      </c>
      <c r="C142">
        <v>0.3</v>
      </c>
      <c r="D142">
        <v>2</v>
      </c>
      <c r="E142">
        <v>1</v>
      </c>
      <c r="G142">
        <v>0.20799999999999999</v>
      </c>
      <c r="H142">
        <v>102.14400000000001</v>
      </c>
      <c r="I142">
        <f t="shared" si="4"/>
        <v>202.38800000000001</v>
      </c>
      <c r="J142">
        <v>1018.1</v>
      </c>
      <c r="K142" s="1">
        <f t="shared" si="5"/>
        <v>1220.4880000000001</v>
      </c>
    </row>
    <row r="143" spans="1:11" x14ac:dyDescent="0.2">
      <c r="A143" t="s">
        <v>142</v>
      </c>
      <c r="B143">
        <v>100.036</v>
      </c>
      <c r="C143">
        <v>0.3</v>
      </c>
      <c r="D143">
        <v>2</v>
      </c>
      <c r="E143">
        <v>1</v>
      </c>
      <c r="G143">
        <v>0.20799999999999999</v>
      </c>
      <c r="H143">
        <v>102.14400000000001</v>
      </c>
      <c r="I143">
        <f t="shared" si="4"/>
        <v>202.38800000000001</v>
      </c>
      <c r="J143">
        <v>1004.88</v>
      </c>
      <c r="K143" s="1">
        <f t="shared" si="5"/>
        <v>1207.268</v>
      </c>
    </row>
    <row r="144" spans="1:11" x14ac:dyDescent="0.2">
      <c r="A144" t="s">
        <v>143</v>
      </c>
      <c r="B144">
        <v>100.036</v>
      </c>
      <c r="C144">
        <v>0.3</v>
      </c>
      <c r="D144">
        <v>2</v>
      </c>
      <c r="E144">
        <v>1</v>
      </c>
      <c r="G144">
        <v>0.20799999999999999</v>
      </c>
      <c r="H144">
        <v>102.14400000000001</v>
      </c>
      <c r="I144">
        <f t="shared" si="4"/>
        <v>202.38800000000001</v>
      </c>
      <c r="J144">
        <v>996.54399999999998</v>
      </c>
      <c r="K144" s="1">
        <f t="shared" si="5"/>
        <v>1198.932</v>
      </c>
    </row>
    <row r="145" spans="1:11" x14ac:dyDescent="0.2">
      <c r="A145" t="s">
        <v>144</v>
      </c>
      <c r="B145">
        <v>100.036</v>
      </c>
      <c r="C145">
        <v>0.3</v>
      </c>
      <c r="D145">
        <v>2</v>
      </c>
      <c r="E145">
        <v>1</v>
      </c>
      <c r="G145">
        <v>0.20799999999999999</v>
      </c>
      <c r="H145">
        <v>102.14400000000001</v>
      </c>
      <c r="I145">
        <f t="shared" si="4"/>
        <v>202.38800000000001</v>
      </c>
      <c r="J145">
        <v>992.16300000000001</v>
      </c>
      <c r="K145" s="1">
        <f t="shared" si="5"/>
        <v>1194.5509999999999</v>
      </c>
    </row>
    <row r="146" spans="1:11" x14ac:dyDescent="0.2">
      <c r="A146" t="s">
        <v>145</v>
      </c>
      <c r="B146">
        <v>100.036</v>
      </c>
      <c r="C146">
        <v>0.3</v>
      </c>
      <c r="D146">
        <v>2</v>
      </c>
      <c r="E146">
        <v>1</v>
      </c>
      <c r="G146">
        <v>0.20799999999999999</v>
      </c>
      <c r="H146">
        <v>102.14400000000001</v>
      </c>
      <c r="I146">
        <f t="shared" si="4"/>
        <v>202.38800000000001</v>
      </c>
      <c r="J146">
        <v>991.53499999999997</v>
      </c>
      <c r="K146" s="1">
        <f t="shared" si="5"/>
        <v>1193.923</v>
      </c>
    </row>
    <row r="147" spans="1:11" x14ac:dyDescent="0.2">
      <c r="A147" t="s">
        <v>146</v>
      </c>
      <c r="B147">
        <v>100.036</v>
      </c>
      <c r="C147">
        <v>0.3</v>
      </c>
      <c r="D147">
        <v>2</v>
      </c>
      <c r="E147">
        <v>1</v>
      </c>
      <c r="G147">
        <v>0.20799999999999999</v>
      </c>
      <c r="H147">
        <v>102.14400000000001</v>
      </c>
      <c r="I147">
        <f t="shared" si="4"/>
        <v>202.38800000000001</v>
      </c>
      <c r="J147">
        <v>1024.69</v>
      </c>
      <c r="K147" s="1">
        <f t="shared" si="5"/>
        <v>1227.078</v>
      </c>
    </row>
    <row r="148" spans="1:11" x14ac:dyDescent="0.2">
      <c r="A148" t="s">
        <v>147</v>
      </c>
      <c r="B148">
        <v>100.036</v>
      </c>
      <c r="C148">
        <v>0.3</v>
      </c>
      <c r="D148">
        <v>2</v>
      </c>
      <c r="E148">
        <v>1</v>
      </c>
      <c r="G148">
        <v>0.20799999999999999</v>
      </c>
      <c r="H148">
        <v>102.14400000000001</v>
      </c>
      <c r="I148">
        <f t="shared" si="4"/>
        <v>202.38800000000001</v>
      </c>
      <c r="J148">
        <v>1043.1500000000001</v>
      </c>
      <c r="K148" s="1">
        <f t="shared" si="5"/>
        <v>1245.538</v>
      </c>
    </row>
    <row r="149" spans="1:11" x14ac:dyDescent="0.2">
      <c r="A149" t="s">
        <v>148</v>
      </c>
      <c r="B149">
        <v>100.036</v>
      </c>
      <c r="C149">
        <v>0.3</v>
      </c>
      <c r="D149">
        <v>2</v>
      </c>
      <c r="E149">
        <v>1</v>
      </c>
      <c r="G149">
        <v>0.20799999999999999</v>
      </c>
      <c r="H149">
        <v>102.14400000000001</v>
      </c>
      <c r="I149">
        <f t="shared" si="4"/>
        <v>202.38800000000001</v>
      </c>
      <c r="J149">
        <v>1044.02</v>
      </c>
      <c r="K149" s="1">
        <f t="shared" si="5"/>
        <v>1246.4079999999999</v>
      </c>
    </row>
    <row r="150" spans="1:11" x14ac:dyDescent="0.2">
      <c r="A150" t="s">
        <v>149</v>
      </c>
      <c r="B150">
        <v>100.036</v>
      </c>
      <c r="C150">
        <v>0.3</v>
      </c>
      <c r="D150">
        <v>2</v>
      </c>
      <c r="E150">
        <v>1</v>
      </c>
      <c r="G150">
        <v>0.20799999999999999</v>
      </c>
      <c r="H150">
        <v>102.14400000000001</v>
      </c>
      <c r="I150">
        <f t="shared" si="4"/>
        <v>202.38800000000001</v>
      </c>
      <c r="J150">
        <v>1027.3499999999999</v>
      </c>
      <c r="K150" s="1">
        <f t="shared" si="5"/>
        <v>1229.7379999999998</v>
      </c>
    </row>
    <row r="151" spans="1:11" x14ac:dyDescent="0.2">
      <c r="A151" t="s">
        <v>150</v>
      </c>
      <c r="B151">
        <v>100.036</v>
      </c>
      <c r="C151">
        <v>0.3</v>
      </c>
      <c r="D151">
        <v>2</v>
      </c>
      <c r="E151">
        <v>1</v>
      </c>
      <c r="G151">
        <v>0.20799999999999999</v>
      </c>
      <c r="H151">
        <v>102.14400000000001</v>
      </c>
      <c r="I151">
        <f t="shared" si="4"/>
        <v>202.38800000000001</v>
      </c>
      <c r="J151">
        <v>915.57799999999997</v>
      </c>
      <c r="K151" s="1">
        <f t="shared" si="5"/>
        <v>1117.9659999999999</v>
      </c>
    </row>
    <row r="152" spans="1:11" x14ac:dyDescent="0.2">
      <c r="A152" t="s">
        <v>151</v>
      </c>
      <c r="B152">
        <v>71.524000000000001</v>
      </c>
      <c r="C152">
        <v>0.3</v>
      </c>
      <c r="D152">
        <v>3</v>
      </c>
      <c r="E152">
        <v>1</v>
      </c>
      <c r="G152">
        <v>0.20799999999999999</v>
      </c>
      <c r="H152">
        <v>73.632000000000005</v>
      </c>
      <c r="I152">
        <f t="shared" si="4"/>
        <v>145.364</v>
      </c>
      <c r="J152">
        <v>833.15200000000004</v>
      </c>
      <c r="K152" s="1">
        <f t="shared" si="5"/>
        <v>978.51600000000008</v>
      </c>
    </row>
    <row r="153" spans="1:11" x14ac:dyDescent="0.2">
      <c r="A153" t="s">
        <v>152</v>
      </c>
      <c r="B153">
        <v>43.012</v>
      </c>
      <c r="C153">
        <v>0.3</v>
      </c>
      <c r="D153">
        <v>3</v>
      </c>
      <c r="E153">
        <v>1</v>
      </c>
      <c r="G153">
        <v>0.20799999999999999</v>
      </c>
      <c r="H153">
        <v>45.12</v>
      </c>
      <c r="I153">
        <f t="shared" si="4"/>
        <v>88.34</v>
      </c>
      <c r="J153">
        <v>787.56200000000001</v>
      </c>
      <c r="K153" s="1">
        <f t="shared" si="5"/>
        <v>875.90200000000004</v>
      </c>
    </row>
    <row r="154" spans="1:11" x14ac:dyDescent="0.2">
      <c r="A154" t="s">
        <v>153</v>
      </c>
      <c r="B154">
        <v>0.24399999999999999</v>
      </c>
      <c r="C154">
        <v>0.3</v>
      </c>
      <c r="D154">
        <v>3</v>
      </c>
      <c r="E154">
        <v>1</v>
      </c>
      <c r="G154">
        <v>0.20799999999999999</v>
      </c>
      <c r="H154">
        <v>2.3519999999999999</v>
      </c>
      <c r="I154">
        <f t="shared" si="4"/>
        <v>2.8040000000000003</v>
      </c>
      <c r="J154">
        <v>779.52300000000002</v>
      </c>
      <c r="K154" s="1">
        <f t="shared" si="5"/>
        <v>782.327</v>
      </c>
    </row>
    <row r="155" spans="1:11" x14ac:dyDescent="0.2">
      <c r="A155" t="s">
        <v>154</v>
      </c>
      <c r="B155">
        <v>0.24399999999999999</v>
      </c>
      <c r="C155">
        <v>0.3</v>
      </c>
      <c r="D155">
        <v>3</v>
      </c>
      <c r="E155">
        <v>1</v>
      </c>
      <c r="G155">
        <v>0.20799999999999999</v>
      </c>
      <c r="H155">
        <v>2.3519999999999999</v>
      </c>
      <c r="I155">
        <f t="shared" si="4"/>
        <v>2.8040000000000003</v>
      </c>
      <c r="J155">
        <v>918.17200000000003</v>
      </c>
      <c r="K155" s="1">
        <f t="shared" si="5"/>
        <v>920.976</v>
      </c>
    </row>
    <row r="156" spans="1:11" x14ac:dyDescent="0.2">
      <c r="A156" t="s">
        <v>155</v>
      </c>
      <c r="B156">
        <v>12.744</v>
      </c>
      <c r="C156">
        <v>0.3</v>
      </c>
      <c r="D156">
        <v>2</v>
      </c>
      <c r="E156">
        <v>1</v>
      </c>
      <c r="G156">
        <v>0.20799999999999999</v>
      </c>
      <c r="H156">
        <v>14.852</v>
      </c>
      <c r="I156">
        <f t="shared" si="4"/>
        <v>27.804000000000002</v>
      </c>
      <c r="J156">
        <v>1030.96</v>
      </c>
      <c r="K156" s="1">
        <f t="shared" si="5"/>
        <v>1058.7640000000001</v>
      </c>
    </row>
    <row r="157" spans="1:11" x14ac:dyDescent="0.2">
      <c r="A157" t="s">
        <v>156</v>
      </c>
      <c r="B157">
        <v>27.744</v>
      </c>
      <c r="C157">
        <v>0.3</v>
      </c>
      <c r="D157">
        <v>2</v>
      </c>
      <c r="E157">
        <v>1</v>
      </c>
      <c r="G157">
        <v>0.20799999999999999</v>
      </c>
      <c r="H157">
        <v>29.852</v>
      </c>
      <c r="I157">
        <f t="shared" si="4"/>
        <v>57.804000000000002</v>
      </c>
      <c r="J157">
        <v>1111.47</v>
      </c>
      <c r="K157" s="1">
        <f t="shared" si="5"/>
        <v>1169.2740000000001</v>
      </c>
    </row>
    <row r="158" spans="1:11" x14ac:dyDescent="0.2">
      <c r="A158" t="s">
        <v>157</v>
      </c>
      <c r="B158">
        <v>27.744</v>
      </c>
      <c r="C158">
        <v>0.3</v>
      </c>
      <c r="D158">
        <v>1</v>
      </c>
      <c r="E158">
        <v>1</v>
      </c>
      <c r="G158">
        <v>0.20799999999999999</v>
      </c>
      <c r="H158">
        <v>44.851999999999997</v>
      </c>
      <c r="I158">
        <f t="shared" si="4"/>
        <v>72.804000000000002</v>
      </c>
      <c r="J158">
        <v>1139.6400000000001</v>
      </c>
      <c r="K158" s="1">
        <f t="shared" si="5"/>
        <v>1212.4440000000002</v>
      </c>
    </row>
    <row r="159" spans="1:11" x14ac:dyDescent="0.2">
      <c r="A159" t="s">
        <v>158</v>
      </c>
      <c r="B159">
        <v>27.744</v>
      </c>
      <c r="C159">
        <v>0.3</v>
      </c>
      <c r="D159">
        <v>1</v>
      </c>
      <c r="E159">
        <v>1</v>
      </c>
      <c r="G159">
        <v>0.20799999999999999</v>
      </c>
      <c r="H159">
        <v>57.351999999999997</v>
      </c>
      <c r="I159">
        <f t="shared" si="4"/>
        <v>85.304000000000002</v>
      </c>
      <c r="J159">
        <v>1008.06</v>
      </c>
      <c r="K159" s="1">
        <f t="shared" si="5"/>
        <v>1093.364</v>
      </c>
    </row>
    <row r="160" spans="1:11" x14ac:dyDescent="0.2">
      <c r="A160" t="s">
        <v>159</v>
      </c>
      <c r="B160">
        <v>27.744</v>
      </c>
      <c r="C160">
        <v>0.3</v>
      </c>
      <c r="D160">
        <v>1</v>
      </c>
      <c r="E160">
        <v>1</v>
      </c>
      <c r="G160">
        <v>0.20799999999999999</v>
      </c>
      <c r="H160">
        <v>69.852000000000004</v>
      </c>
      <c r="I160">
        <f t="shared" si="4"/>
        <v>97.804000000000002</v>
      </c>
      <c r="J160">
        <v>890.79</v>
      </c>
      <c r="K160" s="1">
        <f t="shared" si="5"/>
        <v>988.59399999999994</v>
      </c>
    </row>
    <row r="161" spans="1:11" x14ac:dyDescent="0.2">
      <c r="A161" t="s">
        <v>160</v>
      </c>
      <c r="B161">
        <v>27.744</v>
      </c>
      <c r="C161">
        <v>0.3</v>
      </c>
      <c r="D161">
        <v>1</v>
      </c>
      <c r="E161">
        <v>1</v>
      </c>
      <c r="G161">
        <v>0.20799999999999999</v>
      </c>
      <c r="H161">
        <v>79.852000000000004</v>
      </c>
      <c r="I161">
        <f t="shared" si="4"/>
        <v>107.804</v>
      </c>
      <c r="J161">
        <v>782.07100000000003</v>
      </c>
      <c r="K161" s="1">
        <f t="shared" si="5"/>
        <v>889.875</v>
      </c>
    </row>
    <row r="162" spans="1:11" x14ac:dyDescent="0.2">
      <c r="A162" t="s">
        <v>161</v>
      </c>
      <c r="B162">
        <v>27.744</v>
      </c>
      <c r="C162">
        <v>0.3</v>
      </c>
      <c r="D162">
        <v>1</v>
      </c>
      <c r="E162">
        <v>1</v>
      </c>
      <c r="G162">
        <v>0.20799999999999999</v>
      </c>
      <c r="H162">
        <v>89.852000000000004</v>
      </c>
      <c r="I162">
        <f t="shared" si="4"/>
        <v>117.804</v>
      </c>
      <c r="J162">
        <v>691.82899999999995</v>
      </c>
      <c r="K162" s="1">
        <f t="shared" si="5"/>
        <v>809.63299999999992</v>
      </c>
    </row>
    <row r="163" spans="1:11" x14ac:dyDescent="0.2">
      <c r="A163" t="s">
        <v>162</v>
      </c>
      <c r="B163">
        <v>27.744</v>
      </c>
      <c r="C163">
        <v>0.3</v>
      </c>
      <c r="D163">
        <v>1</v>
      </c>
      <c r="E163">
        <v>1</v>
      </c>
      <c r="G163">
        <v>0.20799999999999999</v>
      </c>
      <c r="H163">
        <v>99.852000000000004</v>
      </c>
      <c r="I163">
        <f t="shared" si="4"/>
        <v>127.804</v>
      </c>
      <c r="J163">
        <v>662.49400000000003</v>
      </c>
      <c r="K163" s="1">
        <f t="shared" si="5"/>
        <v>790.298</v>
      </c>
    </row>
    <row r="164" spans="1:11" x14ac:dyDescent="0.2">
      <c r="A164" t="s">
        <v>163</v>
      </c>
      <c r="B164">
        <v>27.744</v>
      </c>
      <c r="C164">
        <v>0.3</v>
      </c>
      <c r="D164">
        <v>1</v>
      </c>
      <c r="E164">
        <v>1</v>
      </c>
      <c r="G164">
        <v>0.20799999999999999</v>
      </c>
      <c r="H164">
        <v>102.352</v>
      </c>
      <c r="I164">
        <f t="shared" si="4"/>
        <v>130.304</v>
      </c>
      <c r="J164">
        <v>634.52700000000004</v>
      </c>
      <c r="K164" s="1">
        <f t="shared" si="5"/>
        <v>764.83100000000002</v>
      </c>
    </row>
    <row r="165" spans="1:11" x14ac:dyDescent="0.2">
      <c r="A165" t="s">
        <v>164</v>
      </c>
      <c r="B165">
        <v>27.744</v>
      </c>
      <c r="C165">
        <v>0.3</v>
      </c>
      <c r="D165">
        <v>1</v>
      </c>
      <c r="E165">
        <v>1</v>
      </c>
      <c r="G165">
        <v>0.20799999999999999</v>
      </c>
      <c r="H165">
        <v>102.352</v>
      </c>
      <c r="I165">
        <f t="shared" si="4"/>
        <v>130.304</v>
      </c>
      <c r="J165">
        <v>604.12900000000002</v>
      </c>
      <c r="K165" s="1">
        <f t="shared" si="5"/>
        <v>734.43299999999999</v>
      </c>
    </row>
    <row r="166" spans="1:11" x14ac:dyDescent="0.2">
      <c r="A166" t="s">
        <v>165</v>
      </c>
      <c r="B166">
        <v>27.744</v>
      </c>
      <c r="C166">
        <v>0.3</v>
      </c>
      <c r="D166">
        <v>1</v>
      </c>
      <c r="E166">
        <v>1</v>
      </c>
      <c r="G166">
        <v>0.20799999999999999</v>
      </c>
      <c r="H166">
        <v>102.352</v>
      </c>
      <c r="I166">
        <f t="shared" si="4"/>
        <v>130.304</v>
      </c>
      <c r="J166">
        <v>571.23900000000003</v>
      </c>
      <c r="K166" s="1">
        <f t="shared" si="5"/>
        <v>701.54300000000001</v>
      </c>
    </row>
    <row r="167" spans="1:11" x14ac:dyDescent="0.2">
      <c r="A167" t="s">
        <v>166</v>
      </c>
      <c r="B167">
        <v>27.744</v>
      </c>
      <c r="C167">
        <v>0.3</v>
      </c>
      <c r="D167">
        <v>1</v>
      </c>
      <c r="E167">
        <v>1</v>
      </c>
      <c r="G167">
        <v>0.20799999999999999</v>
      </c>
      <c r="H167">
        <v>102.352</v>
      </c>
      <c r="I167">
        <f t="shared" si="4"/>
        <v>130.304</v>
      </c>
      <c r="J167">
        <v>528.88099999999997</v>
      </c>
      <c r="K167" s="1">
        <f t="shared" si="5"/>
        <v>659.18499999999995</v>
      </c>
    </row>
    <row r="168" spans="1:11" x14ac:dyDescent="0.2">
      <c r="A168" t="s">
        <v>167</v>
      </c>
      <c r="B168">
        <v>37.744</v>
      </c>
      <c r="C168">
        <v>0.3</v>
      </c>
      <c r="D168">
        <v>2</v>
      </c>
      <c r="E168">
        <v>1</v>
      </c>
      <c r="G168">
        <v>0.20799999999999999</v>
      </c>
      <c r="H168">
        <v>102.352</v>
      </c>
      <c r="I168">
        <f t="shared" si="4"/>
        <v>140.304</v>
      </c>
      <c r="J168">
        <v>488.53699999999998</v>
      </c>
      <c r="K168" s="1">
        <f t="shared" si="5"/>
        <v>628.84100000000001</v>
      </c>
    </row>
    <row r="169" spans="1:11" x14ac:dyDescent="0.2">
      <c r="A169" t="s">
        <v>168</v>
      </c>
      <c r="B169">
        <v>45.244</v>
      </c>
      <c r="C169">
        <v>0.3</v>
      </c>
      <c r="D169">
        <v>2</v>
      </c>
      <c r="E169">
        <v>1</v>
      </c>
      <c r="G169">
        <v>0.20799999999999999</v>
      </c>
      <c r="H169">
        <v>102.352</v>
      </c>
      <c r="I169">
        <f t="shared" si="4"/>
        <v>147.804</v>
      </c>
      <c r="J169">
        <v>450.10199999999998</v>
      </c>
      <c r="K169" s="1">
        <f t="shared" si="5"/>
        <v>597.90599999999995</v>
      </c>
    </row>
    <row r="170" spans="1:11" x14ac:dyDescent="0.2">
      <c r="A170" t="s">
        <v>169</v>
      </c>
      <c r="B170">
        <v>55.244</v>
      </c>
      <c r="C170">
        <v>0.3</v>
      </c>
      <c r="D170">
        <v>2</v>
      </c>
      <c r="E170">
        <v>1</v>
      </c>
      <c r="G170">
        <v>0.20799999999999999</v>
      </c>
      <c r="H170">
        <v>102.352</v>
      </c>
      <c r="I170">
        <f t="shared" si="4"/>
        <v>157.804</v>
      </c>
      <c r="J170">
        <v>413.03500000000003</v>
      </c>
      <c r="K170" s="1">
        <f t="shared" si="5"/>
        <v>570.83900000000006</v>
      </c>
    </row>
    <row r="171" spans="1:11" x14ac:dyDescent="0.2">
      <c r="A171" t="s">
        <v>170</v>
      </c>
      <c r="B171">
        <v>62.744</v>
      </c>
      <c r="C171">
        <v>0.3</v>
      </c>
      <c r="D171">
        <v>2</v>
      </c>
      <c r="E171">
        <v>1</v>
      </c>
      <c r="G171">
        <v>0.20799999999999999</v>
      </c>
      <c r="H171">
        <v>102.352</v>
      </c>
      <c r="I171">
        <f t="shared" si="4"/>
        <v>165.304</v>
      </c>
      <c r="J171">
        <v>377.11799999999999</v>
      </c>
      <c r="K171" s="1">
        <f t="shared" si="5"/>
        <v>542.42200000000003</v>
      </c>
    </row>
    <row r="172" spans="1:11" x14ac:dyDescent="0.2">
      <c r="A172" t="s">
        <v>171</v>
      </c>
      <c r="B172">
        <v>70.244</v>
      </c>
      <c r="C172">
        <v>0.3</v>
      </c>
      <c r="D172">
        <v>2</v>
      </c>
      <c r="E172">
        <v>1</v>
      </c>
      <c r="G172">
        <v>0.20799999999999999</v>
      </c>
      <c r="H172">
        <v>102.352</v>
      </c>
      <c r="I172">
        <f t="shared" si="4"/>
        <v>172.804</v>
      </c>
      <c r="J172">
        <v>342.57100000000003</v>
      </c>
      <c r="K172" s="1">
        <f t="shared" si="5"/>
        <v>515.375</v>
      </c>
    </row>
    <row r="173" spans="1:11" x14ac:dyDescent="0.2">
      <c r="A173" t="s">
        <v>172</v>
      </c>
      <c r="B173">
        <v>77.744</v>
      </c>
      <c r="C173">
        <v>0.3</v>
      </c>
      <c r="D173">
        <v>2</v>
      </c>
      <c r="E173">
        <v>1</v>
      </c>
      <c r="G173">
        <v>0.20799999999999999</v>
      </c>
      <c r="H173">
        <v>102.352</v>
      </c>
      <c r="I173">
        <f t="shared" si="4"/>
        <v>180.304</v>
      </c>
      <c r="J173">
        <v>309.59500000000003</v>
      </c>
      <c r="K173" s="1">
        <f t="shared" si="5"/>
        <v>489.899</v>
      </c>
    </row>
    <row r="174" spans="1:11" x14ac:dyDescent="0.2">
      <c r="A174" t="s">
        <v>173</v>
      </c>
      <c r="B174">
        <v>87.744</v>
      </c>
      <c r="C174">
        <v>0.3</v>
      </c>
      <c r="D174">
        <v>2</v>
      </c>
      <c r="E174">
        <v>1</v>
      </c>
      <c r="G174">
        <v>0.20799999999999999</v>
      </c>
      <c r="H174">
        <v>102.352</v>
      </c>
      <c r="I174">
        <f t="shared" si="4"/>
        <v>190.304</v>
      </c>
      <c r="J174">
        <v>278.44900000000001</v>
      </c>
      <c r="K174" s="1">
        <f t="shared" si="5"/>
        <v>468.75300000000004</v>
      </c>
    </row>
    <row r="175" spans="1:11" x14ac:dyDescent="0.2">
      <c r="A175" t="s">
        <v>174</v>
      </c>
      <c r="B175">
        <v>92.744</v>
      </c>
      <c r="C175">
        <v>0.3</v>
      </c>
      <c r="D175">
        <v>2</v>
      </c>
      <c r="E175">
        <v>1</v>
      </c>
      <c r="G175">
        <v>0.20799999999999999</v>
      </c>
      <c r="H175">
        <v>102.352</v>
      </c>
      <c r="I175">
        <f t="shared" si="4"/>
        <v>195.304</v>
      </c>
      <c r="J175">
        <v>240.00299999999999</v>
      </c>
      <c r="K175" s="1">
        <f t="shared" si="5"/>
        <v>435.30700000000002</v>
      </c>
    </row>
    <row r="176" spans="1:11" x14ac:dyDescent="0.2">
      <c r="A176" t="s">
        <v>175</v>
      </c>
      <c r="B176">
        <v>97.744</v>
      </c>
      <c r="C176">
        <v>0.3</v>
      </c>
      <c r="D176">
        <v>2</v>
      </c>
      <c r="E176">
        <v>1</v>
      </c>
      <c r="G176">
        <v>0.20799999999999999</v>
      </c>
      <c r="H176">
        <v>102.352</v>
      </c>
      <c r="I176">
        <f t="shared" si="4"/>
        <v>200.304</v>
      </c>
      <c r="J176">
        <v>211.62799999999999</v>
      </c>
      <c r="K176" s="1">
        <f t="shared" si="5"/>
        <v>411.93200000000002</v>
      </c>
    </row>
    <row r="177" spans="1:11" x14ac:dyDescent="0.2">
      <c r="A177" t="s">
        <v>176</v>
      </c>
      <c r="B177">
        <v>100.244</v>
      </c>
      <c r="C177">
        <v>0.25</v>
      </c>
      <c r="D177">
        <v>2</v>
      </c>
      <c r="E177">
        <v>1</v>
      </c>
      <c r="G177">
        <v>0.20799999999999999</v>
      </c>
      <c r="H177">
        <v>102.352</v>
      </c>
      <c r="I177">
        <f t="shared" si="4"/>
        <v>202.804</v>
      </c>
      <c r="J177">
        <v>191.62700000000001</v>
      </c>
      <c r="K177" s="1">
        <f t="shared" si="5"/>
        <v>394.43100000000004</v>
      </c>
    </row>
    <row r="178" spans="1:11" x14ac:dyDescent="0.2">
      <c r="A178" t="s">
        <v>177</v>
      </c>
      <c r="B178">
        <v>95.924000000000007</v>
      </c>
      <c r="C178">
        <v>0.25</v>
      </c>
      <c r="D178">
        <v>2</v>
      </c>
      <c r="E178">
        <v>1</v>
      </c>
      <c r="G178">
        <v>0.20799999999999999</v>
      </c>
      <c r="H178">
        <v>88.096000000000004</v>
      </c>
      <c r="I178">
        <f t="shared" si="4"/>
        <v>184.22800000000001</v>
      </c>
      <c r="J178">
        <v>178.43600000000001</v>
      </c>
      <c r="K178" s="1">
        <f t="shared" si="5"/>
        <v>362.66399999999999</v>
      </c>
    </row>
    <row r="179" spans="1:11" x14ac:dyDescent="0.2">
      <c r="A179" t="s">
        <v>178</v>
      </c>
      <c r="B179">
        <v>91.603999999999999</v>
      </c>
      <c r="C179">
        <v>0.25</v>
      </c>
      <c r="D179">
        <v>2</v>
      </c>
      <c r="E179">
        <v>1</v>
      </c>
      <c r="G179">
        <v>0.20799999999999999</v>
      </c>
      <c r="H179">
        <v>73.84</v>
      </c>
      <c r="I179">
        <f t="shared" si="4"/>
        <v>165.65199999999999</v>
      </c>
      <c r="J179">
        <v>184.01900000000001</v>
      </c>
      <c r="K179" s="1">
        <f t="shared" si="5"/>
        <v>349.67099999999999</v>
      </c>
    </row>
    <row r="180" spans="1:11" x14ac:dyDescent="0.2">
      <c r="A180" t="s">
        <v>179</v>
      </c>
      <c r="B180">
        <v>87.284000000000006</v>
      </c>
      <c r="C180">
        <v>0.25</v>
      </c>
      <c r="D180">
        <v>2</v>
      </c>
      <c r="E180">
        <v>1</v>
      </c>
      <c r="G180">
        <v>0.20799999999999999</v>
      </c>
      <c r="H180">
        <v>59.584000000000003</v>
      </c>
      <c r="I180">
        <f t="shared" si="4"/>
        <v>147.07600000000002</v>
      </c>
      <c r="J180">
        <v>190.61099999999999</v>
      </c>
      <c r="K180" s="1">
        <f t="shared" si="5"/>
        <v>337.68700000000001</v>
      </c>
    </row>
    <row r="181" spans="1:11" x14ac:dyDescent="0.2">
      <c r="A181" t="s">
        <v>180</v>
      </c>
      <c r="B181">
        <v>82.963999999999999</v>
      </c>
      <c r="C181">
        <v>0.25</v>
      </c>
      <c r="D181">
        <v>2</v>
      </c>
      <c r="E181">
        <v>1</v>
      </c>
      <c r="G181">
        <v>0.20799999999999999</v>
      </c>
      <c r="H181">
        <v>45.328000000000003</v>
      </c>
      <c r="I181">
        <f t="shared" si="4"/>
        <v>128.5</v>
      </c>
      <c r="J181">
        <v>195.82599999999999</v>
      </c>
      <c r="K181" s="1">
        <f t="shared" si="5"/>
        <v>324.32600000000002</v>
      </c>
    </row>
    <row r="182" spans="1:11" x14ac:dyDescent="0.2">
      <c r="A182" t="s">
        <v>181</v>
      </c>
      <c r="B182">
        <v>78.644000000000005</v>
      </c>
      <c r="C182">
        <v>0.25</v>
      </c>
      <c r="D182">
        <v>2</v>
      </c>
      <c r="E182">
        <v>1</v>
      </c>
      <c r="G182">
        <v>0.20799999999999999</v>
      </c>
      <c r="H182">
        <v>38.200000000000003</v>
      </c>
      <c r="I182">
        <f t="shared" si="4"/>
        <v>117.05200000000001</v>
      </c>
      <c r="J182">
        <v>198.72499999999999</v>
      </c>
      <c r="K182" s="1">
        <f t="shared" si="5"/>
        <v>315.77699999999999</v>
      </c>
    </row>
    <row r="183" spans="1:11" x14ac:dyDescent="0.2">
      <c r="A183" t="s">
        <v>182</v>
      </c>
      <c r="B183">
        <v>74.323999999999998</v>
      </c>
      <c r="C183">
        <v>0.25</v>
      </c>
      <c r="D183">
        <v>2</v>
      </c>
      <c r="E183">
        <v>1</v>
      </c>
      <c r="G183">
        <v>0.20799999999999999</v>
      </c>
      <c r="H183">
        <v>31.071999999999999</v>
      </c>
      <c r="I183">
        <f t="shared" si="4"/>
        <v>105.604</v>
      </c>
      <c r="J183">
        <v>192.89599999999999</v>
      </c>
      <c r="K183" s="1">
        <f t="shared" si="5"/>
        <v>298.5</v>
      </c>
    </row>
    <row r="184" spans="1:11" x14ac:dyDescent="0.2">
      <c r="A184" t="s">
        <v>183</v>
      </c>
      <c r="B184">
        <v>57.043999999999997</v>
      </c>
      <c r="C184">
        <v>0.25</v>
      </c>
      <c r="D184">
        <v>2</v>
      </c>
      <c r="E184">
        <v>1</v>
      </c>
      <c r="G184">
        <v>0.20799999999999999</v>
      </c>
      <c r="H184">
        <v>2.56</v>
      </c>
      <c r="I184">
        <f t="shared" si="4"/>
        <v>59.811999999999998</v>
      </c>
      <c r="J184">
        <v>186.93199999999999</v>
      </c>
      <c r="K184" s="1">
        <f t="shared" si="5"/>
        <v>246.74399999999997</v>
      </c>
    </row>
    <row r="185" spans="1:11" x14ac:dyDescent="0.2">
      <c r="A185" t="s">
        <v>184</v>
      </c>
      <c r="B185">
        <v>52.723999999999997</v>
      </c>
      <c r="C185">
        <v>0.25</v>
      </c>
      <c r="D185">
        <v>2</v>
      </c>
      <c r="E185">
        <v>1</v>
      </c>
      <c r="G185">
        <v>0.20799999999999999</v>
      </c>
      <c r="H185">
        <v>2.56</v>
      </c>
      <c r="I185">
        <f t="shared" si="4"/>
        <v>55.491999999999997</v>
      </c>
      <c r="J185">
        <v>181.34100000000001</v>
      </c>
      <c r="K185" s="1">
        <f t="shared" si="5"/>
        <v>236.833</v>
      </c>
    </row>
    <row r="186" spans="1:11" x14ac:dyDescent="0.2">
      <c r="A186" t="s">
        <v>185</v>
      </c>
      <c r="B186">
        <v>48.404000000000003</v>
      </c>
      <c r="C186">
        <v>0.25</v>
      </c>
      <c r="D186">
        <v>2</v>
      </c>
      <c r="E186">
        <v>1</v>
      </c>
      <c r="G186">
        <v>0.20799999999999999</v>
      </c>
      <c r="H186">
        <v>2.56</v>
      </c>
      <c r="I186">
        <f t="shared" si="4"/>
        <v>51.172000000000004</v>
      </c>
      <c r="J186">
        <v>176.10400000000001</v>
      </c>
      <c r="K186" s="1">
        <f t="shared" si="5"/>
        <v>227.27600000000001</v>
      </c>
    </row>
    <row r="187" spans="1:11" x14ac:dyDescent="0.2">
      <c r="A187" t="s">
        <v>186</v>
      </c>
      <c r="B187">
        <v>22.484000000000002</v>
      </c>
      <c r="C187">
        <v>0.25</v>
      </c>
      <c r="D187">
        <v>2</v>
      </c>
      <c r="E187">
        <v>1</v>
      </c>
      <c r="G187">
        <v>0.20799999999999999</v>
      </c>
      <c r="H187">
        <v>2.56</v>
      </c>
      <c r="I187">
        <f t="shared" si="4"/>
        <v>25.252000000000002</v>
      </c>
      <c r="J187">
        <v>89.145200000000003</v>
      </c>
      <c r="K187" s="1">
        <f t="shared" si="5"/>
        <v>114.3972</v>
      </c>
    </row>
    <row r="188" spans="1:11" x14ac:dyDescent="0.2">
      <c r="A188" t="s">
        <v>187</v>
      </c>
      <c r="B188">
        <v>13.843999999999999</v>
      </c>
      <c r="C188">
        <v>0.25</v>
      </c>
      <c r="D188">
        <v>2</v>
      </c>
      <c r="E188">
        <v>1</v>
      </c>
      <c r="G188">
        <v>0.20799999999999999</v>
      </c>
      <c r="H188">
        <v>2.56</v>
      </c>
      <c r="I188">
        <f t="shared" si="4"/>
        <v>16.611999999999998</v>
      </c>
      <c r="J188">
        <v>86.8733</v>
      </c>
      <c r="K188" s="1">
        <f t="shared" si="5"/>
        <v>103.4853</v>
      </c>
    </row>
    <row r="189" spans="1:11" x14ac:dyDescent="0.2">
      <c r="A189" t="s">
        <v>188</v>
      </c>
      <c r="B189">
        <v>5.2039999999999997</v>
      </c>
      <c r="C189">
        <v>0.25</v>
      </c>
      <c r="D189">
        <v>2</v>
      </c>
      <c r="E189">
        <v>1</v>
      </c>
      <c r="G189">
        <v>0.20799999999999999</v>
      </c>
      <c r="H189">
        <v>2.56</v>
      </c>
      <c r="I189">
        <f t="shared" si="4"/>
        <v>7.9719999999999995</v>
      </c>
      <c r="J189">
        <v>88.675700000000006</v>
      </c>
      <c r="K189" s="1">
        <f t="shared" si="5"/>
        <v>96.6477</v>
      </c>
    </row>
    <row r="190" spans="1:11" x14ac:dyDescent="0.2">
      <c r="A190" t="s">
        <v>189</v>
      </c>
      <c r="B190">
        <v>5.2039999999999997</v>
      </c>
      <c r="C190">
        <v>0.25</v>
      </c>
      <c r="D190">
        <v>1</v>
      </c>
      <c r="E190">
        <v>1</v>
      </c>
      <c r="G190">
        <v>0.20799999999999999</v>
      </c>
      <c r="H190">
        <v>2.56</v>
      </c>
      <c r="I190">
        <f t="shared" si="4"/>
        <v>7.9719999999999995</v>
      </c>
      <c r="J190">
        <v>94.713399999999993</v>
      </c>
      <c r="K190" s="1">
        <f t="shared" si="5"/>
        <v>102.68539999999999</v>
      </c>
    </row>
    <row r="191" spans="1:11" x14ac:dyDescent="0.2">
      <c r="A191" t="s">
        <v>190</v>
      </c>
      <c r="B191">
        <v>5.2039999999999997</v>
      </c>
      <c r="C191">
        <v>0.25</v>
      </c>
      <c r="D191">
        <v>1</v>
      </c>
      <c r="E191">
        <v>1</v>
      </c>
      <c r="G191">
        <v>0.20799999999999999</v>
      </c>
      <c r="H191">
        <v>2.56</v>
      </c>
      <c r="I191">
        <f t="shared" si="4"/>
        <v>7.9719999999999995</v>
      </c>
      <c r="J191">
        <v>129.464</v>
      </c>
      <c r="K191" s="1">
        <f t="shared" si="5"/>
        <v>137.43600000000001</v>
      </c>
    </row>
    <row r="192" spans="1:11" x14ac:dyDescent="0.2">
      <c r="A192" t="s">
        <v>191</v>
      </c>
      <c r="B192">
        <v>3.044</v>
      </c>
      <c r="C192">
        <v>0.25</v>
      </c>
      <c r="D192">
        <v>2</v>
      </c>
      <c r="E192">
        <v>1</v>
      </c>
      <c r="G192">
        <v>0.20799999999999999</v>
      </c>
      <c r="H192">
        <v>2.56</v>
      </c>
      <c r="I192">
        <f t="shared" si="4"/>
        <v>5.8120000000000003</v>
      </c>
      <c r="J192">
        <v>153.03399999999999</v>
      </c>
      <c r="K192" s="1">
        <f t="shared" si="5"/>
        <v>158.846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56203b33-8502-4780-82b4-1cbfdc134915</vt:lpwstr>
  </property>
</Properties>
</file>