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Stretcher" sheetId="1" state="visible" r:id="rId3"/>
    <sheet name="Dynamo" sheetId="2" state="visible" r:id="rId4"/>
    <sheet name="CassetteTapeA" sheetId="3" state="visible" r:id="rId5"/>
    <sheet name="CassetteTapeB" sheetId="4" state="visible" r:id="rId6"/>
    <sheet name="CassetteTapeC" sheetId="5" state="visible" r:id="rId7"/>
    <sheet name="CassetteTapeD" sheetId="6" state="visible" r:id="rId8"/>
    <sheet name="KasetPlayer" sheetId="7" state="visible" r:id="rId9"/>
    <sheet name="MemoO" sheetId="8" state="visible" r:id="rId10"/>
    <sheet name="MemoA" sheetId="9" state="visible" r:id="rId11"/>
    <sheet name="MemoB" sheetId="10" state="visible" r:id="rId12"/>
    <sheet name="MemoC" sheetId="11" state="visible" r:id="rId13"/>
    <sheet name="MemoD" sheetId="12" state="visible" r:id="rId14"/>
    <sheet name="RoterRed" sheetId="13" state="visible" r:id="rId15"/>
    <sheet name="RoterBlack" sheetId="14" state="visible" r:id="rId16"/>
    <sheet name="RoterBlue" sheetId="15" state="visible" r:id="rId17"/>
    <sheet name="Freezer" sheetId="16" state="visible" r:id="rId18"/>
    <sheet name="DimpleKey" sheetId="17" state="visible" r:id="rId19"/>
    <sheet name="Centrifuge" sheetId="18" state="visible" r:id="rId20"/>
    <sheet name="CentrifugeM" sheetId="19" state="visible" r:id="rId21"/>
    <sheet name="Pipet" sheetId="20" state="visible" r:id="rId22"/>
    <sheet name="Door" sheetId="21" state="visible" r:id="rId23"/>
    <sheet name="ReagentBottle" sheetId="22" state="visible" r:id="rId24"/>
    <sheet name="FakeReagentBottle" sheetId="23" state="visible" r:id="rId25"/>
    <sheet name="PipetManual" sheetId="24" state="visible" r:id="rId26"/>
    <sheet name="CentrifugeManual" sheetId="25" state="visible" r:id="rId2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<sst xmlns="http://schemas.openxmlformats.org/spreadsheetml/2006/main" count="903" uniqueCount="196">
  <si>
    <t xml:space="preserve">progress</t>
  </si>
  <si>
    <t xml:space="preserve">frag</t>
  </si>
  <si>
    <t xml:space="preserve">textID</t>
  </si>
  <si>
    <t xml:space="preserve">demoID</t>
  </si>
  <si>
    <t xml:space="preserve">itemID</t>
  </si>
  <si>
    <t xml:space="preserve">upFrag</t>
  </si>
  <si>
    <t xml:space="preserve">downFrag</t>
  </si>
  <si>
    <t xml:space="preserve">death</t>
  </si>
  <si>
    <t xml:space="preserve">overWriteProgress</t>
  </si>
  <si>
    <t xml:space="preserve">TXT_Stretcher_001</t>
  </si>
  <si>
    <t xml:space="preserve">Flag_FakeSolution_Obtained</t>
  </si>
  <si>
    <t xml:space="preserve">Flag_Stretcher_Collided</t>
  </si>
  <si>
    <t xml:space="preserve">OnLight</t>
  </si>
  <si>
    <t xml:space="preserve">Flag_Light_On</t>
  </si>
  <si>
    <t xml:space="preserve">Flag_Light_Off</t>
  </si>
  <si>
    <t xml:space="preserve">Flag_Memo_005_Read</t>
  </si>
  <si>
    <t xml:space="preserve">OffLight</t>
  </si>
  <si>
    <t xml:space="preserve">TXT_Dynamo</t>
  </si>
  <si>
    <t xml:space="preserve">Flag_CassetteTape_Obtained</t>
  </si>
  <si>
    <t xml:space="preserve">TXT_CassetteTape_002_reaction_030</t>
  </si>
  <si>
    <t xml:space="preserve">Flag_Memo_002_Read</t>
  </si>
  <si>
    <t xml:space="preserve">TXT_CassetteTape_002_reaction_020</t>
  </si>
  <si>
    <t xml:space="preserve">TXT_CassetteTape_002_reaction_010</t>
  </si>
  <si>
    <t xml:space="preserve">Flag_CassetteTape_3_Obtained</t>
  </si>
  <si>
    <t xml:space="preserve">TXT_RescueBox_reaction_010</t>
  </si>
  <si>
    <t xml:space="preserve">Flag_Memo_003_Read</t>
  </si>
  <si>
    <t xml:space="preserve">TXT_RescueBox_reaction_020</t>
  </si>
  <si>
    <t xml:space="preserve">Flag_CassetteTape_4_Obtained</t>
  </si>
  <si>
    <t xml:space="preserve">TXT_PictureFrame_reaction_030</t>
  </si>
  <si>
    <t xml:space="preserve">Flag_Memo_004_Read</t>
  </si>
  <si>
    <t xml:space="preserve">TXT_PictureFrame_reaction_020</t>
  </si>
  <si>
    <t xml:space="preserve">TXT_PictureFrame_reaction_010</t>
  </si>
  <si>
    <t xml:space="preserve">Flag_PurpleCloudySolution_Selected</t>
  </si>
  <si>
    <t xml:space="preserve">TXT_GarbageCan_reaction_050</t>
  </si>
  <si>
    <t xml:space="preserve">Flag_PurpleCloudySolution_Trashed</t>
  </si>
  <si>
    <t xml:space="preserve">Flag_PurpleCloudySolution_Obtained</t>
  </si>
  <si>
    <t xml:space="preserve">Flag_BlueCloudySolution_Selected</t>
  </si>
  <si>
    <t xml:space="preserve">TXT_GarbageCan_reaction_030</t>
  </si>
  <si>
    <t xml:space="preserve">Flag_BlueCloudySolution_Trashed</t>
  </si>
  <si>
    <t xml:space="preserve">Flag_BlueCloudySolution_Obtained</t>
  </si>
  <si>
    <t xml:space="preserve">Flag_CassetteTape_5_Obtained</t>
  </si>
  <si>
    <t xml:space="preserve">TXT_GarbageCan_reaction_010</t>
  </si>
  <si>
    <t xml:space="preserve">Flag_CassetteTape_4_Listened</t>
  </si>
  <si>
    <t xml:space="preserve">TXT_GarbageCan_reaction_020</t>
  </si>
  <si>
    <t xml:space="preserve">Flag_CassetteTape_2_Listening</t>
  </si>
  <si>
    <t xml:space="preserve">TXT_CasettePlayer_stop_010</t>
  </si>
  <si>
    <t xml:space="preserve">StopTape</t>
  </si>
  <si>
    <t xml:space="preserve">Flag_CassetteTape_3_Listening</t>
  </si>
  <si>
    <t xml:space="preserve">Flag_CassetteTape_4_Listening</t>
  </si>
  <si>
    <t xml:space="preserve">Flag_CassetteTape_5_Listening</t>
  </si>
  <si>
    <t xml:space="preserve">Flag_CassetteTape_2_Selected</t>
  </si>
  <si>
    <t xml:space="preserve">TXT_CasettePlayer_Tape002_010</t>
  </si>
  <si>
    <t xml:space="preserve">Tape2</t>
  </si>
  <si>
    <t xml:space="preserve">Flag_CassetteTape_2_Listened</t>
  </si>
  <si>
    <t xml:space="preserve">Flag_CassetteTape_3_Selected</t>
  </si>
  <si>
    <t xml:space="preserve">TXT_CasettePlayer_Tape003_010</t>
  </si>
  <si>
    <t xml:space="preserve">Tape3</t>
  </si>
  <si>
    <t xml:space="preserve">Flag_CassetteTape_3_Listened</t>
  </si>
  <si>
    <t xml:space="preserve">Flag_CassetteTape_4_Selected</t>
  </si>
  <si>
    <t xml:space="preserve">TXT_CasettePlayer_Tape004_010</t>
  </si>
  <si>
    <t xml:space="preserve">Tape4</t>
  </si>
  <si>
    <t xml:space="preserve">Flag_CassetteTape_5_Selected</t>
  </si>
  <si>
    <t xml:space="preserve">TXT_CasettePlayer_Tape005_010</t>
  </si>
  <si>
    <t xml:space="preserve">Tape5</t>
  </si>
  <si>
    <t xml:space="preserve">Flag_CassetteTape_5_Listened</t>
  </si>
  <si>
    <t xml:space="preserve">Flag_teikouyakunazotokikaishimae</t>
  </si>
  <si>
    <t xml:space="preserve">TXT_CasettePlayer_reaction_010</t>
  </si>
  <si>
    <t xml:space="preserve">TXT_Memo_001_content_010</t>
  </si>
  <si>
    <t xml:space="preserve">Flag_Memo_001_Read</t>
  </si>
  <si>
    <t xml:space="preserve">TXT_Memo_002_content_010</t>
  </si>
  <si>
    <t xml:space="preserve">TXT_Memo_002_reaction_010</t>
  </si>
  <si>
    <t xml:space="preserve">TXT_Memo_003_content_010</t>
  </si>
  <si>
    <t xml:space="preserve">Flag_BlueSolution_Obtained</t>
  </si>
  <si>
    <t xml:space="preserve">TXT_Memo_003_reaction_020</t>
  </si>
  <si>
    <t xml:space="preserve">TXT_Memo_003_reaction_010</t>
  </si>
  <si>
    <t xml:space="preserve">TXT_Memo_004_content_010</t>
  </si>
  <si>
    <t xml:space="preserve">Flag_RedSolution_Obtained</t>
  </si>
  <si>
    <t xml:space="preserve">TXT_Memo_004_reaction_020</t>
  </si>
  <si>
    <t xml:space="preserve">TXT_Memo_004_reaction_010</t>
  </si>
  <si>
    <t xml:space="preserve">TXT_Memo_005_content_010</t>
  </si>
  <si>
    <t xml:space="preserve">Flag_PurpleSolution_Obtained</t>
  </si>
  <si>
    <t xml:space="preserve">TXT_Memo_005_reaction_020</t>
  </si>
  <si>
    <t xml:space="preserve">TXT_Memo_005_reaction_010</t>
  </si>
  <si>
    <t xml:space="preserve">TXT_Rotor_4h_reaction_050</t>
  </si>
  <si>
    <t xml:space="preserve">TXT_Rotor_4h_reaction_040</t>
  </si>
  <si>
    <t xml:space="preserve">Flag_Rotor_4h_Set_redo</t>
  </si>
  <si>
    <t xml:space="preserve">TXT_Rotor_4h_reaction_030</t>
  </si>
  <si>
    <t xml:space="preserve">Flag_Rotor_4h_Set_first</t>
  </si>
  <si>
    <t xml:space="preserve">Flag_Rotor_4h_Obtained</t>
  </si>
  <si>
    <t xml:space="preserve">TXT_Rotor_4h_reaction_020</t>
  </si>
  <si>
    <t xml:space="preserve">TXT_Rotor_4h_reaction_010</t>
  </si>
  <si>
    <t xml:space="preserve">TXT_Rotor_6h_reaction_050</t>
  </si>
  <si>
    <t xml:space="preserve">TXT_Rotor_6h_reaction_040</t>
  </si>
  <si>
    <t xml:space="preserve">Flag_Rotor_6h_Set_redo</t>
  </si>
  <si>
    <t xml:space="preserve">TXT_Rotor_6h_reaction_030</t>
  </si>
  <si>
    <t xml:space="preserve">Flag_Rotor_6h_Set_first</t>
  </si>
  <si>
    <t xml:space="preserve">Flag_Rotor_6h_Obtained</t>
  </si>
  <si>
    <t xml:space="preserve">TXT_Rotor_6h_reaction_020</t>
  </si>
  <si>
    <t xml:space="preserve">TXT_Rotor_6h_reaction_010</t>
  </si>
  <si>
    <t xml:space="preserve">TXT_Rotor_8h_reaction_050</t>
  </si>
  <si>
    <t xml:space="preserve">TXT_Rotor_8h_reaction_040</t>
  </si>
  <si>
    <t xml:space="preserve">Flag_Rotor_8h_Set_redo</t>
  </si>
  <si>
    <t xml:space="preserve">TXT_Rotor_8h_reaction_030</t>
  </si>
  <si>
    <t xml:space="preserve">Flag_Rotor_8h_Set_first</t>
  </si>
  <si>
    <t xml:space="preserve">Flag_Rotor_8h_Obtained</t>
  </si>
  <si>
    <t xml:space="preserve">TXT_Rotor_8h_reaction_020</t>
  </si>
  <si>
    <t xml:space="preserve">TXT_Rotor_8h_reaction_010</t>
  </si>
  <si>
    <t xml:space="preserve">TXT_Freezer_reaction_130</t>
  </si>
  <si>
    <t xml:space="preserve">TXT_Freezer_reaction_120</t>
  </si>
  <si>
    <t xml:space="preserve">TXT_Freezer_reaction_050</t>
  </si>
  <si>
    <t xml:space="preserve">freezerOpen</t>
  </si>
  <si>
    <t xml:space="preserve">Flag_TestTube_Obtained</t>
  </si>
  <si>
    <t xml:space="preserve">TXT_Freezer_reaction_040</t>
  </si>
  <si>
    <t xml:space="preserve">Flag_TestTube_Set_redo</t>
  </si>
  <si>
    <t xml:space="preserve">TXT_Freezer_reaction_110</t>
  </si>
  <si>
    <t xml:space="preserve">TXT_Freezer_reaction_080</t>
  </si>
  <si>
    <t xml:space="preserve">TXT_Freezer_reaction_060</t>
  </si>
  <si>
    <t xml:space="preserve">TXT_Freezer_reaction_100</t>
  </si>
  <si>
    <t xml:space="preserve">TXT_Freezer_reaction_090</t>
  </si>
  <si>
    <t xml:space="preserve">Flag_TestTube_Set_first</t>
  </si>
  <si>
    <t xml:space="preserve">Flag_DimpleKey_Selected</t>
  </si>
  <si>
    <t xml:space="preserve">TXT_Freezer_reaction_030</t>
  </si>
  <si>
    <t xml:space="preserve">lag_DimpleKey_Obtained</t>
  </si>
  <si>
    <t xml:space="preserve">TXT_Freezer_reaction_020</t>
  </si>
  <si>
    <t xml:space="preserve">TXT_Freezer_reaction_010</t>
  </si>
  <si>
    <t xml:space="preserve">Flag_DimpleKey_Obtained</t>
  </si>
  <si>
    <t xml:space="preserve">TXT_DimpleKey_reaction_030</t>
  </si>
  <si>
    <t xml:space="preserve">TXT_DimpleKey_reaction_020</t>
  </si>
  <si>
    <t xml:space="preserve">TXT_DimpleKey_reaction_010</t>
  </si>
  <si>
    <t xml:space="preserve">TXT_Centrifuge_reaction_140</t>
  </si>
  <si>
    <t xml:space="preserve">TXT_Centrifuge_reaction_100</t>
  </si>
  <si>
    <t xml:space="preserve">TXT_Centrifuge_reaction_090</t>
  </si>
  <si>
    <t xml:space="preserve">TXT_Centrifuge_reaction_070_RotorNG</t>
  </si>
  <si>
    <t xml:space="preserve">TXT_Centrifuge_reaction_070_RotorOK</t>
  </si>
  <si>
    <t xml:space="preserve">Flag_TestTube_Selected</t>
  </si>
  <si>
    <t xml:space="preserve">TXT_Centrifuge_reaction_060</t>
  </si>
  <si>
    <t xml:space="preserve">SetTube4</t>
  </si>
  <si>
    <t xml:space="preserve">SetTube6</t>
  </si>
  <si>
    <t xml:space="preserve">SetTube8</t>
  </si>
  <si>
    <t xml:space="preserve">TXT_Centrifuge_reaction_050</t>
  </si>
  <si>
    <t xml:space="preserve">GetRoter4</t>
  </si>
  <si>
    <t xml:space="preserve">GetRoter6</t>
  </si>
  <si>
    <t xml:space="preserve">GetRoter8</t>
  </si>
  <si>
    <t xml:space="preserve">Flag_Rotor_4h_Selected</t>
  </si>
  <si>
    <t xml:space="preserve">TXT_Centrifuge_reaction_040</t>
  </si>
  <si>
    <t xml:space="preserve">SetRoter4</t>
  </si>
  <si>
    <t xml:space="preserve">Flag_Rotor_6h_Selected</t>
  </si>
  <si>
    <t xml:space="preserve">SetRoter6</t>
  </si>
  <si>
    <t xml:space="preserve">Flag_Rotor_8h_Selected</t>
  </si>
  <si>
    <t xml:space="preserve">SetRoter8</t>
  </si>
  <si>
    <t xml:space="preserve">TXT_Centrifuge_reaction_130</t>
  </si>
  <si>
    <t xml:space="preserve">TXT_Centrifuge_reaction_110</t>
  </si>
  <si>
    <t xml:space="preserve">TXT_Centrifuge_reaction_120</t>
  </si>
  <si>
    <t xml:space="preserve">TXT_Centrifuge_reaction_030</t>
  </si>
  <si>
    <t xml:space="preserve">TXT_Centrifuge_reaction_020</t>
  </si>
  <si>
    <t xml:space="preserve">TXT_Centrifuge_reaction_010_add</t>
  </si>
  <si>
    <t xml:space="preserve">TXT_Centrifuge_reaction_010</t>
  </si>
  <si>
    <t xml:space="preserve">Flag_TubeSet_Selected</t>
  </si>
  <si>
    <t xml:space="preserve">TXT_SmallCentrifuge_reaction_050</t>
  </si>
  <si>
    <t xml:space="preserve">TXT_SmallCentrifuge_reaction_040</t>
  </si>
  <si>
    <t xml:space="preserve">TXT_SmallCentrifuge_reaction_090</t>
  </si>
  <si>
    <t xml:space="preserve">TXT_SmallCentrifuge_reaction_060</t>
  </si>
  <si>
    <t xml:space="preserve">TXT_SmallCentrifuge_reaction_030</t>
  </si>
  <si>
    <t xml:space="preserve">TXT_SmallCentrifuge_reaction_020</t>
  </si>
  <si>
    <t xml:space="preserve">TXT_SmallCentrifuge_reaction_010</t>
  </si>
  <si>
    <t xml:space="preserve">TXT_Pipette_reaction_090</t>
  </si>
  <si>
    <t xml:space="preserve">TXT_Pipette_reaction_080</t>
  </si>
  <si>
    <t xml:space="preserve">TXT_Pipette_reaction_100</t>
  </si>
  <si>
    <t xml:space="preserve">TXT_Pipette_reaction_010</t>
  </si>
  <si>
    <t xml:space="preserve">TXT_Pipette_reaction_110</t>
  </si>
  <si>
    <t xml:space="preserve">TXT_Pipette_reaction_070_correct</t>
  </si>
  <si>
    <t xml:space="preserve">Flag_ReagentBottle_Obtained</t>
  </si>
  <si>
    <t xml:space="preserve">TXT_Pipette_reaction_070_failed</t>
  </si>
  <si>
    <t xml:space="preserve">Flag_ReagentBottle_Selected</t>
  </si>
  <si>
    <t xml:space="preserve">TXT_Pipette_reaction_040</t>
  </si>
  <si>
    <t xml:space="preserve">Flag_ReagentBottle_Obtsined</t>
  </si>
  <si>
    <t xml:space="preserve">TXT_Pipette_reaction_020</t>
  </si>
  <si>
    <t xml:space="preserve">TXT_Door_reaction_030</t>
  </si>
  <si>
    <t xml:space="preserve">TXT_Door_reaction_020</t>
  </si>
  <si>
    <t xml:space="preserve">TXT_Door_reaction_010</t>
  </si>
  <si>
    <t xml:space="preserve">TXT_Door_reaction_040</t>
  </si>
  <si>
    <t xml:space="preserve">TXT_ReagentBottle_reaction_040</t>
  </si>
  <si>
    <t xml:space="preserve">TXT_ReagentBottle_reaction_050</t>
  </si>
  <si>
    <t xml:space="preserve">TXT_ReagentBottle_reaction_030</t>
  </si>
  <si>
    <t xml:space="preserve">TXT_ReagentBottle_reaction_090</t>
  </si>
  <si>
    <t xml:space="preserve">ReizoOpen</t>
  </si>
  <si>
    <t xml:space="preserve">TXT_ReagentBottle_reaction_010</t>
  </si>
  <si>
    <t xml:space="preserve">TXT_ReagentBottle_reaction_020_add</t>
  </si>
  <si>
    <t xml:space="preserve">TXT_ReagentBottle_reaction_080</t>
  </si>
  <si>
    <t xml:space="preserve">TXT_ReagentBottle_reaction_020</t>
  </si>
  <si>
    <t xml:space="preserve">TXT_FakeReagentBottle_reaction_040</t>
  </si>
  <si>
    <t xml:space="preserve">TXT_FakeReagentBottle_reaction_030</t>
  </si>
  <si>
    <t xml:space="preserve">TXT_FakeReagentBottle_reaction_020</t>
  </si>
  <si>
    <t xml:space="preserve">TXT_FakeReagentBottle_reaction_010</t>
  </si>
  <si>
    <t xml:space="preserve">TXT_PipetteManual_content_10</t>
  </si>
  <si>
    <t xml:space="preserve">TXT_CentrifugeManual_reaction_10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</si>
</sst>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Yu Gothic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theme="1"/>
      <name val="Yu Gothic"/>
      <family val="2"/>
      <charset val="128"/>
    </font>
    <font>
      <b val="true"/>
      <sz val="11"/>
      <color theme="1"/>
      <name val="Yu Gothic"/>
      <family val="2"/>
      <charset val="1"/>
    </font>
    <font>
      <sz val="11"/>
      <color rgb="FF000000"/>
      <name val="Yu Gothic"/>
      <family val="2"/>
      <charset val="128"/>
    </font>
    <font>
      <b val="true"/>
      <sz val="11"/>
      <color theme="1"/>
      <name val="Yu Gothic"/>
      <family val="2"/>
      <charset val="128"/>
    </font>
    <font>
      <sz val="11"/>
      <color rgb="FFC9211E"/>
      <name val="Yu Gothic"/>
      <family val="2"/>
      <charset val="128"/>
    </font>
    <font>
      <sz val="8"/>
      <color theme="1"/>
      <name val="Arial"/>
      <family val="2"/>
      <charset val="1"/>
    </font>
    <font>
      <sz val="10"/>
      <color theme="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AFD095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B4C7DC"/>
      </patternFill>
    </fill>
    <fill>
      <patternFill patternType="solid">
        <fgColor rgb="FFFFDBB6"/>
        <bgColor rgb="FFD9D9D9"/>
      </patternFill>
    </fill>
    <fill>
      <patternFill patternType="solid">
        <fgColor rgb="FFDEE6EF"/>
        <bgColor rgb="FFD9D9D9"/>
      </patternFill>
    </fill>
    <fill>
      <patternFill patternType="solid">
        <fgColor rgb="FF666666"/>
        <bgColor rgb="FF5983B0"/>
      </patternFill>
    </fill>
    <fill>
      <patternFill patternType="solid">
        <fgColor rgb="FFD9D9D9"/>
        <bgColor rgb="FFDEE6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9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983B0"/>
      <rgbColor rgb="FF9999FF"/>
      <rgbColor rgb="FF993366"/>
      <rgbColor rgb="FFFFFFCC"/>
      <rgbColor rgb="FFDEE6E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D095"/>
      <rgbColor rgb="FFFFFF99"/>
      <rgbColor rgb="FFB4C7DC"/>
      <rgbColor rgb="FFFF99CC"/>
      <rgbColor rgb="FFCC99FF"/>
      <rgbColor rgb="FFFFDBB6"/>
      <rgbColor rgb="FF3366FF"/>
      <rgbColor rgb="FF33CCCC"/>
      <rgbColor rgb="FF99CC00"/>
      <rgbColor rgb="FFFFDE59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3" activeCellId="0" sqref="A23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6.62"/>
    <col collapsed="false" customWidth="true" hidden="false" outlineLevel="0" max="3" min="3" style="1" width="28.12"/>
    <col collapsed="false" customWidth="true" hidden="false" outlineLevel="0" max="4" min="4" style="1" width="12.62"/>
    <col collapsed="false" customWidth="true" hidden="false" outlineLevel="0" max="5" min="5" style="1" width="18.88"/>
    <col collapsed="false" customWidth="true" hidden="false" outlineLevel="0" max="6" min="6" style="1" width="34.62"/>
    <col collapsed="false" customWidth="true" hidden="false" outlineLevel="0" max="7" min="7" style="1" width="26.88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8.75" hidden="false" customHeight="false" outlineLevel="0" collapsed="false">
      <c r="A2" s="1" t="n">
        <v>320</v>
      </c>
      <c r="C2" s="1" t="s">
        <v>9</v>
      </c>
      <c r="I2" s="1" t="n">
        <v>-1</v>
      </c>
    </row>
    <row r="3" customFormat="false" ht="18.75" hidden="false" customHeight="false" outlineLevel="0" collapsed="false">
      <c r="A3" s="1" t="n">
        <v>-1</v>
      </c>
      <c r="B3" s="2" t="s">
        <v>10</v>
      </c>
      <c r="C3" s="1" t="s">
        <v>9</v>
      </c>
      <c r="I3" s="1" t="n">
        <v>-1</v>
      </c>
    </row>
    <row r="4" customFormat="false" ht="18.75" hidden="false" customHeight="false" outlineLevel="0" collapsed="false">
      <c r="A4" s="1" t="n">
        <v>110</v>
      </c>
      <c r="B4" s="1" t="s">
        <v>11</v>
      </c>
      <c r="C4" s="1" t="s">
        <v>9</v>
      </c>
      <c r="I4" s="1" t="n">
        <v>-1</v>
      </c>
    </row>
    <row r="5" customFormat="false" ht="18.75" hidden="false" customHeight="false" outlineLevel="0" collapsed="false">
      <c r="A5" s="1" t="n">
        <v>100</v>
      </c>
      <c r="F5" s="1" t="s">
        <v>11</v>
      </c>
      <c r="I5" s="1" t="n">
        <v>110</v>
      </c>
    </row>
    <row r="6" customFormat="false" ht="18.75" hidden="false" customHeight="false" outlineLevel="0" collapsed="false">
      <c r="A6" s="1" t="n">
        <v>120</v>
      </c>
      <c r="C6" s="1" t="s">
        <v>9</v>
      </c>
      <c r="I6" s="1" t="n">
        <v>-1</v>
      </c>
    </row>
    <row r="7" customFormat="false" ht="18.75" hidden="false" customHeight="false" outlineLevel="0" collapsed="false">
      <c r="A7" s="1" t="n">
        <v>200</v>
      </c>
      <c r="C7" s="1" t="s">
        <v>9</v>
      </c>
      <c r="I7" s="1" t="n">
        <v>-1</v>
      </c>
    </row>
    <row r="8" customFormat="false" ht="18.75" hidden="false" customHeight="false" outlineLevel="0" collapsed="false">
      <c r="A8" s="1" t="n">
        <v>210</v>
      </c>
      <c r="C8" s="1" t="s">
        <v>9</v>
      </c>
      <c r="I8" s="1" t="n">
        <v>-1</v>
      </c>
    </row>
    <row r="9" customFormat="false" ht="18.75" hidden="false" customHeight="false" outlineLevel="0" collapsed="false">
      <c r="A9" s="1" t="n">
        <v>211</v>
      </c>
      <c r="C9" s="1" t="s">
        <v>9</v>
      </c>
      <c r="I9" s="1" t="n">
        <v>-1</v>
      </c>
    </row>
    <row r="10" customFormat="false" ht="18.75" hidden="false" customHeight="false" outlineLevel="0" collapsed="false">
      <c r="A10" s="1" t="n">
        <v>220</v>
      </c>
      <c r="C10" s="1" t="s">
        <v>9</v>
      </c>
      <c r="I10" s="1" t="n">
        <v>-1</v>
      </c>
    </row>
    <row r="11" customFormat="false" ht="18.75" hidden="false" customHeight="false" outlineLevel="0" collapsed="false">
      <c r="A11" s="1" t="n">
        <v>221</v>
      </c>
      <c r="C11" s="1" t="s">
        <v>9</v>
      </c>
      <c r="I11" s="1" t="n">
        <v>-1</v>
      </c>
    </row>
    <row r="12" customFormat="false" ht="18.75" hidden="false" customHeight="false" outlineLevel="0" collapsed="false">
      <c r="A12" s="1" t="n">
        <v>230</v>
      </c>
      <c r="C12" s="1" t="s">
        <v>9</v>
      </c>
      <c r="I12" s="1" t="n">
        <v>-1</v>
      </c>
    </row>
    <row r="13" customFormat="false" ht="18.75" hidden="false" customHeight="false" outlineLevel="0" collapsed="false">
      <c r="A13" s="1" t="n">
        <v>231</v>
      </c>
      <c r="C13" s="1" t="s">
        <v>9</v>
      </c>
      <c r="I13" s="1" t="n">
        <v>-1</v>
      </c>
    </row>
    <row r="14" customFormat="false" ht="18.75" hidden="false" customHeight="false" outlineLevel="0" collapsed="false">
      <c r="A14" s="1" t="n">
        <v>240</v>
      </c>
      <c r="C14" s="1" t="s">
        <v>9</v>
      </c>
      <c r="I14" s="1" t="n">
        <v>-1</v>
      </c>
    </row>
    <row r="15" customFormat="false" ht="18.75" hidden="false" customHeight="false" outlineLevel="0" collapsed="false">
      <c r="A15" s="1" t="n">
        <v>245</v>
      </c>
      <c r="C15" s="1" t="s">
        <v>9</v>
      </c>
      <c r="I15" s="1" t="n">
        <v>-1</v>
      </c>
    </row>
    <row r="16" customFormat="false" ht="18.75" hidden="false" customHeight="false" outlineLevel="0" collapsed="false">
      <c r="A16" s="1" t="n">
        <v>250</v>
      </c>
      <c r="C16" s="1" t="s">
        <v>9</v>
      </c>
      <c r="I16" s="1" t="n">
        <v>-1</v>
      </c>
    </row>
    <row r="17" customFormat="false" ht="18.75" hidden="false" customHeight="false" outlineLevel="0" collapsed="false">
      <c r="A17" s="1" t="n">
        <v>260</v>
      </c>
      <c r="C17" s="1" t="s">
        <v>9</v>
      </c>
      <c r="I17" s="1" t="n">
        <v>-1</v>
      </c>
    </row>
    <row r="18" customFormat="false" ht="18.75" hidden="false" customHeight="false" outlineLevel="0" collapsed="false">
      <c r="A18" s="1" t="n">
        <v>261</v>
      </c>
      <c r="C18" s="1" t="s">
        <v>9</v>
      </c>
      <c r="I18" s="1" t="n">
        <v>-1</v>
      </c>
    </row>
    <row r="19" customFormat="false" ht="18.75" hidden="false" customHeight="false" outlineLevel="0" collapsed="false">
      <c r="A19" s="1" t="n">
        <v>270</v>
      </c>
      <c r="C19" s="1" t="s">
        <v>9</v>
      </c>
      <c r="I19" s="1" t="n">
        <v>-1</v>
      </c>
    </row>
    <row r="20" customFormat="false" ht="18.75" hidden="false" customHeight="false" outlineLevel="0" collapsed="false">
      <c r="A20" s="1" t="n">
        <v>271</v>
      </c>
      <c r="C20" s="1" t="s">
        <v>9</v>
      </c>
      <c r="I20" s="1" t="n">
        <v>-1</v>
      </c>
    </row>
    <row r="21" customFormat="false" ht="18.75" hidden="false" customHeight="false" outlineLevel="0" collapsed="false">
      <c r="A21" s="1" t="n">
        <v>280</v>
      </c>
      <c r="C21" s="1" t="s">
        <v>9</v>
      </c>
      <c r="I21" s="1" t="n">
        <v>-1</v>
      </c>
    </row>
    <row r="22" customFormat="false" ht="18.75" hidden="false" customHeight="false" outlineLevel="0" collapsed="false">
      <c r="A22" s="1" t="n">
        <v>281</v>
      </c>
      <c r="C22" s="1" t="s">
        <v>9</v>
      </c>
      <c r="I22" s="1" t="n">
        <v>-1</v>
      </c>
    </row>
    <row r="23" customFormat="false" ht="18.75" hidden="false" customHeight="false" outlineLevel="0" collapsed="false">
      <c r="A23" s="1" t="n">
        <v>300</v>
      </c>
      <c r="C23" s="1" t="s">
        <v>9</v>
      </c>
      <c r="I23" s="1" t="n">
        <v>-1</v>
      </c>
    </row>
    <row r="24" customFormat="false" ht="18.75" hidden="false" customHeight="false" outlineLevel="0" collapsed="false">
      <c r="A24" s="1" t="n">
        <v>310</v>
      </c>
      <c r="C24" s="1" t="s">
        <v>9</v>
      </c>
      <c r="I24" s="1" t="n">
        <v>-1</v>
      </c>
    </row>
    <row r="25" customFormat="false" ht="18.75" hidden="false" customHeight="false" outlineLevel="0" collapsed="false">
      <c r="A25" s="1" t="n">
        <v>320</v>
      </c>
      <c r="C25" s="1" t="s">
        <v>9</v>
      </c>
      <c r="I25" s="1" t="n">
        <v>-1</v>
      </c>
    </row>
    <row r="26" customFormat="false" ht="18.75" hidden="false" customHeight="false" outlineLevel="0" collapsed="false">
      <c r="A26" s="1" t="n">
        <v>330</v>
      </c>
      <c r="C26" s="1" t="s">
        <v>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9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6" activeCellId="0" sqref="B26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5.12"/>
    <col collapsed="false" customWidth="true" hidden="false" outlineLevel="0" max="5" min="3" style="1" width="8.62"/>
    <col collapsed="false" customWidth="true" hidden="false" outlineLevel="0" max="6" min="6" style="1" width="16.75"/>
    <col collapsed="false" customWidth="true" hidden="false" outlineLevel="0" max="7" min="7" style="1" width="17.37"/>
    <col collapsed="false" customWidth="true" hidden="false" outlineLevel="0" max="26" min="8" style="1" width="8.62"/>
  </cols>
  <sheetData>
    <row r="1" customFormat="false" ht="37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49.25" hidden="false" customHeight="false" outlineLevel="0" collapsed="false">
      <c r="A2" s="4" t="n">
        <v>-1</v>
      </c>
      <c r="B2" s="4" t="s">
        <v>25</v>
      </c>
      <c r="C2" s="4" t="s">
        <v>71</v>
      </c>
      <c r="D2" s="2"/>
      <c r="E2" s="2"/>
      <c r="F2" s="2"/>
      <c r="G2" s="2"/>
      <c r="H2" s="2"/>
      <c r="I2" s="2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49.25" hidden="false" customHeight="false" outlineLevel="0" collapsed="false">
      <c r="A3" s="4" t="n">
        <v>-1</v>
      </c>
      <c r="B3" s="4" t="s">
        <v>39</v>
      </c>
      <c r="C3" s="4" t="s">
        <v>71</v>
      </c>
      <c r="D3" s="2"/>
      <c r="E3" s="2"/>
      <c r="F3" s="4" t="s">
        <v>25</v>
      </c>
      <c r="G3" s="2"/>
      <c r="H3" s="2"/>
      <c r="I3" s="2" t="n">
        <v>-1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49.25" hidden="false" customHeight="false" outlineLevel="0" collapsed="false">
      <c r="A4" s="4" t="n">
        <v>-1</v>
      </c>
      <c r="B4" s="4" t="s">
        <v>72</v>
      </c>
      <c r="C4" s="4" t="s">
        <v>71</v>
      </c>
      <c r="D4" s="2"/>
      <c r="E4" s="2"/>
      <c r="F4" s="4" t="s">
        <v>25</v>
      </c>
      <c r="G4" s="2"/>
      <c r="H4" s="2"/>
      <c r="I4" s="2" t="n">
        <v>-1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49.25" hidden="false" customHeight="false" outlineLevel="0" collapsed="false">
      <c r="A5" s="4" t="n">
        <v>-1</v>
      </c>
      <c r="B5" s="4" t="s">
        <v>53</v>
      </c>
      <c r="C5" s="4" t="s">
        <v>73</v>
      </c>
      <c r="D5" s="2"/>
      <c r="E5" s="2"/>
      <c r="F5" s="2"/>
      <c r="G5" s="2"/>
      <c r="H5" s="2"/>
      <c r="I5" s="2" t="n">
        <v>-1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49.25" hidden="false" customHeight="false" outlineLevel="0" collapsed="false">
      <c r="A6" s="4" t="n">
        <v>-1</v>
      </c>
      <c r="B6" s="2"/>
      <c r="C6" s="4" t="s">
        <v>74</v>
      </c>
      <c r="D6" s="2"/>
      <c r="E6" s="2"/>
      <c r="F6" s="2"/>
      <c r="G6" s="2"/>
      <c r="H6" s="2"/>
      <c r="I6" s="2" t="n">
        <v>-1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5" activeCellId="0" sqref="F15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5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49.25" hidden="false" customHeight="false" outlineLevel="0" collapsed="false">
      <c r="A2" s="3" t="n">
        <v>-1</v>
      </c>
      <c r="B2" s="3" t="s">
        <v>29</v>
      </c>
      <c r="C2" s="3" t="s">
        <v>75</v>
      </c>
      <c r="I2" s="1" t="n">
        <v>-1</v>
      </c>
    </row>
    <row r="3" customFormat="false" ht="49.25" hidden="false" customHeight="false" outlineLevel="0" collapsed="false">
      <c r="A3" s="3" t="n">
        <v>-1</v>
      </c>
      <c r="B3" s="3" t="s">
        <v>76</v>
      </c>
      <c r="C3" s="3" t="s">
        <v>75</v>
      </c>
      <c r="F3" s="3" t="s">
        <v>29</v>
      </c>
      <c r="I3" s="3" t="n">
        <v>300</v>
      </c>
    </row>
    <row r="4" customFormat="false" ht="49.25" hidden="false" customHeight="false" outlineLevel="0" collapsed="false">
      <c r="A4" s="3" t="n">
        <v>-1</v>
      </c>
      <c r="B4" s="3" t="s">
        <v>68</v>
      </c>
      <c r="C4" s="3" t="s">
        <v>77</v>
      </c>
      <c r="I4" s="1" t="n">
        <v>-1</v>
      </c>
    </row>
    <row r="5" customFormat="false" ht="49.25" hidden="false" customHeight="false" outlineLevel="0" collapsed="false">
      <c r="A5" s="3" t="n">
        <v>-1</v>
      </c>
      <c r="C5" s="3" t="s">
        <v>78</v>
      </c>
      <c r="I5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4" activeCellId="0" sqref="D24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7.25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49.25" hidden="false" customHeight="false" outlineLevel="0" collapsed="false">
      <c r="A2" s="3" t="n">
        <v>-1</v>
      </c>
      <c r="B2" s="3" t="s">
        <v>15</v>
      </c>
      <c r="C2" s="3" t="s">
        <v>79</v>
      </c>
      <c r="I2" s="1" t="n">
        <v>-1</v>
      </c>
    </row>
    <row r="3" customFormat="false" ht="49.25" hidden="false" customHeight="false" outlineLevel="0" collapsed="false">
      <c r="A3" s="3" t="n">
        <v>-1</v>
      </c>
      <c r="B3" s="3" t="s">
        <v>35</v>
      </c>
      <c r="C3" s="3" t="s">
        <v>79</v>
      </c>
      <c r="F3" s="3" t="s">
        <v>15</v>
      </c>
      <c r="I3" s="3" t="n">
        <v>-1</v>
      </c>
    </row>
    <row r="4" customFormat="false" ht="49.25" hidden="false" customHeight="false" outlineLevel="0" collapsed="false">
      <c r="A4" s="3" t="n">
        <v>-1</v>
      </c>
      <c r="B4" s="3" t="s">
        <v>80</v>
      </c>
      <c r="C4" s="3" t="s">
        <v>79</v>
      </c>
      <c r="F4" s="3" t="s">
        <v>15</v>
      </c>
      <c r="I4" s="3" t="n">
        <v>-1</v>
      </c>
    </row>
    <row r="5" customFormat="false" ht="49.25" hidden="false" customHeight="false" outlineLevel="0" collapsed="false">
      <c r="A5" s="3" t="n">
        <v>-1</v>
      </c>
      <c r="B5" s="3" t="s">
        <v>64</v>
      </c>
      <c r="C5" s="3" t="s">
        <v>81</v>
      </c>
      <c r="I5" s="1" t="n">
        <v>-1</v>
      </c>
    </row>
    <row r="6" customFormat="false" ht="49.25" hidden="false" customHeight="false" outlineLevel="0" collapsed="false">
      <c r="A6" s="3" t="n">
        <v>-1</v>
      </c>
      <c r="C6" s="3" t="s">
        <v>82</v>
      </c>
      <c r="I6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0" activeCellId="0" sqref="E30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30"/>
    <col collapsed="false" customWidth="true" hidden="false" outlineLevel="0" max="3" min="3" style="1" width="20"/>
    <col collapsed="false" customWidth="true" hidden="false" outlineLevel="0" max="5" min="5" style="1" width="21.88"/>
    <col collapsed="false" customWidth="true" hidden="false" outlineLevel="0" max="6" min="6" style="1" width="19.75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80</v>
      </c>
      <c r="C2" s="3" t="s">
        <v>83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72</v>
      </c>
      <c r="C3" s="3" t="s">
        <v>84</v>
      </c>
      <c r="I3" s="1" t="n">
        <v>-1</v>
      </c>
    </row>
    <row r="4" customFormat="false" ht="25.35" hidden="false" customHeight="false" outlineLevel="0" collapsed="false">
      <c r="A4" s="3" t="n">
        <v>-1</v>
      </c>
      <c r="B4" s="4" t="s">
        <v>85</v>
      </c>
      <c r="C4" s="3" t="s">
        <v>86</v>
      </c>
      <c r="E4" s="3"/>
      <c r="F4" s="3"/>
      <c r="I4" s="1" t="n">
        <v>-1</v>
      </c>
    </row>
    <row r="5" customFormat="false" ht="25.35" hidden="false" customHeight="false" outlineLevel="0" collapsed="false">
      <c r="A5" s="3" t="n">
        <v>-1</v>
      </c>
      <c r="B5" s="4" t="s">
        <v>87</v>
      </c>
      <c r="C5" s="3" t="s">
        <v>86</v>
      </c>
      <c r="E5" s="3"/>
      <c r="F5" s="3"/>
      <c r="I5" s="1" t="n">
        <v>-1</v>
      </c>
    </row>
    <row r="6" customFormat="false" ht="25.35" hidden="false" customHeight="false" outlineLevel="0" collapsed="false">
      <c r="A6" s="3" t="n">
        <v>-1</v>
      </c>
      <c r="B6" s="4" t="s">
        <v>88</v>
      </c>
      <c r="C6" s="3" t="s">
        <v>86</v>
      </c>
      <c r="E6" s="3"/>
      <c r="F6" s="3"/>
      <c r="I6" s="1" t="n">
        <v>-1</v>
      </c>
    </row>
    <row r="7" customFormat="false" ht="25.35" hidden="false" customHeight="false" outlineLevel="0" collapsed="false">
      <c r="A7" s="3" t="n">
        <v>-1</v>
      </c>
      <c r="B7" s="3" t="s">
        <v>53</v>
      </c>
      <c r="C7" s="3" t="s">
        <v>89</v>
      </c>
      <c r="E7" s="3" t="s">
        <v>88</v>
      </c>
      <c r="F7" s="3" t="s">
        <v>88</v>
      </c>
      <c r="I7" s="1" t="n">
        <v>-1</v>
      </c>
    </row>
    <row r="8" customFormat="false" ht="25.35" hidden="false" customHeight="false" outlineLevel="0" collapsed="false">
      <c r="A8" s="3" t="n">
        <v>-1</v>
      </c>
      <c r="C8" s="3" t="s">
        <v>90</v>
      </c>
      <c r="I8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6" activeCellId="0" sqref="F26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1.26"/>
    <col collapsed="false" customWidth="true" hidden="false" outlineLevel="0" max="3" min="3" style="1" width="21.88"/>
    <col collapsed="false" customWidth="true" hidden="false" outlineLevel="0" max="5" min="5" style="1" width="19.75"/>
    <col collapsed="false" customWidth="true" hidden="false" outlineLevel="0" max="6" min="6" style="1" width="26.6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80</v>
      </c>
      <c r="C2" s="3" t="s">
        <v>91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72</v>
      </c>
      <c r="C3" s="3" t="s">
        <v>92</v>
      </c>
      <c r="I3" s="1" t="n">
        <v>-1</v>
      </c>
    </row>
    <row r="4" customFormat="false" ht="25.35" hidden="false" customHeight="false" outlineLevel="0" collapsed="false">
      <c r="A4" s="3" t="n">
        <v>-1</v>
      </c>
      <c r="B4" s="4" t="s">
        <v>93</v>
      </c>
      <c r="C4" s="3" t="s">
        <v>94</v>
      </c>
      <c r="E4" s="3"/>
      <c r="F4" s="3"/>
      <c r="I4" s="1" t="n">
        <v>-1</v>
      </c>
    </row>
    <row r="5" customFormat="false" ht="25.35" hidden="false" customHeight="false" outlineLevel="0" collapsed="false">
      <c r="A5" s="3" t="n">
        <v>-1</v>
      </c>
      <c r="B5" s="4" t="s">
        <v>95</v>
      </c>
      <c r="C5" s="3" t="s">
        <v>94</v>
      </c>
      <c r="E5" s="3"/>
      <c r="F5" s="3"/>
      <c r="I5" s="1" t="n">
        <v>-1</v>
      </c>
    </row>
    <row r="6" customFormat="false" ht="25.35" hidden="false" customHeight="false" outlineLevel="0" collapsed="false">
      <c r="A6" s="3" t="n">
        <v>-1</v>
      </c>
      <c r="B6" s="4" t="s">
        <v>96</v>
      </c>
      <c r="C6" s="3" t="s">
        <v>94</v>
      </c>
      <c r="E6" s="3"/>
      <c r="F6" s="3"/>
      <c r="I6" s="1" t="n">
        <v>-1</v>
      </c>
    </row>
    <row r="7" customFormat="false" ht="25.35" hidden="false" customHeight="false" outlineLevel="0" collapsed="false">
      <c r="A7" s="3" t="n">
        <v>-1</v>
      </c>
      <c r="B7" s="3" t="s">
        <v>53</v>
      </c>
      <c r="C7" s="3" t="s">
        <v>97</v>
      </c>
      <c r="E7" s="3" t="s">
        <v>96</v>
      </c>
      <c r="F7" s="3" t="s">
        <v>96</v>
      </c>
      <c r="I7" s="1" t="n">
        <v>-1</v>
      </c>
    </row>
    <row r="8" customFormat="false" ht="25.35" hidden="false" customHeight="false" outlineLevel="0" collapsed="false">
      <c r="A8" s="3" t="n">
        <v>-1</v>
      </c>
      <c r="C8" s="3" t="s">
        <v>98</v>
      </c>
      <c r="I8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6" activeCellId="0" sqref="E26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2.5"/>
    <col collapsed="false" customWidth="true" hidden="false" outlineLevel="0" max="3" min="3" style="1" width="26"/>
    <col collapsed="false" customWidth="true" hidden="false" outlineLevel="0" max="6" min="6" style="1" width="24.1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80</v>
      </c>
      <c r="C2" s="3" t="s">
        <v>99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72</v>
      </c>
      <c r="C3" s="3" t="s">
        <v>100</v>
      </c>
      <c r="I3" s="1" t="n">
        <v>-1</v>
      </c>
    </row>
    <row r="4" customFormat="false" ht="18.75" hidden="false" customHeight="false" outlineLevel="0" collapsed="false">
      <c r="A4" s="3" t="n">
        <v>-1</v>
      </c>
      <c r="B4" s="4" t="s">
        <v>101</v>
      </c>
      <c r="C4" s="3" t="s">
        <v>102</v>
      </c>
      <c r="E4" s="3"/>
      <c r="F4" s="3"/>
      <c r="I4" s="1" t="n">
        <v>-1</v>
      </c>
    </row>
    <row r="5" customFormat="false" ht="18.75" hidden="false" customHeight="false" outlineLevel="0" collapsed="false">
      <c r="A5" s="3" t="n">
        <v>-1</v>
      </c>
      <c r="B5" s="4" t="s">
        <v>103</v>
      </c>
      <c r="C5" s="3" t="s">
        <v>102</v>
      </c>
      <c r="E5" s="3"/>
      <c r="F5" s="3"/>
      <c r="I5" s="1" t="n">
        <v>-1</v>
      </c>
    </row>
    <row r="6" customFormat="false" ht="18.75" hidden="false" customHeight="false" outlineLevel="0" collapsed="false">
      <c r="A6" s="3" t="n">
        <v>-1</v>
      </c>
      <c r="B6" s="4" t="s">
        <v>104</v>
      </c>
      <c r="C6" s="3" t="s">
        <v>102</v>
      </c>
      <c r="E6" s="3"/>
      <c r="F6" s="3"/>
      <c r="I6" s="1" t="n">
        <v>-1</v>
      </c>
    </row>
    <row r="7" customFormat="false" ht="37.3" hidden="false" customHeight="false" outlineLevel="0" collapsed="false">
      <c r="A7" s="3" t="n">
        <v>-1</v>
      </c>
      <c r="B7" s="3" t="s">
        <v>53</v>
      </c>
      <c r="C7" s="3" t="s">
        <v>105</v>
      </c>
      <c r="E7" s="3" t="s">
        <v>104</v>
      </c>
      <c r="F7" s="3" t="s">
        <v>104</v>
      </c>
      <c r="I7" s="1" t="n">
        <v>-1</v>
      </c>
    </row>
    <row r="8" customFormat="false" ht="18.75" hidden="false" customHeight="false" outlineLevel="0" collapsed="false">
      <c r="A8" s="3" t="n">
        <v>-1</v>
      </c>
      <c r="C8" s="3" t="s">
        <v>106</v>
      </c>
      <c r="I8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983B0"/>
    <pageSetUpPr fitToPage="false"/>
  </sheetPr>
  <dimension ref="A1:Z101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2.12"/>
    <col collapsed="false" customWidth="true" hidden="false" outlineLevel="0" max="3" min="3" style="1" width="19.25"/>
    <col collapsed="false" customWidth="true" hidden="false" outlineLevel="0" max="4" min="4" style="1" width="16.88"/>
    <col collapsed="false" customWidth="true" hidden="false" outlineLevel="0" max="5" min="5" style="1" width="22"/>
    <col collapsed="false" customWidth="true" hidden="false" outlineLevel="0" max="6" min="6" style="1" width="23.25"/>
    <col collapsed="false" customWidth="true" hidden="false" outlineLevel="0" max="7" min="7" style="1" width="17.88"/>
    <col collapsed="false" customWidth="true" hidden="false" outlineLevel="0" max="26" min="8" style="1" width="8.62"/>
  </cols>
  <sheetData>
    <row r="1" customFormat="false" ht="37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false" outlineLevel="0" collapsed="false">
      <c r="A2" s="4" t="n">
        <v>-1</v>
      </c>
      <c r="B2" s="4" t="s">
        <v>10</v>
      </c>
      <c r="C2" s="4" t="s">
        <v>107</v>
      </c>
      <c r="D2" s="4"/>
      <c r="E2" s="4"/>
      <c r="F2" s="4"/>
      <c r="G2" s="4"/>
      <c r="H2" s="4"/>
      <c r="I2" s="4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35" hidden="false" customHeight="false" outlineLevel="0" collapsed="false">
      <c r="A3" s="4" t="n">
        <v>-1</v>
      </c>
      <c r="B3" s="9" t="s">
        <v>32</v>
      </c>
      <c r="C3" s="4" t="s">
        <v>108</v>
      </c>
      <c r="E3" s="4"/>
      <c r="F3" s="4" t="s">
        <v>34</v>
      </c>
      <c r="G3" s="4" t="s">
        <v>35</v>
      </c>
      <c r="H3" s="2"/>
      <c r="I3" s="4" t="n">
        <v>-1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35" hidden="false" customHeight="false" outlineLevel="0" collapsed="false">
      <c r="A4" s="10" t="n">
        <v>-1</v>
      </c>
      <c r="B4" s="10" t="s">
        <v>36</v>
      </c>
      <c r="C4" s="10" t="s">
        <v>109</v>
      </c>
      <c r="D4" s="11" t="s">
        <v>110</v>
      </c>
      <c r="E4" s="10" t="s">
        <v>111</v>
      </c>
      <c r="F4" s="10" t="s">
        <v>111</v>
      </c>
      <c r="G4" s="10" t="s">
        <v>39</v>
      </c>
      <c r="H4" s="12"/>
      <c r="I4" s="10" t="n">
        <v>240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35" hidden="false" customHeight="false" outlineLevel="0" collapsed="false">
      <c r="A5" s="4" t="n">
        <v>-1</v>
      </c>
      <c r="B5" s="4" t="s">
        <v>111</v>
      </c>
      <c r="C5" s="4" t="s">
        <v>112</v>
      </c>
      <c r="D5" s="2"/>
      <c r="E5" s="2"/>
      <c r="F5" s="2"/>
      <c r="G5" s="2"/>
      <c r="H5" s="2"/>
      <c r="I5" s="2" t="n">
        <v>-1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35" hidden="false" customHeight="false" outlineLevel="0" collapsed="false">
      <c r="A6" s="13" t="n">
        <v>-1</v>
      </c>
      <c r="B6" s="14" t="s">
        <v>113</v>
      </c>
      <c r="C6" s="13" t="s">
        <v>114</v>
      </c>
      <c r="D6" s="15"/>
      <c r="E6" s="13"/>
      <c r="F6" s="13"/>
      <c r="G6" s="13"/>
      <c r="H6" s="16"/>
      <c r="I6" s="13" t="n">
        <v>-1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35" hidden="false" customHeight="false" outlineLevel="0" collapsed="false">
      <c r="A7" s="17" t="n">
        <v>261</v>
      </c>
      <c r="B7" s="17" t="s">
        <v>57</v>
      </c>
      <c r="C7" s="17" t="s">
        <v>115</v>
      </c>
      <c r="D7" s="18" t="s">
        <v>110</v>
      </c>
      <c r="E7" s="17" t="s">
        <v>111</v>
      </c>
      <c r="F7" s="17" t="s">
        <v>111</v>
      </c>
      <c r="G7" s="19"/>
      <c r="H7" s="19"/>
      <c r="I7" s="19" t="n">
        <v>-1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5.35" hidden="false" customHeight="false" outlineLevel="0" collapsed="false">
      <c r="A8" s="17" t="n">
        <v>271</v>
      </c>
      <c r="B8" s="17" t="s">
        <v>57</v>
      </c>
      <c r="C8" s="17" t="s">
        <v>115</v>
      </c>
      <c r="D8" s="18" t="s">
        <v>110</v>
      </c>
      <c r="E8" s="17" t="s">
        <v>111</v>
      </c>
      <c r="F8" s="17" t="s">
        <v>111</v>
      </c>
      <c r="G8" s="18"/>
      <c r="H8" s="18"/>
      <c r="I8" s="18" t="n">
        <v>-1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5.35" hidden="false" customHeight="false" outlineLevel="0" collapsed="false">
      <c r="A9" s="17" t="n">
        <v>281</v>
      </c>
      <c r="B9" s="17" t="s">
        <v>57</v>
      </c>
      <c r="C9" s="17" t="s">
        <v>115</v>
      </c>
      <c r="D9" s="18" t="s">
        <v>110</v>
      </c>
      <c r="E9" s="17" t="s">
        <v>111</v>
      </c>
      <c r="F9" s="17" t="s">
        <v>111</v>
      </c>
      <c r="G9" s="18"/>
      <c r="H9" s="18"/>
      <c r="I9" s="18" t="n">
        <v>-1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35" hidden="false" customHeight="false" outlineLevel="0" collapsed="false">
      <c r="A10" s="20" t="n">
        <v>271</v>
      </c>
      <c r="B10" s="20" t="s">
        <v>72</v>
      </c>
      <c r="C10" s="17" t="s">
        <v>116</v>
      </c>
      <c r="D10" s="21"/>
      <c r="E10" s="22"/>
      <c r="F10" s="22"/>
      <c r="G10" s="23"/>
      <c r="H10" s="23"/>
      <c r="I10" s="23" t="n">
        <v>-1</v>
      </c>
    </row>
    <row r="11" customFormat="false" ht="25.35" hidden="false" customHeight="false" outlineLevel="0" collapsed="false">
      <c r="A11" s="22" t="n">
        <v>261</v>
      </c>
      <c r="B11" s="22" t="s">
        <v>39</v>
      </c>
      <c r="C11" s="17" t="s">
        <v>117</v>
      </c>
      <c r="D11" s="21"/>
      <c r="E11" s="22"/>
      <c r="F11" s="22"/>
      <c r="G11" s="23"/>
      <c r="H11" s="23"/>
      <c r="I11" s="23" t="n">
        <v>-1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35" hidden="false" customHeight="false" outlineLevel="0" collapsed="false">
      <c r="A12" s="22" t="n">
        <v>271</v>
      </c>
      <c r="B12" s="22" t="s">
        <v>39</v>
      </c>
      <c r="C12" s="17" t="s">
        <v>117</v>
      </c>
      <c r="D12" s="21"/>
      <c r="E12" s="22"/>
      <c r="F12" s="22"/>
      <c r="G12" s="23"/>
      <c r="H12" s="23"/>
      <c r="I12" s="23" t="n">
        <v>-1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35" hidden="false" customHeight="false" outlineLevel="0" collapsed="false">
      <c r="A13" s="22" t="n">
        <v>281</v>
      </c>
      <c r="B13" s="22" t="s">
        <v>39</v>
      </c>
      <c r="C13" s="17" t="s">
        <v>117</v>
      </c>
      <c r="D13" s="21"/>
      <c r="E13" s="22"/>
      <c r="F13" s="22"/>
      <c r="G13" s="23"/>
      <c r="H13" s="23"/>
      <c r="I13" s="23" t="n">
        <v>-1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35" hidden="false" customHeight="false" outlineLevel="0" collapsed="false">
      <c r="A14" s="10" t="n">
        <v>261</v>
      </c>
      <c r="B14" s="10"/>
      <c r="C14" s="10" t="s">
        <v>114</v>
      </c>
      <c r="D14" s="12"/>
      <c r="E14" s="12"/>
      <c r="F14" s="12"/>
      <c r="G14" s="12"/>
      <c r="H14" s="12"/>
      <c r="I14" s="12" t="n">
        <v>-1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35" hidden="false" customHeight="false" outlineLevel="0" collapsed="false">
      <c r="A15" s="10" t="n">
        <v>271</v>
      </c>
      <c r="B15" s="10"/>
      <c r="C15" s="10" t="s">
        <v>114</v>
      </c>
      <c r="D15" s="12"/>
      <c r="E15" s="12"/>
      <c r="F15" s="12"/>
      <c r="G15" s="12"/>
      <c r="H15" s="12"/>
      <c r="I15" s="12" t="n">
        <v>-1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5.35" hidden="false" customHeight="false" outlineLevel="0" collapsed="false">
      <c r="A16" s="10" t="n">
        <v>281</v>
      </c>
      <c r="B16" s="10"/>
      <c r="C16" s="10" t="s">
        <v>114</v>
      </c>
      <c r="D16" s="12"/>
      <c r="E16" s="12"/>
      <c r="F16" s="12"/>
      <c r="G16" s="12"/>
      <c r="H16" s="12"/>
      <c r="I16" s="12" t="n">
        <v>-1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25.35" hidden="false" customHeight="false" outlineLevel="0" collapsed="false">
      <c r="A17" s="22" t="n">
        <v>250</v>
      </c>
      <c r="B17" s="22" t="s">
        <v>72</v>
      </c>
      <c r="C17" s="22" t="s">
        <v>115</v>
      </c>
      <c r="D17" s="21" t="s">
        <v>110</v>
      </c>
      <c r="E17" s="22" t="s">
        <v>111</v>
      </c>
      <c r="F17" s="22" t="s">
        <v>111</v>
      </c>
      <c r="G17" s="23"/>
      <c r="H17" s="23"/>
      <c r="I17" s="23" t="n">
        <v>-1</v>
      </c>
    </row>
    <row r="18" customFormat="false" ht="25.35" hidden="false" customHeight="false" outlineLevel="0" collapsed="false">
      <c r="A18" s="22" t="n">
        <v>250</v>
      </c>
      <c r="B18" s="22" t="s">
        <v>39</v>
      </c>
      <c r="C18" s="22" t="s">
        <v>115</v>
      </c>
      <c r="D18" s="21" t="s">
        <v>110</v>
      </c>
      <c r="E18" s="22" t="s">
        <v>111</v>
      </c>
      <c r="F18" s="22" t="s">
        <v>111</v>
      </c>
      <c r="G18" s="21"/>
      <c r="H18" s="21"/>
      <c r="I18" s="21" t="n">
        <v>-1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5.35" hidden="false" customHeight="false" outlineLevel="0" collapsed="false">
      <c r="A19" s="10" t="n">
        <v>-1</v>
      </c>
      <c r="B19" s="10" t="s">
        <v>111</v>
      </c>
      <c r="C19" s="10" t="s">
        <v>112</v>
      </c>
      <c r="D19" s="12"/>
      <c r="E19" s="12"/>
      <c r="F19" s="12"/>
      <c r="G19" s="12"/>
      <c r="H19" s="12"/>
      <c r="I19" s="12" t="n">
        <v>-1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5.35" hidden="false" customHeight="false" outlineLevel="0" collapsed="false">
      <c r="A20" s="5" t="n">
        <v>240</v>
      </c>
      <c r="B20" s="5" t="s">
        <v>38</v>
      </c>
      <c r="C20" s="5" t="s">
        <v>118</v>
      </c>
      <c r="D20" s="6" t="s">
        <v>110</v>
      </c>
      <c r="E20" s="5" t="s">
        <v>111</v>
      </c>
      <c r="F20" s="5" t="s">
        <v>111</v>
      </c>
      <c r="G20" s="5" t="s">
        <v>34</v>
      </c>
      <c r="H20" s="7"/>
      <c r="I20" s="5" t="n">
        <v>240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25.35" hidden="false" customHeight="false" outlineLevel="0" collapsed="false">
      <c r="A21" s="4" t="n">
        <v>-1</v>
      </c>
      <c r="B21" s="4" t="s">
        <v>76</v>
      </c>
      <c r="C21" s="4" t="s">
        <v>116</v>
      </c>
      <c r="E21" s="4"/>
      <c r="F21" s="4"/>
      <c r="G21" s="4"/>
      <c r="H21" s="2"/>
      <c r="I21" s="4" t="n">
        <v>-1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5.35" hidden="false" customHeight="false" outlineLevel="0" collapsed="false">
      <c r="A22" s="10" t="n">
        <v>-1</v>
      </c>
      <c r="B22" s="10" t="s">
        <v>72</v>
      </c>
      <c r="C22" s="10" t="s">
        <v>116</v>
      </c>
      <c r="D22" s="12"/>
      <c r="E22" s="12"/>
      <c r="F22" s="12"/>
      <c r="G22" s="12"/>
      <c r="H22" s="12"/>
      <c r="I22" s="12" t="n">
        <v>-1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25.35" hidden="false" customHeight="false" outlineLevel="0" collapsed="false">
      <c r="A23" s="10" t="n">
        <v>-1</v>
      </c>
      <c r="B23" s="10" t="s">
        <v>39</v>
      </c>
      <c r="C23" s="10" t="s">
        <v>117</v>
      </c>
      <c r="D23" s="11"/>
      <c r="E23" s="10"/>
      <c r="F23" s="10"/>
      <c r="G23" s="10"/>
      <c r="H23" s="12"/>
      <c r="I23" s="10" t="n">
        <v>-1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25.35" hidden="false" customHeight="false" outlineLevel="0" collapsed="false">
      <c r="A24" s="10" t="n">
        <v>211</v>
      </c>
      <c r="B24" s="10"/>
      <c r="C24" s="10" t="s">
        <v>114</v>
      </c>
      <c r="D24" s="12"/>
      <c r="E24" s="12"/>
      <c r="F24" s="12"/>
      <c r="G24" s="12"/>
      <c r="H24" s="12"/>
      <c r="I24" s="12" t="n">
        <v>-1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25.35" hidden="false" customHeight="false" outlineLevel="0" collapsed="false">
      <c r="A25" s="10" t="n">
        <v>221</v>
      </c>
      <c r="B25" s="10"/>
      <c r="C25" s="10" t="s">
        <v>114</v>
      </c>
      <c r="D25" s="12"/>
      <c r="E25" s="12"/>
      <c r="F25" s="12"/>
      <c r="G25" s="12"/>
      <c r="H25" s="12"/>
      <c r="I25" s="12" t="n">
        <v>-1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25.35" hidden="false" customHeight="false" outlineLevel="0" collapsed="false">
      <c r="A26" s="10" t="n">
        <v>231</v>
      </c>
      <c r="B26" s="10"/>
      <c r="C26" s="10" t="s">
        <v>114</v>
      </c>
      <c r="D26" s="12"/>
      <c r="E26" s="12"/>
      <c r="F26" s="12"/>
      <c r="G26" s="12"/>
      <c r="H26" s="12"/>
      <c r="I26" s="12" t="n">
        <v>-1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25.35" hidden="false" customHeight="false" outlineLevel="0" collapsed="false">
      <c r="A27" s="10" t="n">
        <v>-1</v>
      </c>
      <c r="B27" s="24" t="s">
        <v>119</v>
      </c>
      <c r="C27" s="10" t="s">
        <v>114</v>
      </c>
      <c r="D27" s="11"/>
      <c r="E27" s="10"/>
      <c r="F27" s="10"/>
      <c r="G27" s="10"/>
      <c r="H27" s="12"/>
      <c r="I27" s="10" t="n">
        <v>-1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25.35" hidden="false" customHeight="false" outlineLevel="0" collapsed="false">
      <c r="A28" s="10" t="n">
        <v>-1</v>
      </c>
      <c r="B28" s="10" t="s">
        <v>120</v>
      </c>
      <c r="C28" s="10" t="s">
        <v>121</v>
      </c>
      <c r="D28" s="12" t="s">
        <v>110</v>
      </c>
      <c r="E28" s="10" t="s">
        <v>111</v>
      </c>
      <c r="F28" s="10" t="s">
        <v>111</v>
      </c>
      <c r="G28" s="10" t="s">
        <v>122</v>
      </c>
      <c r="H28" s="12"/>
      <c r="I28" s="10" t="n">
        <v>-1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25.35" hidden="false" customHeight="false" outlineLevel="0" collapsed="false">
      <c r="A29" s="4" t="n">
        <v>-1</v>
      </c>
      <c r="B29" s="4" t="s">
        <v>53</v>
      </c>
      <c r="C29" s="4" t="s">
        <v>123</v>
      </c>
      <c r="D29" s="2"/>
      <c r="E29" s="2"/>
      <c r="F29" s="2"/>
      <c r="G29" s="2"/>
      <c r="H29" s="2"/>
      <c r="I29" s="2" t="n">
        <v>-1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25.35" hidden="false" customHeight="false" outlineLevel="0" collapsed="false">
      <c r="A30" s="4" t="n">
        <v>-1</v>
      </c>
      <c r="B30" s="2"/>
      <c r="C30" s="4" t="s">
        <v>124</v>
      </c>
      <c r="D30" s="2"/>
      <c r="E30" s="2"/>
      <c r="F30" s="2"/>
      <c r="G30" s="2"/>
      <c r="H30" s="2"/>
      <c r="I30" s="2" t="n">
        <v>-1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8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8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8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8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8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8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8.7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8.7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8.7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8.7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8.7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8.7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customFormat="false" ht="18.75" hidden="false" customHeight="false" outlineLevel="0" collapsed="false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C1" colorId="64" zoomScale="80" zoomScaleNormal="80" zoomScalePageLayoutView="100" workbookViewId="0">
      <selection pane="topLeft" activeCell="F15" activeCellId="0" sqref="F15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4.38"/>
    <col collapsed="false" customWidth="true" hidden="false" outlineLevel="0" max="3" min="3" style="1" width="27.25"/>
    <col collapsed="false" customWidth="true" hidden="false" outlineLevel="0" max="5" min="5" style="1" width="26.88"/>
    <col collapsed="false" customWidth="true" hidden="false" outlineLevel="0" max="6" min="6" style="1" width="18.88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.75" hidden="false" customHeight="false" outlineLevel="0" collapsed="false">
      <c r="A2" s="3" t="n">
        <v>-1</v>
      </c>
      <c r="B2" s="3" t="s">
        <v>125</v>
      </c>
      <c r="C2" s="3" t="s">
        <v>126</v>
      </c>
      <c r="E2" s="3"/>
      <c r="F2" s="3"/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53</v>
      </c>
      <c r="C3" s="3" t="s">
        <v>127</v>
      </c>
      <c r="E3" s="3" t="s">
        <v>125</v>
      </c>
      <c r="F3" s="3" t="s">
        <v>125</v>
      </c>
      <c r="I3" s="1" t="n">
        <v>-1</v>
      </c>
    </row>
    <row r="4" customFormat="false" ht="18.75" hidden="false" customHeight="false" outlineLevel="0" collapsed="false">
      <c r="A4" s="3" t="n">
        <v>-1</v>
      </c>
      <c r="C4" s="3" t="s">
        <v>128</v>
      </c>
      <c r="I4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FD095"/>
    <pageSetUpPr fitToPage="false"/>
  </sheetPr>
  <dimension ref="A1:Z100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3" activeCellId="0" sqref="B2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2.25"/>
    <col collapsed="false" customWidth="true" hidden="false" outlineLevel="0" max="3" min="3" style="1" width="29"/>
    <col collapsed="false" customWidth="true" hidden="false" outlineLevel="0" max="4" min="4" style="1" width="19.12"/>
    <col collapsed="false" customWidth="true" hidden="false" outlineLevel="0" max="5" min="5" style="1" width="22"/>
    <col collapsed="false" customWidth="true" hidden="false" outlineLevel="0" max="6" min="6" style="1" width="20.75"/>
    <col collapsed="false" customWidth="true" hidden="false" outlineLevel="0" max="7" min="7" style="1" width="20"/>
    <col collapsed="false" customWidth="true" hidden="false" outlineLevel="0" max="8" min="8" style="1" width="8.62"/>
    <col collapsed="false" customWidth="true" hidden="false" outlineLevel="0" max="9" min="9" style="1" width="17.25"/>
  </cols>
  <sheetData>
    <row r="1" customFormat="false" ht="18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customFormat="false" ht="18.75" hidden="false" customHeight="false" outlineLevel="0" collapsed="false">
      <c r="A2" s="4" t="n">
        <v>-1</v>
      </c>
      <c r="B2" s="4" t="s">
        <v>10</v>
      </c>
      <c r="C2" s="4" t="s">
        <v>129</v>
      </c>
      <c r="D2" s="4"/>
      <c r="E2" s="4"/>
      <c r="F2" s="4"/>
      <c r="G2" s="4"/>
      <c r="H2" s="4"/>
      <c r="I2" s="4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false" outlineLevel="0" collapsed="false">
      <c r="A3" s="4" t="n">
        <v>-1</v>
      </c>
      <c r="B3" s="4" t="s">
        <v>39</v>
      </c>
      <c r="C3" s="4" t="s">
        <v>130</v>
      </c>
      <c r="D3" s="2"/>
      <c r="E3" s="2"/>
      <c r="F3" s="2"/>
      <c r="G3" s="2"/>
      <c r="H3" s="2"/>
      <c r="I3" s="2" t="n">
        <v>-1</v>
      </c>
    </row>
    <row r="4" customFormat="false" ht="18.75" hidden="false" customHeight="false" outlineLevel="0" collapsed="false">
      <c r="A4" s="4" t="n">
        <v>-1</v>
      </c>
      <c r="B4" s="4" t="s">
        <v>72</v>
      </c>
      <c r="C4" s="4" t="s">
        <v>131</v>
      </c>
      <c r="D4" s="2"/>
      <c r="E4" s="2"/>
      <c r="F4" s="2"/>
      <c r="G4" s="2"/>
      <c r="H4" s="2"/>
      <c r="I4" s="2" t="n">
        <v>-1</v>
      </c>
    </row>
    <row r="5" customFormat="false" ht="25.35" hidden="false" customHeight="false" outlineLevel="0" collapsed="false">
      <c r="A5" s="25" t="n">
        <v>261</v>
      </c>
      <c r="B5" s="25"/>
      <c r="C5" s="25" t="s">
        <v>132</v>
      </c>
      <c r="D5" s="26"/>
      <c r="E5" s="27"/>
      <c r="F5" s="27"/>
      <c r="G5" s="28" t="s">
        <v>113</v>
      </c>
      <c r="H5" s="27"/>
      <c r="I5" s="25" t="n">
        <v>-1</v>
      </c>
    </row>
    <row r="6" customFormat="false" ht="25.35" hidden="false" customHeight="false" outlineLevel="0" collapsed="false">
      <c r="A6" s="25" t="n">
        <v>271</v>
      </c>
      <c r="B6" s="25"/>
      <c r="C6" s="25" t="s">
        <v>133</v>
      </c>
      <c r="D6" s="26"/>
      <c r="E6" s="27"/>
      <c r="F6" s="27"/>
      <c r="G6" s="28" t="s">
        <v>113</v>
      </c>
      <c r="H6" s="27"/>
      <c r="I6" s="25" t="n">
        <v>-1</v>
      </c>
    </row>
    <row r="7" customFormat="false" ht="25.35" hidden="false" customHeight="false" outlineLevel="0" collapsed="false">
      <c r="A7" s="25" t="n">
        <v>281</v>
      </c>
      <c r="B7" s="25"/>
      <c r="C7" s="25" t="s">
        <v>132</v>
      </c>
      <c r="D7" s="26"/>
      <c r="E7" s="27"/>
      <c r="F7" s="27"/>
      <c r="G7" s="28" t="s">
        <v>113</v>
      </c>
      <c r="H7" s="27"/>
      <c r="I7" s="25" t="n">
        <v>-1</v>
      </c>
    </row>
    <row r="8" customFormat="false" ht="25.35" hidden="false" customHeight="false" outlineLevel="0" collapsed="false">
      <c r="A8" s="25" t="n">
        <v>260</v>
      </c>
      <c r="B8" s="25" t="s">
        <v>134</v>
      </c>
      <c r="C8" s="25" t="s">
        <v>135</v>
      </c>
      <c r="D8" s="25" t="s">
        <v>136</v>
      </c>
      <c r="E8" s="27"/>
      <c r="F8" s="28" t="s">
        <v>113</v>
      </c>
      <c r="G8" s="25" t="s">
        <v>111</v>
      </c>
      <c r="H8" s="27"/>
      <c r="I8" s="25" t="n">
        <v>261</v>
      </c>
    </row>
    <row r="9" customFormat="false" ht="25.35" hidden="false" customHeight="false" outlineLevel="0" collapsed="false">
      <c r="A9" s="25" t="n">
        <v>270</v>
      </c>
      <c r="B9" s="25" t="s">
        <v>134</v>
      </c>
      <c r="C9" s="25" t="s">
        <v>135</v>
      </c>
      <c r="D9" s="25" t="s">
        <v>137</v>
      </c>
      <c r="E9" s="27"/>
      <c r="F9" s="28" t="s">
        <v>113</v>
      </c>
      <c r="G9" s="25" t="s">
        <v>111</v>
      </c>
      <c r="H9" s="27"/>
      <c r="I9" s="25" t="n">
        <v>271</v>
      </c>
    </row>
    <row r="10" customFormat="false" ht="25.35" hidden="false" customHeight="false" outlineLevel="0" collapsed="false">
      <c r="A10" s="25" t="n">
        <v>280</v>
      </c>
      <c r="B10" s="25" t="s">
        <v>134</v>
      </c>
      <c r="C10" s="25" t="s">
        <v>135</v>
      </c>
      <c r="D10" s="25" t="s">
        <v>138</v>
      </c>
      <c r="E10" s="27"/>
      <c r="F10" s="28" t="s">
        <v>113</v>
      </c>
      <c r="G10" s="25" t="s">
        <v>111</v>
      </c>
      <c r="H10" s="27"/>
      <c r="I10" s="25" t="n">
        <v>281</v>
      </c>
    </row>
    <row r="11" customFormat="false" ht="25.35" hidden="false" customHeight="false" outlineLevel="0" collapsed="false">
      <c r="A11" s="25" t="n">
        <v>-1</v>
      </c>
      <c r="B11" s="25" t="s">
        <v>85</v>
      </c>
      <c r="C11" s="25" t="s">
        <v>139</v>
      </c>
      <c r="D11" s="25" t="s">
        <v>140</v>
      </c>
      <c r="E11" s="25" t="s">
        <v>88</v>
      </c>
      <c r="F11" s="25" t="s">
        <v>88</v>
      </c>
      <c r="G11" s="25" t="s">
        <v>85</v>
      </c>
      <c r="H11" s="27"/>
      <c r="I11" s="27" t="n">
        <v>250</v>
      </c>
    </row>
    <row r="12" customFormat="false" ht="25.35" hidden="false" customHeight="false" outlineLevel="0" collapsed="false">
      <c r="A12" s="25" t="n">
        <v>-1</v>
      </c>
      <c r="B12" s="29" t="s">
        <v>93</v>
      </c>
      <c r="C12" s="25" t="s">
        <v>139</v>
      </c>
      <c r="D12" s="25" t="s">
        <v>141</v>
      </c>
      <c r="E12" s="25" t="s">
        <v>96</v>
      </c>
      <c r="F12" s="25" t="s">
        <v>96</v>
      </c>
      <c r="G12" s="29" t="s">
        <v>93</v>
      </c>
      <c r="H12" s="27"/>
      <c r="I12" s="27" t="n">
        <v>250</v>
      </c>
    </row>
    <row r="13" customFormat="false" ht="25.35" hidden="false" customHeight="false" outlineLevel="0" collapsed="false">
      <c r="A13" s="25" t="n">
        <v>-1</v>
      </c>
      <c r="B13" s="29" t="s">
        <v>101</v>
      </c>
      <c r="C13" s="25" t="s">
        <v>139</v>
      </c>
      <c r="D13" s="25" t="s">
        <v>142</v>
      </c>
      <c r="E13" s="25" t="s">
        <v>104</v>
      </c>
      <c r="F13" s="25" t="s">
        <v>104</v>
      </c>
      <c r="G13" s="29" t="s">
        <v>101</v>
      </c>
      <c r="H13" s="27"/>
      <c r="I13" s="27" t="n">
        <v>250</v>
      </c>
    </row>
    <row r="14" customFormat="false" ht="25.35" hidden="false" customHeight="false" outlineLevel="0" collapsed="false">
      <c r="A14" s="25" t="n">
        <v>250</v>
      </c>
      <c r="B14" s="25" t="s">
        <v>143</v>
      </c>
      <c r="C14" s="25" t="s">
        <v>144</v>
      </c>
      <c r="D14" s="25" t="s">
        <v>145</v>
      </c>
      <c r="E14" s="27"/>
      <c r="F14" s="25" t="s">
        <v>85</v>
      </c>
      <c r="G14" s="25" t="s">
        <v>88</v>
      </c>
      <c r="H14" s="27"/>
      <c r="I14" s="25" t="n">
        <v>260</v>
      </c>
    </row>
    <row r="15" customFormat="false" ht="25.35" hidden="false" customHeight="false" outlineLevel="0" collapsed="false">
      <c r="A15" s="25" t="n">
        <v>250</v>
      </c>
      <c r="B15" s="25" t="s">
        <v>146</v>
      </c>
      <c r="C15" s="25" t="s">
        <v>144</v>
      </c>
      <c r="D15" s="25" t="s">
        <v>147</v>
      </c>
      <c r="E15" s="27"/>
      <c r="F15" s="29" t="s">
        <v>93</v>
      </c>
      <c r="G15" s="25" t="s">
        <v>96</v>
      </c>
      <c r="H15" s="27"/>
      <c r="I15" s="25" t="n">
        <v>270</v>
      </c>
    </row>
    <row r="16" customFormat="false" ht="25.35" hidden="false" customHeight="false" outlineLevel="0" collapsed="false">
      <c r="A16" s="25" t="n">
        <v>250</v>
      </c>
      <c r="B16" s="25" t="s">
        <v>148</v>
      </c>
      <c r="C16" s="25" t="s">
        <v>144</v>
      </c>
      <c r="D16" s="25" t="s">
        <v>149</v>
      </c>
      <c r="E16" s="27"/>
      <c r="F16" s="29" t="s">
        <v>101</v>
      </c>
      <c r="G16" s="25" t="s">
        <v>104</v>
      </c>
      <c r="H16" s="27"/>
      <c r="I16" s="25" t="n">
        <v>280</v>
      </c>
    </row>
    <row r="17" customFormat="false" ht="25.35" hidden="false" customHeight="false" outlineLevel="0" collapsed="false">
      <c r="A17" s="25" t="n">
        <v>245</v>
      </c>
      <c r="B17" s="25" t="s">
        <v>87</v>
      </c>
      <c r="C17" s="25" t="s">
        <v>150</v>
      </c>
      <c r="D17" s="25" t="s">
        <v>140</v>
      </c>
      <c r="E17" s="25" t="s">
        <v>88</v>
      </c>
      <c r="F17" s="25" t="s">
        <v>88</v>
      </c>
      <c r="G17" s="25" t="s">
        <v>87</v>
      </c>
      <c r="H17" s="27"/>
      <c r="I17" s="27" t="n">
        <v>250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25.35" hidden="false" customHeight="false" outlineLevel="0" collapsed="false">
      <c r="A18" s="25" t="n">
        <v>245</v>
      </c>
      <c r="B18" s="25" t="s">
        <v>95</v>
      </c>
      <c r="C18" s="25" t="s">
        <v>150</v>
      </c>
      <c r="D18" s="25" t="s">
        <v>141</v>
      </c>
      <c r="E18" s="25" t="s">
        <v>96</v>
      </c>
      <c r="F18" s="25" t="s">
        <v>96</v>
      </c>
      <c r="G18" s="25" t="s">
        <v>95</v>
      </c>
      <c r="H18" s="27"/>
      <c r="I18" s="27" t="n">
        <v>250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5.35" hidden="false" customHeight="false" outlineLevel="0" collapsed="false">
      <c r="A19" s="25" t="n">
        <v>245</v>
      </c>
      <c r="B19" s="25" t="s">
        <v>103</v>
      </c>
      <c r="C19" s="25" t="s">
        <v>150</v>
      </c>
      <c r="D19" s="25" t="s">
        <v>142</v>
      </c>
      <c r="E19" s="25" t="s">
        <v>104</v>
      </c>
      <c r="F19" s="25" t="s">
        <v>104</v>
      </c>
      <c r="G19" s="25" t="s">
        <v>103</v>
      </c>
      <c r="H19" s="27"/>
      <c r="I19" s="27" t="n">
        <v>250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.75" hidden="false" customHeight="false" outlineLevel="0" collapsed="false">
      <c r="A20" s="25" t="n">
        <v>240</v>
      </c>
      <c r="B20" s="25" t="s">
        <v>111</v>
      </c>
      <c r="C20" s="25" t="s">
        <v>151</v>
      </c>
      <c r="D20" s="25"/>
      <c r="E20" s="27"/>
      <c r="F20" s="25"/>
      <c r="G20" s="25"/>
      <c r="H20" s="27"/>
      <c r="I20" s="25" t="n">
        <v>245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.75" hidden="false" customHeight="false" outlineLevel="0" collapsed="false">
      <c r="A21" s="25" t="n">
        <v>240</v>
      </c>
      <c r="B21" s="25"/>
      <c r="C21" s="25" t="s">
        <v>152</v>
      </c>
      <c r="D21" s="25"/>
      <c r="E21" s="27"/>
      <c r="F21" s="25"/>
      <c r="G21" s="25"/>
      <c r="H21" s="27"/>
      <c r="I21" s="25" t="n">
        <v>-1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5.35" hidden="false" customHeight="false" outlineLevel="0" collapsed="false">
      <c r="A22" s="10" t="n">
        <v>211</v>
      </c>
      <c r="B22" s="10"/>
      <c r="C22" s="10" t="s">
        <v>132</v>
      </c>
      <c r="D22" s="11"/>
      <c r="E22" s="12"/>
      <c r="F22" s="8" t="s">
        <v>65</v>
      </c>
      <c r="G22" s="24" t="s">
        <v>119</v>
      </c>
      <c r="H22" s="2"/>
      <c r="I22" s="4" t="n">
        <v>-1</v>
      </c>
    </row>
    <row r="23" customFormat="false" ht="25.35" hidden="false" customHeight="false" outlineLevel="0" collapsed="false">
      <c r="A23" s="10" t="n">
        <v>221</v>
      </c>
      <c r="B23" s="10"/>
      <c r="C23" s="10" t="s">
        <v>133</v>
      </c>
      <c r="D23" s="11"/>
      <c r="E23" s="12"/>
      <c r="F23" s="8" t="s">
        <v>65</v>
      </c>
      <c r="G23" s="24" t="s">
        <v>119</v>
      </c>
      <c r="H23" s="2"/>
      <c r="I23" s="4" t="n">
        <v>-1</v>
      </c>
    </row>
    <row r="24" customFormat="false" ht="25.35" hidden="false" customHeight="false" outlineLevel="0" collapsed="false">
      <c r="A24" s="10" t="n">
        <v>231</v>
      </c>
      <c r="B24" s="10"/>
      <c r="C24" s="10" t="s">
        <v>132</v>
      </c>
      <c r="D24" s="11"/>
      <c r="E24" s="12"/>
      <c r="F24" s="8" t="s">
        <v>65</v>
      </c>
      <c r="G24" s="24" t="s">
        <v>119</v>
      </c>
      <c r="H24" s="2"/>
      <c r="I24" s="4" t="n">
        <v>-1</v>
      </c>
    </row>
    <row r="25" customFormat="false" ht="25.35" hidden="false" customHeight="false" outlineLevel="0" collapsed="false">
      <c r="A25" s="10" t="n">
        <v>210</v>
      </c>
      <c r="B25" s="10" t="s">
        <v>134</v>
      </c>
      <c r="C25" s="10" t="s">
        <v>135</v>
      </c>
      <c r="D25" s="10" t="s">
        <v>136</v>
      </c>
      <c r="E25" s="12"/>
      <c r="F25" s="24" t="s">
        <v>119</v>
      </c>
      <c r="G25" s="10" t="s">
        <v>111</v>
      </c>
      <c r="H25" s="2"/>
      <c r="I25" s="4" t="n">
        <v>211</v>
      </c>
    </row>
    <row r="26" customFormat="false" ht="25.35" hidden="false" customHeight="false" outlineLevel="0" collapsed="false">
      <c r="A26" s="10" t="n">
        <v>220</v>
      </c>
      <c r="B26" s="10" t="s">
        <v>134</v>
      </c>
      <c r="C26" s="10" t="s">
        <v>135</v>
      </c>
      <c r="D26" s="10" t="s">
        <v>137</v>
      </c>
      <c r="E26" s="12"/>
      <c r="F26" s="24" t="s">
        <v>119</v>
      </c>
      <c r="G26" s="10" t="s">
        <v>111</v>
      </c>
      <c r="H26" s="2"/>
      <c r="I26" s="4" t="n">
        <v>221</v>
      </c>
    </row>
    <row r="27" customFormat="false" ht="25.35" hidden="false" customHeight="false" outlineLevel="0" collapsed="false">
      <c r="A27" s="10" t="n">
        <v>230</v>
      </c>
      <c r="B27" s="10" t="s">
        <v>134</v>
      </c>
      <c r="C27" s="10" t="s">
        <v>135</v>
      </c>
      <c r="D27" s="10" t="s">
        <v>138</v>
      </c>
      <c r="E27" s="12"/>
      <c r="F27" s="24" t="s">
        <v>119</v>
      </c>
      <c r="G27" s="10" t="s">
        <v>111</v>
      </c>
      <c r="H27" s="2"/>
      <c r="I27" s="4" t="n">
        <v>231</v>
      </c>
    </row>
    <row r="28" customFormat="false" ht="25.35" hidden="false" customHeight="false" outlineLevel="0" collapsed="false">
      <c r="A28" s="4" t="n">
        <v>-1</v>
      </c>
      <c r="B28" s="10" t="s">
        <v>87</v>
      </c>
      <c r="C28" s="10" t="s">
        <v>139</v>
      </c>
      <c r="D28" s="10" t="s">
        <v>140</v>
      </c>
      <c r="E28" s="10" t="s">
        <v>88</v>
      </c>
      <c r="F28" s="10" t="s">
        <v>88</v>
      </c>
      <c r="G28" s="10" t="s">
        <v>87</v>
      </c>
      <c r="H28" s="2"/>
      <c r="I28" s="2" t="n">
        <v>200</v>
      </c>
    </row>
    <row r="29" customFormat="false" ht="25.35" hidden="false" customHeight="false" outlineLevel="0" collapsed="false">
      <c r="A29" s="4" t="n">
        <v>-1</v>
      </c>
      <c r="B29" s="10" t="s">
        <v>95</v>
      </c>
      <c r="C29" s="10" t="s">
        <v>139</v>
      </c>
      <c r="D29" s="10" t="s">
        <v>141</v>
      </c>
      <c r="E29" s="10" t="s">
        <v>96</v>
      </c>
      <c r="F29" s="10" t="s">
        <v>96</v>
      </c>
      <c r="G29" s="30" t="s">
        <v>95</v>
      </c>
      <c r="H29" s="2"/>
      <c r="I29" s="2" t="n">
        <v>200</v>
      </c>
    </row>
    <row r="30" customFormat="false" ht="25.35" hidden="false" customHeight="false" outlineLevel="0" collapsed="false">
      <c r="A30" s="4" t="n">
        <v>-1</v>
      </c>
      <c r="B30" s="10" t="s">
        <v>103</v>
      </c>
      <c r="C30" s="10" t="s">
        <v>139</v>
      </c>
      <c r="D30" s="10" t="s">
        <v>142</v>
      </c>
      <c r="E30" s="10" t="s">
        <v>104</v>
      </c>
      <c r="F30" s="10" t="s">
        <v>104</v>
      </c>
      <c r="G30" s="30" t="s">
        <v>103</v>
      </c>
      <c r="H30" s="2"/>
      <c r="I30" s="2" t="n">
        <v>200</v>
      </c>
    </row>
    <row r="31" customFormat="false" ht="25.35" hidden="false" customHeight="false" outlineLevel="0" collapsed="false">
      <c r="A31" s="10" t="n">
        <v>-1</v>
      </c>
      <c r="B31" s="10" t="s">
        <v>143</v>
      </c>
      <c r="C31" s="10" t="s">
        <v>144</v>
      </c>
      <c r="D31" s="10" t="s">
        <v>145</v>
      </c>
      <c r="E31" s="12"/>
      <c r="F31" s="10" t="s">
        <v>87</v>
      </c>
      <c r="G31" s="10" t="s">
        <v>88</v>
      </c>
      <c r="H31" s="2"/>
      <c r="I31" s="4" t="n">
        <v>210</v>
      </c>
    </row>
    <row r="32" customFormat="false" ht="25.35" hidden="false" customHeight="false" outlineLevel="0" collapsed="false">
      <c r="A32" s="10" t="n">
        <v>-1</v>
      </c>
      <c r="B32" s="10" t="s">
        <v>146</v>
      </c>
      <c r="C32" s="10" t="s">
        <v>144</v>
      </c>
      <c r="D32" s="10" t="s">
        <v>147</v>
      </c>
      <c r="E32" s="12"/>
      <c r="F32" s="30" t="s">
        <v>95</v>
      </c>
      <c r="G32" s="10" t="s">
        <v>96</v>
      </c>
      <c r="H32" s="2"/>
      <c r="I32" s="4" t="n">
        <v>220</v>
      </c>
    </row>
    <row r="33" customFormat="false" ht="25.35" hidden="false" customHeight="false" outlineLevel="0" collapsed="false">
      <c r="A33" s="10" t="n">
        <v>-1</v>
      </c>
      <c r="B33" s="10" t="s">
        <v>148</v>
      </c>
      <c r="C33" s="10" t="s">
        <v>144</v>
      </c>
      <c r="D33" s="10" t="s">
        <v>149</v>
      </c>
      <c r="E33" s="12"/>
      <c r="F33" s="30" t="s">
        <v>103</v>
      </c>
      <c r="G33" s="10" t="s">
        <v>104</v>
      </c>
      <c r="H33" s="2"/>
      <c r="I33" s="4" t="n">
        <v>230</v>
      </c>
    </row>
    <row r="34" customFormat="false" ht="18.75" hidden="false" customHeight="false" outlineLevel="0" collapsed="false">
      <c r="A34" s="4" t="n">
        <v>-1</v>
      </c>
      <c r="B34" s="4" t="s">
        <v>88</v>
      </c>
      <c r="C34" s="4" t="s">
        <v>153</v>
      </c>
      <c r="D34" s="2"/>
      <c r="E34" s="2"/>
      <c r="F34" s="2"/>
      <c r="G34" s="2"/>
      <c r="H34" s="2"/>
      <c r="I34" s="2" t="n">
        <v>-1</v>
      </c>
    </row>
    <row r="35" customFormat="false" ht="18.75" hidden="false" customHeight="false" outlineLevel="0" collapsed="false">
      <c r="A35" s="4" t="n">
        <v>-1</v>
      </c>
      <c r="B35" s="4" t="s">
        <v>96</v>
      </c>
      <c r="C35" s="4" t="s">
        <v>153</v>
      </c>
      <c r="D35" s="2"/>
      <c r="E35" s="2"/>
      <c r="F35" s="2"/>
      <c r="G35" s="2"/>
      <c r="H35" s="2"/>
      <c r="I35" s="2" t="n">
        <v>-1</v>
      </c>
    </row>
    <row r="36" customFormat="false" ht="18.75" hidden="false" customHeight="false" outlineLevel="0" collapsed="false">
      <c r="A36" s="4" t="n">
        <v>-1</v>
      </c>
      <c r="B36" s="4" t="s">
        <v>104</v>
      </c>
      <c r="C36" s="4" t="s">
        <v>153</v>
      </c>
      <c r="D36" s="2"/>
      <c r="E36" s="2"/>
      <c r="F36" s="2"/>
      <c r="G36" s="2"/>
      <c r="H36" s="2"/>
      <c r="I36" s="2" t="n">
        <v>-1</v>
      </c>
    </row>
    <row r="37" customFormat="false" ht="18.75" hidden="false" customHeight="false" outlineLevel="0" collapsed="false">
      <c r="A37" s="4" t="n">
        <v>-1</v>
      </c>
      <c r="B37" s="4" t="s">
        <v>53</v>
      </c>
      <c r="C37" s="4" t="s">
        <v>154</v>
      </c>
      <c r="D37" s="2"/>
      <c r="E37" s="2"/>
      <c r="F37" s="2"/>
      <c r="G37" s="2"/>
      <c r="H37" s="2"/>
      <c r="I37" s="2" t="n">
        <v>-1</v>
      </c>
    </row>
    <row r="38" customFormat="false" ht="25.35" hidden="false" customHeight="false" outlineLevel="0" collapsed="false">
      <c r="A38" s="4" t="n">
        <v>-1</v>
      </c>
      <c r="B38" s="4" t="s">
        <v>20</v>
      </c>
      <c r="C38" s="4" t="s">
        <v>155</v>
      </c>
      <c r="D38" s="2"/>
      <c r="E38" s="2"/>
      <c r="F38" s="2"/>
      <c r="G38" s="2"/>
      <c r="H38" s="2"/>
      <c r="I38" s="2" t="n">
        <v>-1</v>
      </c>
    </row>
    <row r="39" customFormat="false" ht="18.75" hidden="false" customHeight="false" outlineLevel="0" collapsed="false">
      <c r="A39" s="4" t="n">
        <v>-1</v>
      </c>
      <c r="B39" s="2"/>
      <c r="C39" s="4" t="s">
        <v>156</v>
      </c>
      <c r="D39" s="2"/>
      <c r="E39" s="2"/>
      <c r="F39" s="2"/>
      <c r="G39" s="2"/>
      <c r="H39" s="2"/>
      <c r="I39" s="2" t="n">
        <v>-1</v>
      </c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</row>
    <row r="1002" customFormat="false" ht="18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</row>
    <row r="1003" customFormat="false" ht="18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</row>
    <row r="1004" customFormat="false" ht="18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</row>
    <row r="1005" customFormat="false" ht="18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</row>
    <row r="1006" customFormat="false" ht="18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</row>
    <row r="1007" customFormat="false" ht="18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E59"/>
    <pageSetUpPr fitToPage="false"/>
  </sheetPr>
  <dimension ref="A1:Z10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" activeCellId="0" sqref="J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3.12"/>
    <col collapsed="false" customWidth="true" hidden="false" outlineLevel="0" max="3" min="3" style="1" width="24.5"/>
    <col collapsed="false" customWidth="true" hidden="false" outlineLevel="0" max="4" min="4" style="1" width="14.5"/>
    <col collapsed="false" customWidth="true" hidden="false" outlineLevel="0" max="5" min="5" style="1" width="21.13"/>
    <col collapsed="false" customWidth="true" hidden="false" outlineLevel="0" max="6" min="6" style="1" width="27"/>
    <col collapsed="false" customWidth="true" hidden="false" outlineLevel="0" max="7" min="7" style="1" width="21.5"/>
    <col collapsed="false" customWidth="true" hidden="false" outlineLevel="0" max="8" min="8" style="1" width="8.62"/>
    <col collapsed="false" customWidth="true" hidden="false" outlineLevel="0" max="9" min="9" style="1" width="18"/>
    <col collapsed="false" customWidth="true" hidden="false" outlineLevel="0" max="26" min="10" style="1" width="8.62"/>
  </cols>
  <sheetData>
    <row r="1" customFormat="false" ht="18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false" outlineLevel="0" collapsed="false">
      <c r="A2" s="31" t="n">
        <v>400</v>
      </c>
      <c r="B2" s="31" t="s">
        <v>157</v>
      </c>
      <c r="C2" s="31" t="s">
        <v>158</v>
      </c>
      <c r="D2" s="32"/>
      <c r="E2" s="31" t="s">
        <v>76</v>
      </c>
      <c r="F2" s="31" t="s">
        <v>76</v>
      </c>
      <c r="G2" s="31" t="s">
        <v>111</v>
      </c>
      <c r="H2" s="32"/>
      <c r="I2" s="32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35" hidden="false" customHeight="false" outlineLevel="0" collapsed="false">
      <c r="A3" s="4" t="n">
        <v>-1</v>
      </c>
      <c r="B3" s="4" t="s">
        <v>76</v>
      </c>
      <c r="C3" s="4" t="s">
        <v>159</v>
      </c>
      <c r="D3" s="2"/>
      <c r="E3" s="2"/>
      <c r="F3" s="2"/>
      <c r="G3" s="2"/>
      <c r="H3" s="2"/>
      <c r="I3" s="2" t="n">
        <v>-1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35" hidden="false" customHeight="false" outlineLevel="0" collapsed="false">
      <c r="A4" s="25" t="n">
        <v>261</v>
      </c>
      <c r="B4" s="2" t="s">
        <v>39</v>
      </c>
      <c r="C4" s="4" t="s">
        <v>160</v>
      </c>
      <c r="D4" s="27"/>
      <c r="E4" s="25"/>
      <c r="F4" s="25"/>
      <c r="G4" s="25"/>
      <c r="H4" s="27"/>
      <c r="I4" s="16" t="n">
        <v>250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35" hidden="false" customHeight="false" outlineLevel="0" collapsed="false">
      <c r="A5" s="25" t="n">
        <v>271</v>
      </c>
      <c r="B5" s="2" t="s">
        <v>39</v>
      </c>
      <c r="C5" s="4" t="s">
        <v>160</v>
      </c>
      <c r="D5" s="27"/>
      <c r="E5" s="25"/>
      <c r="F5" s="25"/>
      <c r="G5" s="25"/>
      <c r="H5" s="27"/>
      <c r="I5" s="16" t="n">
        <v>250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35" hidden="false" customHeight="false" outlineLevel="0" collapsed="false">
      <c r="A6" s="25" t="n">
        <v>271</v>
      </c>
      <c r="B6" s="2" t="s">
        <v>72</v>
      </c>
      <c r="C6" s="4" t="s">
        <v>160</v>
      </c>
      <c r="D6" s="27"/>
      <c r="E6" s="25"/>
      <c r="F6" s="25"/>
      <c r="G6" s="25"/>
      <c r="H6" s="27"/>
      <c r="I6" s="16" t="n">
        <v>250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35" hidden="false" customHeight="false" outlineLevel="0" collapsed="false">
      <c r="A7" s="25" t="n">
        <v>281</v>
      </c>
      <c r="B7" s="2" t="s">
        <v>39</v>
      </c>
      <c r="C7" s="4" t="s">
        <v>160</v>
      </c>
      <c r="D7" s="27"/>
      <c r="E7" s="25"/>
      <c r="F7" s="25"/>
      <c r="G7" s="25"/>
      <c r="H7" s="27"/>
      <c r="I7" s="16" t="n">
        <v>250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7.75" hidden="false" customHeight="true" outlineLevel="0" collapsed="false">
      <c r="A8" s="25" t="n">
        <v>240</v>
      </c>
      <c r="B8" s="25"/>
      <c r="C8" s="25" t="s">
        <v>161</v>
      </c>
      <c r="D8" s="27"/>
      <c r="E8" s="27"/>
      <c r="F8" s="27"/>
      <c r="G8" s="27"/>
      <c r="H8" s="27"/>
      <c r="I8" s="27" t="n">
        <v>-1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7.75" hidden="false" customHeight="true" outlineLevel="0" collapsed="false">
      <c r="A9" s="25" t="n">
        <v>245</v>
      </c>
      <c r="B9" s="25"/>
      <c r="C9" s="25" t="s">
        <v>161</v>
      </c>
      <c r="D9" s="27"/>
      <c r="E9" s="27"/>
      <c r="F9" s="27"/>
      <c r="G9" s="27"/>
      <c r="H9" s="27"/>
      <c r="I9" s="27" t="n">
        <v>-1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35" hidden="false" customHeight="false" outlineLevel="0" collapsed="false">
      <c r="A10" s="25" t="n">
        <v>260</v>
      </c>
      <c r="B10" s="25"/>
      <c r="C10" s="25" t="s">
        <v>161</v>
      </c>
      <c r="D10" s="27"/>
      <c r="E10" s="27"/>
      <c r="F10" s="27"/>
      <c r="G10" s="27"/>
      <c r="H10" s="27"/>
      <c r="I10" s="27" t="n">
        <v>-1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5.35" hidden="false" customHeight="false" outlineLevel="0" collapsed="false">
      <c r="A11" s="25" t="n">
        <v>270</v>
      </c>
      <c r="B11" s="25"/>
      <c r="C11" s="25" t="s">
        <v>161</v>
      </c>
      <c r="D11" s="27"/>
      <c r="E11" s="27"/>
      <c r="F11" s="27"/>
      <c r="G11" s="27"/>
      <c r="H11" s="27"/>
      <c r="I11" s="27" t="n">
        <v>-1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35" hidden="false" customHeight="false" outlineLevel="0" collapsed="false">
      <c r="A12" s="25" t="n">
        <v>280</v>
      </c>
      <c r="B12" s="25"/>
      <c r="C12" s="25" t="s">
        <v>161</v>
      </c>
      <c r="D12" s="27"/>
      <c r="E12" s="27"/>
      <c r="F12" s="27"/>
      <c r="G12" s="27"/>
      <c r="H12" s="27"/>
      <c r="I12" s="27" t="n">
        <v>-1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35" hidden="false" customHeight="false" outlineLevel="0" collapsed="false">
      <c r="A13" s="25" t="n">
        <v>261</v>
      </c>
      <c r="B13" s="25"/>
      <c r="C13" s="25" t="s">
        <v>161</v>
      </c>
      <c r="D13" s="27"/>
      <c r="E13" s="27"/>
      <c r="F13" s="27"/>
      <c r="G13" s="27"/>
      <c r="H13" s="27"/>
      <c r="I13" s="27" t="n">
        <v>-1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35" hidden="false" customHeight="false" outlineLevel="0" collapsed="false">
      <c r="A14" s="25" t="n">
        <v>271</v>
      </c>
      <c r="B14" s="25"/>
      <c r="C14" s="25" t="s">
        <v>161</v>
      </c>
      <c r="D14" s="27"/>
      <c r="E14" s="27"/>
      <c r="F14" s="27"/>
      <c r="G14" s="27"/>
      <c r="H14" s="27"/>
      <c r="I14" s="27" t="n">
        <v>-1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35" hidden="false" customHeight="false" outlineLevel="0" collapsed="false">
      <c r="A15" s="25" t="n">
        <v>281</v>
      </c>
      <c r="B15" s="25"/>
      <c r="C15" s="25" t="s">
        <v>161</v>
      </c>
      <c r="D15" s="27"/>
      <c r="E15" s="27"/>
      <c r="F15" s="27"/>
      <c r="G15" s="27"/>
      <c r="H15" s="27"/>
      <c r="I15" s="27" t="n">
        <v>-1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5.35" hidden="false" customHeight="false" outlineLevel="0" collapsed="false">
      <c r="A16" s="13" t="n">
        <v>261</v>
      </c>
      <c r="B16" s="33" t="s">
        <v>134</v>
      </c>
      <c r="C16" s="13" t="s">
        <v>160</v>
      </c>
      <c r="D16" s="16"/>
      <c r="E16" s="13"/>
      <c r="F16" s="13"/>
      <c r="G16" s="13"/>
      <c r="H16" s="16"/>
      <c r="I16" s="16" t="n">
        <v>-1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25.35" hidden="false" customHeight="false" outlineLevel="0" collapsed="false">
      <c r="A17" s="13" t="n">
        <v>271</v>
      </c>
      <c r="B17" s="33" t="s">
        <v>134</v>
      </c>
      <c r="C17" s="13" t="s">
        <v>160</v>
      </c>
      <c r="D17" s="16"/>
      <c r="E17" s="13"/>
      <c r="F17" s="13"/>
      <c r="G17" s="13"/>
      <c r="H17" s="16"/>
      <c r="I17" s="16" t="n">
        <v>-1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25.35" hidden="false" customHeight="false" outlineLevel="0" collapsed="false">
      <c r="A18" s="13" t="n">
        <v>281</v>
      </c>
      <c r="B18" s="33" t="s">
        <v>134</v>
      </c>
      <c r="C18" s="13" t="s">
        <v>160</v>
      </c>
      <c r="D18" s="16"/>
      <c r="E18" s="13"/>
      <c r="F18" s="13"/>
      <c r="G18" s="13"/>
      <c r="H18" s="16"/>
      <c r="I18" s="16" t="n">
        <v>-1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5.35" hidden="false" customHeight="false" outlineLevel="0" collapsed="false">
      <c r="A19" s="4" t="n">
        <v>250</v>
      </c>
      <c r="B19" s="33" t="s">
        <v>134</v>
      </c>
      <c r="C19" s="4" t="s">
        <v>162</v>
      </c>
      <c r="D19" s="2"/>
      <c r="E19" s="4" t="s">
        <v>76</v>
      </c>
      <c r="F19" s="4" t="s">
        <v>76</v>
      </c>
      <c r="G19" s="4" t="s">
        <v>111</v>
      </c>
      <c r="H19" s="2"/>
      <c r="I19" s="2" t="n">
        <v>-1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5.35" hidden="false" customHeight="false" outlineLevel="0" collapsed="false">
      <c r="A20" s="4" t="n">
        <v>-1</v>
      </c>
      <c r="B20" s="4" t="s">
        <v>25</v>
      </c>
      <c r="C20" s="4" t="s">
        <v>163</v>
      </c>
      <c r="D20" s="2"/>
      <c r="E20" s="2"/>
      <c r="F20" s="2"/>
      <c r="G20" s="2"/>
      <c r="H20" s="2"/>
      <c r="I20" s="2" t="n">
        <v>-1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25.35" hidden="false" customHeight="false" outlineLevel="0" collapsed="false">
      <c r="A21" s="4" t="n">
        <v>-1</v>
      </c>
      <c r="B21" s="2"/>
      <c r="C21" s="4" t="s">
        <v>164</v>
      </c>
      <c r="D21" s="2"/>
      <c r="E21" s="2"/>
      <c r="F21" s="2"/>
      <c r="G21" s="2"/>
      <c r="H21" s="2"/>
      <c r="I21" s="2" t="n">
        <v>-1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5" customFormat="false" ht="18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8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8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customFormat="false" ht="18.75" hidden="false" customHeight="false" outlineLevel="0" collapsed="false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customFormat="false" ht="18.75" hidden="false" customHeight="false" outlineLevel="0" collapsed="false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customFormat="false" ht="18.75" hidden="false" customHeight="false" outlineLevel="0" collapsed="false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customFormat="false" ht="18.75" hidden="false" customHeight="false" outlineLevel="0" collapsed="false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customFormat="false" ht="18.75" hidden="false" customHeight="false" outlineLevel="0" collapsed="false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customFormat="false" ht="18.75" hidden="false" customHeight="false" outlineLevel="0" collapsed="false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customFormat="false" ht="18.75" hidden="false" customHeight="false" outlineLevel="0" collapsed="false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customFormat="false" ht="18.75" hidden="false" customHeight="false" outlineLevel="0" collapsed="false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customFormat="false" ht="18.75" hidden="false" customHeight="false" outlineLevel="0" collapsed="false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customFormat="false" ht="18.75" hidden="false" customHeight="false" outlineLevel="0" collapsed="false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3" activeCellId="0" sqref="F13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6.75"/>
    <col collapsed="false" customWidth="true" hidden="false" outlineLevel="0" max="3" min="3" style="1" width="13.62"/>
    <col collapsed="false" customWidth="true" hidden="false" outlineLevel="0" max="5" min="5" style="1" width="16.5"/>
    <col collapsed="false" customWidth="true" hidden="false" outlineLevel="0" max="6" min="6" style="1" width="21.5"/>
    <col collapsed="false" customWidth="true" hidden="false" outlineLevel="0" max="7" min="7" style="1" width="18"/>
    <col collapsed="false" customWidth="true" hidden="false" outlineLevel="0" max="8" min="8" style="1" width="23"/>
    <col collapsed="false" customWidth="true" hidden="false" outlineLevel="0" max="9" min="9" style="1" width="54.12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8.75" hidden="false" customHeight="false" outlineLevel="0" collapsed="false">
      <c r="A2" s="1" t="n">
        <v>330</v>
      </c>
      <c r="B2" s="2" t="s">
        <v>10</v>
      </c>
      <c r="D2" s="1" t="s">
        <v>12</v>
      </c>
      <c r="F2" s="2" t="s">
        <v>13</v>
      </c>
      <c r="G2" s="2" t="s">
        <v>14</v>
      </c>
      <c r="I2" s="1" t="n">
        <v>300</v>
      </c>
    </row>
    <row r="3" customFormat="false" ht="18.75" hidden="false" customHeight="false" outlineLevel="0" collapsed="false">
      <c r="A3" s="1" t="n">
        <v>330</v>
      </c>
      <c r="B3" s="2" t="s">
        <v>14</v>
      </c>
      <c r="D3" s="1" t="s">
        <v>12</v>
      </c>
      <c r="F3" s="2" t="s">
        <v>13</v>
      </c>
      <c r="G3" s="2" t="s">
        <v>14</v>
      </c>
      <c r="H3" s="1" t="b">
        <f aca="false">FALSE()</f>
        <v>0</v>
      </c>
      <c r="I3" s="1" t="n">
        <v>320</v>
      </c>
    </row>
    <row r="4" customFormat="false" ht="18.75" hidden="false" customHeight="false" outlineLevel="0" collapsed="false">
      <c r="A4" s="1" t="n">
        <v>320</v>
      </c>
      <c r="B4" s="2" t="s">
        <v>15</v>
      </c>
      <c r="D4" s="1" t="s">
        <v>16</v>
      </c>
      <c r="F4" s="2" t="s">
        <v>14</v>
      </c>
      <c r="G4" s="2" t="s">
        <v>13</v>
      </c>
      <c r="I4" s="1" t="n">
        <v>330</v>
      </c>
    </row>
    <row r="5" customFormat="false" ht="18.75" hidden="false" customHeight="false" outlineLevel="0" collapsed="false">
      <c r="A5" s="1" t="n">
        <v>-1</v>
      </c>
      <c r="B5" s="2" t="s">
        <v>10</v>
      </c>
      <c r="D5" s="1" t="s">
        <v>16</v>
      </c>
      <c r="F5" s="2" t="s">
        <v>14</v>
      </c>
      <c r="G5" s="2" t="s">
        <v>13</v>
      </c>
      <c r="I5" s="1" t="n">
        <v>330</v>
      </c>
    </row>
    <row r="6" customFormat="false" ht="18.75" hidden="false" customHeight="false" outlineLevel="0" collapsed="false">
      <c r="A6" s="1" t="n">
        <v>110</v>
      </c>
      <c r="C6" s="2"/>
      <c r="D6" s="1" t="s">
        <v>12</v>
      </c>
      <c r="F6" s="2" t="s">
        <v>13</v>
      </c>
      <c r="I6" s="1" t="n">
        <v>120</v>
      </c>
    </row>
    <row r="7" customFormat="false" ht="18.75" hidden="false" customHeight="false" outlineLevel="0" collapsed="false">
      <c r="A7" s="1" t="n">
        <v>-1</v>
      </c>
      <c r="C7" s="2" t="s">
        <v>17</v>
      </c>
      <c r="I7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6D6D"/>
    <pageSetUpPr fitToPage="false"/>
  </sheetPr>
  <dimension ref="A1:Z888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B13" activeCellId="0" sqref="B1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9.62"/>
    <col collapsed="false" customWidth="true" hidden="false" outlineLevel="0" max="3" min="3" style="1" width="16.75"/>
    <col collapsed="false" customWidth="true" hidden="false" outlineLevel="0" max="6" min="4" style="1" width="8.62"/>
    <col collapsed="false" customWidth="true" hidden="false" outlineLevel="0" max="7" min="7" style="1" width="18.12"/>
    <col collapsed="false" customWidth="true" hidden="false" outlineLevel="0" max="12" min="8" style="1" width="8.62"/>
    <col collapsed="false" customWidth="true" hidden="false" outlineLevel="0" max="13" min="13" style="1" width="26.88"/>
    <col collapsed="false" customWidth="true" hidden="false" outlineLevel="0" max="14" min="14" style="1" width="39"/>
    <col collapsed="false" customWidth="true" hidden="false" outlineLevel="0" max="26" min="15" style="1" width="8.62"/>
  </cols>
  <sheetData>
    <row r="1" customFormat="false" ht="37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false" outlineLevel="0" collapsed="false">
      <c r="A2" s="4" t="n">
        <v>-1</v>
      </c>
      <c r="B2" s="4" t="s">
        <v>35</v>
      </c>
      <c r="C2" s="4" t="s">
        <v>165</v>
      </c>
      <c r="D2" s="2"/>
      <c r="E2" s="2"/>
      <c r="F2" s="2"/>
      <c r="G2" s="2"/>
      <c r="H2" s="2"/>
      <c r="I2" s="2" t="n">
        <v>-1</v>
      </c>
      <c r="J2" s="2"/>
      <c r="K2" s="2"/>
      <c r="L2" s="2"/>
      <c r="M2" s="4"/>
      <c r="N2" s="4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35" hidden="false" customHeight="false" outlineLevel="0" collapsed="false">
      <c r="A3" s="4" t="n">
        <v>-1</v>
      </c>
      <c r="B3" s="4" t="s">
        <v>80</v>
      </c>
      <c r="C3" s="4" t="s">
        <v>166</v>
      </c>
      <c r="D3" s="2"/>
      <c r="E3" s="2"/>
      <c r="F3" s="2"/>
      <c r="G3" s="2"/>
      <c r="H3" s="2"/>
      <c r="I3" s="2" t="n">
        <v>-1</v>
      </c>
      <c r="J3" s="2"/>
      <c r="K3" s="2"/>
      <c r="L3" s="2"/>
      <c r="M3" s="4"/>
      <c r="N3" s="4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5.35" hidden="false" customHeight="false" outlineLevel="0" collapsed="false">
      <c r="A4" s="4" t="n">
        <v>-1</v>
      </c>
      <c r="B4" s="4" t="s">
        <v>34</v>
      </c>
      <c r="C4" s="4" t="s">
        <v>167</v>
      </c>
      <c r="D4" s="2"/>
      <c r="E4" s="2"/>
      <c r="F4" s="2"/>
      <c r="G4" s="2"/>
      <c r="H4" s="2"/>
      <c r="I4" s="2" t="n">
        <v>-1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35" hidden="false" customHeight="false" outlineLevel="0" collapsed="false">
      <c r="A5" s="4" t="n">
        <v>-1</v>
      </c>
      <c r="B5" s="4" t="s">
        <v>65</v>
      </c>
      <c r="C5" s="4" t="s">
        <v>168</v>
      </c>
      <c r="D5" s="2"/>
      <c r="E5" s="2"/>
      <c r="F5" s="2"/>
      <c r="G5" s="2"/>
      <c r="H5" s="2"/>
      <c r="I5" s="2" t="n">
        <v>-1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35" hidden="false" customHeight="false" outlineLevel="0" collapsed="false">
      <c r="A6" s="4" t="n">
        <v>261</v>
      </c>
      <c r="B6" s="2" t="s">
        <v>39</v>
      </c>
      <c r="C6" s="4" t="s">
        <v>169</v>
      </c>
      <c r="D6" s="2"/>
      <c r="E6" s="2"/>
      <c r="F6" s="2"/>
      <c r="G6" s="2"/>
      <c r="H6" s="2"/>
      <c r="I6" s="2" t="n">
        <v>300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25.35" hidden="false" customHeight="false" outlineLevel="0" collapsed="false">
      <c r="A7" s="4" t="n">
        <v>271</v>
      </c>
      <c r="B7" s="2" t="s">
        <v>39</v>
      </c>
      <c r="C7" s="4" t="s">
        <v>169</v>
      </c>
      <c r="D7" s="2"/>
      <c r="E7" s="2"/>
      <c r="F7" s="2"/>
      <c r="G7" s="2"/>
      <c r="H7" s="2"/>
      <c r="I7" s="2" t="n">
        <v>300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25.35" hidden="false" customHeight="false" outlineLevel="0" collapsed="false">
      <c r="A8" s="4" t="n">
        <v>271</v>
      </c>
      <c r="B8" s="2" t="s">
        <v>72</v>
      </c>
      <c r="C8" s="4" t="s">
        <v>169</v>
      </c>
      <c r="D8" s="2"/>
      <c r="E8" s="2"/>
      <c r="F8" s="2"/>
      <c r="G8" s="2"/>
      <c r="H8" s="2"/>
      <c r="I8" s="2" t="n">
        <v>300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25.35" hidden="false" customHeight="false" outlineLevel="0" collapsed="false">
      <c r="A9" s="4" t="n">
        <v>281</v>
      </c>
      <c r="B9" s="2" t="s">
        <v>39</v>
      </c>
      <c r="C9" s="4" t="s">
        <v>169</v>
      </c>
      <c r="D9" s="2"/>
      <c r="E9" s="2"/>
      <c r="F9" s="2"/>
      <c r="G9" s="2"/>
      <c r="H9" s="2"/>
      <c r="I9" s="2" t="n">
        <v>300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25.35" hidden="false" customHeight="false" outlineLevel="0" collapsed="false">
      <c r="A10" s="4" t="n">
        <v>240</v>
      </c>
      <c r="B10" s="4"/>
      <c r="C10" s="4" t="s">
        <v>167</v>
      </c>
      <c r="D10" s="2"/>
      <c r="E10" s="2"/>
      <c r="F10" s="2"/>
      <c r="G10" s="2"/>
      <c r="H10" s="2"/>
      <c r="I10" s="2" t="n">
        <v>-1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25.35" hidden="false" customHeight="false" outlineLevel="0" collapsed="false">
      <c r="A11" s="4" t="n">
        <v>245</v>
      </c>
      <c r="B11" s="4"/>
      <c r="C11" s="4" t="s">
        <v>167</v>
      </c>
      <c r="D11" s="2"/>
      <c r="E11" s="2"/>
      <c r="F11" s="2"/>
      <c r="G11" s="2"/>
      <c r="H11" s="2"/>
      <c r="I11" s="2" t="n">
        <v>-1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25.35" hidden="false" customHeight="false" outlineLevel="0" collapsed="false">
      <c r="A12" s="4" t="n">
        <v>250</v>
      </c>
      <c r="B12" s="4"/>
      <c r="C12" s="4" t="s">
        <v>167</v>
      </c>
      <c r="D12" s="2"/>
      <c r="E12" s="2"/>
      <c r="F12" s="2"/>
      <c r="G12" s="2"/>
      <c r="H12" s="2"/>
      <c r="I12" s="2" t="n">
        <v>-1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25.35" hidden="false" customHeight="false" outlineLevel="0" collapsed="false">
      <c r="A13" s="4" t="n">
        <v>250</v>
      </c>
      <c r="B13" s="25" t="s">
        <v>88</v>
      </c>
      <c r="C13" s="4" t="s">
        <v>167</v>
      </c>
      <c r="D13" s="2"/>
      <c r="E13" s="2"/>
      <c r="F13" s="2"/>
      <c r="G13" s="2"/>
      <c r="H13" s="2"/>
      <c r="I13" s="2" t="n">
        <v>-1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25.35" hidden="false" customHeight="false" outlineLevel="0" collapsed="false">
      <c r="A14" s="4" t="n">
        <v>250</v>
      </c>
      <c r="B14" s="25" t="s">
        <v>96</v>
      </c>
      <c r="C14" s="4" t="s">
        <v>167</v>
      </c>
      <c r="D14" s="2"/>
      <c r="E14" s="2"/>
      <c r="F14" s="2"/>
      <c r="G14" s="2"/>
      <c r="H14" s="2"/>
      <c r="I14" s="2" t="n">
        <v>-1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25.35" hidden="false" customHeight="false" outlineLevel="0" collapsed="false">
      <c r="A15" s="4" t="n">
        <v>260</v>
      </c>
      <c r="B15" s="25" t="s">
        <v>104</v>
      </c>
      <c r="C15" s="4" t="s">
        <v>167</v>
      </c>
      <c r="D15" s="2"/>
      <c r="E15" s="2"/>
      <c r="F15" s="2"/>
      <c r="G15" s="2"/>
      <c r="H15" s="2"/>
      <c r="I15" s="2" t="n">
        <v>-1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25.35" hidden="false" customHeight="false" outlineLevel="0" collapsed="false">
      <c r="A16" s="4" t="n">
        <v>270</v>
      </c>
      <c r="B16" s="4"/>
      <c r="C16" s="4" t="s">
        <v>167</v>
      </c>
      <c r="D16" s="2"/>
      <c r="E16" s="2"/>
      <c r="F16" s="2"/>
      <c r="G16" s="2"/>
      <c r="H16" s="2"/>
      <c r="I16" s="2" t="n">
        <v>-1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25.35" hidden="false" customHeight="false" outlineLevel="0" collapsed="false">
      <c r="A17" s="4" t="n">
        <v>280</v>
      </c>
      <c r="B17" s="4"/>
      <c r="C17" s="4" t="s">
        <v>167</v>
      </c>
      <c r="D17" s="2"/>
      <c r="E17" s="2"/>
      <c r="F17" s="2"/>
      <c r="G17" s="2"/>
      <c r="H17" s="2"/>
      <c r="I17" s="2" t="n">
        <v>-1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25.35" hidden="false" customHeight="false" outlineLevel="0" collapsed="false">
      <c r="A18" s="4" t="n">
        <v>261</v>
      </c>
      <c r="B18" s="4"/>
      <c r="C18" s="4" t="s">
        <v>167</v>
      </c>
      <c r="D18" s="2"/>
      <c r="E18" s="2"/>
      <c r="F18" s="2"/>
      <c r="G18" s="2"/>
      <c r="H18" s="2"/>
      <c r="I18" s="2" t="n">
        <v>-1</v>
      </c>
      <c r="J18" s="2"/>
      <c r="K18" s="2"/>
      <c r="L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25.35" hidden="false" customHeight="false" outlineLevel="0" collapsed="false">
      <c r="A19" s="4" t="n">
        <v>271</v>
      </c>
      <c r="B19" s="4"/>
      <c r="C19" s="4" t="s">
        <v>167</v>
      </c>
      <c r="D19" s="2"/>
      <c r="E19" s="2"/>
      <c r="F19" s="2"/>
      <c r="G19" s="2"/>
      <c r="H19" s="2"/>
      <c r="I19" s="2" t="n">
        <v>-1</v>
      </c>
      <c r="J19" s="2"/>
      <c r="K19" s="2"/>
      <c r="L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25.35" hidden="false" customHeight="false" outlineLevel="0" collapsed="false">
      <c r="A20" s="4" t="n">
        <v>281</v>
      </c>
      <c r="B20" s="4"/>
      <c r="C20" s="4" t="s">
        <v>167</v>
      </c>
      <c r="D20" s="2"/>
      <c r="E20" s="2"/>
      <c r="F20" s="2"/>
      <c r="G20" s="2"/>
      <c r="H20" s="2"/>
      <c r="I20" s="2" t="n">
        <v>-1</v>
      </c>
      <c r="J20" s="2"/>
      <c r="K20" s="2"/>
      <c r="L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25.35" hidden="false" customHeight="false" outlineLevel="0" collapsed="false">
      <c r="A21" s="4" t="n">
        <v>320</v>
      </c>
      <c r="B21" s="2" t="s">
        <v>72</v>
      </c>
      <c r="C21" s="4" t="s">
        <v>170</v>
      </c>
      <c r="D21" s="2"/>
      <c r="E21" s="2"/>
      <c r="F21" s="33"/>
      <c r="G21" s="4" t="s">
        <v>171</v>
      </c>
      <c r="H21" s="2"/>
      <c r="I21" s="2" t="n">
        <v>-1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25.35" hidden="false" customHeight="false" outlineLevel="0" collapsed="false">
      <c r="A22" s="4" t="n">
        <v>320</v>
      </c>
      <c r="B22" s="2" t="s">
        <v>39</v>
      </c>
      <c r="C22" s="4" t="s">
        <v>172</v>
      </c>
      <c r="D22" s="2"/>
      <c r="E22" s="2"/>
      <c r="F22" s="33"/>
      <c r="G22" s="4" t="s">
        <v>171</v>
      </c>
      <c r="H22" s="2"/>
      <c r="I22" s="2" t="n">
        <v>320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25.35" hidden="false" customHeight="false" outlineLevel="0" collapsed="false">
      <c r="A23" s="4" t="n">
        <v>-1</v>
      </c>
      <c r="B23" s="4" t="s">
        <v>173</v>
      </c>
      <c r="C23" s="4" t="s">
        <v>174</v>
      </c>
      <c r="D23" s="2"/>
      <c r="E23" s="2"/>
      <c r="F23" s="2"/>
      <c r="G23" s="2"/>
      <c r="H23" s="2"/>
      <c r="I23" s="2" t="n">
        <v>320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25.35" hidden="false" customHeight="false" outlineLevel="0" collapsed="false">
      <c r="A24" s="4" t="n">
        <v>-1</v>
      </c>
      <c r="B24" s="4" t="s">
        <v>175</v>
      </c>
      <c r="C24" s="4" t="s">
        <v>169</v>
      </c>
      <c r="D24" s="2"/>
      <c r="E24" s="2"/>
      <c r="F24" s="2"/>
      <c r="G24" s="2"/>
      <c r="H24" s="2"/>
      <c r="I24" s="2" t="n">
        <v>-1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25.35" hidden="false" customHeight="false" outlineLevel="0" collapsed="false">
      <c r="A25" s="4" t="n">
        <v>-1</v>
      </c>
      <c r="B25" s="4" t="s">
        <v>64</v>
      </c>
      <c r="C25" s="4" t="s">
        <v>176</v>
      </c>
      <c r="D25" s="2"/>
      <c r="E25" s="2"/>
      <c r="F25" s="2"/>
      <c r="G25" s="2"/>
      <c r="H25" s="2"/>
      <c r="I25" s="2" t="n">
        <v>-1</v>
      </c>
      <c r="J25" s="2"/>
      <c r="K25" s="2"/>
      <c r="L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25.35" hidden="false" customHeight="false" outlineLevel="0" collapsed="false">
      <c r="A26" s="4" t="n">
        <v>-1</v>
      </c>
      <c r="B26" s="2"/>
      <c r="C26" s="4" t="s">
        <v>168</v>
      </c>
      <c r="D26" s="2"/>
      <c r="E26" s="2"/>
      <c r="F26" s="2"/>
      <c r="G26" s="2"/>
      <c r="H26" s="2"/>
      <c r="I26" s="2" t="n">
        <v>-1</v>
      </c>
      <c r="J26" s="2"/>
      <c r="K26" s="2"/>
      <c r="L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41" activeCellId="0" sqref="D41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8.76"/>
    <col collapsed="false" customWidth="true" hidden="false" outlineLevel="0" max="3" min="3" style="1" width="41.75"/>
    <col collapsed="false" customWidth="true" hidden="false" outlineLevel="0" max="4" min="4" style="1" width="16.12"/>
  </cols>
  <sheetData>
    <row r="1" customFormat="false" ht="18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8.75" hidden="false" customHeight="false" outlineLevel="0" collapsed="false">
      <c r="A2" s="1" t="n">
        <v>330</v>
      </c>
      <c r="B2" s="34" t="s">
        <v>35</v>
      </c>
      <c r="C2" s="2" t="s">
        <v>177</v>
      </c>
      <c r="I2" s="1" t="n">
        <v>-1</v>
      </c>
    </row>
    <row r="3" customFormat="false" ht="18.75" hidden="false" customHeight="false" outlineLevel="0" collapsed="false">
      <c r="A3" s="1" t="n">
        <v>330</v>
      </c>
      <c r="B3" s="34" t="s">
        <v>80</v>
      </c>
      <c r="C3" s="2" t="s">
        <v>178</v>
      </c>
      <c r="I3" s="1" t="n">
        <v>-1</v>
      </c>
    </row>
    <row r="4" customFormat="false" ht="18.75" hidden="false" customHeight="false" outlineLevel="0" collapsed="false">
      <c r="A4" s="1" t="n">
        <v>330</v>
      </c>
      <c r="B4" s="2" t="s">
        <v>10</v>
      </c>
      <c r="C4" s="2" t="s">
        <v>177</v>
      </c>
      <c r="I4" s="1" t="n">
        <v>-1</v>
      </c>
    </row>
    <row r="5" customFormat="false" ht="18.75" hidden="false" customHeight="false" outlineLevel="0" collapsed="false">
      <c r="A5" s="1" t="n">
        <v>-1</v>
      </c>
      <c r="B5" s="2" t="s">
        <v>13</v>
      </c>
      <c r="C5" s="35" t="s">
        <v>179</v>
      </c>
      <c r="I5" s="1" t="n">
        <v>-1</v>
      </c>
    </row>
    <row r="6" customFormat="false" ht="18.75" hidden="false" customHeight="false" outlineLevel="0" collapsed="false">
      <c r="A6" s="1" t="n">
        <v>-1</v>
      </c>
      <c r="B6" s="2" t="s">
        <v>14</v>
      </c>
      <c r="C6" s="35" t="s">
        <v>180</v>
      </c>
      <c r="I6" s="1" t="n">
        <v>-1</v>
      </c>
    </row>
    <row r="7" customFormat="false" ht="18.75" hidden="false" customHeight="false" outlineLevel="0" collapsed="false">
      <c r="B7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CCC"/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17" activeCellId="0" sqref="D17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33.88"/>
    <col collapsed="false" customWidth="true" hidden="false" outlineLevel="0" max="3" min="3" style="1" width="36.12"/>
    <col collapsed="false" customWidth="true" hidden="false" outlineLevel="0" max="9" min="4" style="1" width="22.25"/>
    <col collapsed="false" customWidth="true" hidden="false" outlineLevel="0" max="16384" min="16369" style="1" width="10.5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.75" hidden="false" customHeight="false" outlineLevel="0" collapsed="false">
      <c r="A2" s="3" t="n">
        <v>-1</v>
      </c>
      <c r="B2" s="3" t="s">
        <v>80</v>
      </c>
      <c r="C2" s="4" t="s">
        <v>181</v>
      </c>
      <c r="D2" s="3"/>
      <c r="E2" s="3"/>
      <c r="F2" s="3"/>
      <c r="G2" s="3"/>
      <c r="H2" s="3"/>
      <c r="I2" s="3" t="n">
        <v>-1</v>
      </c>
    </row>
    <row r="3" customFormat="false" ht="25.35" hidden="false" customHeight="false" outlineLevel="0" collapsed="false">
      <c r="A3" s="3" t="n">
        <v>-1</v>
      </c>
      <c r="B3" s="4" t="s">
        <v>35</v>
      </c>
      <c r="C3" s="4" t="s">
        <v>182</v>
      </c>
      <c r="D3" s="2"/>
      <c r="E3" s="3"/>
      <c r="F3" s="2" t="s">
        <v>34</v>
      </c>
      <c r="G3" s="4" t="s">
        <v>35</v>
      </c>
      <c r="I3" s="1" t="n">
        <v>-1</v>
      </c>
    </row>
    <row r="4" customFormat="false" ht="18.75" hidden="false" customHeight="false" outlineLevel="0" collapsed="false">
      <c r="A4" s="3" t="n">
        <v>-1</v>
      </c>
      <c r="B4" s="3" t="s">
        <v>171</v>
      </c>
      <c r="C4" s="3" t="s">
        <v>183</v>
      </c>
      <c r="I4" s="1" t="n">
        <v>-1</v>
      </c>
    </row>
    <row r="5" customFormat="false" ht="25.35" hidden="false" customHeight="false" outlineLevel="0" collapsed="false">
      <c r="A5" s="3" t="n">
        <v>-1</v>
      </c>
      <c r="B5" s="4" t="s">
        <v>34</v>
      </c>
      <c r="C5" s="4" t="s">
        <v>184</v>
      </c>
      <c r="D5" s="2" t="s">
        <v>185</v>
      </c>
      <c r="E5" s="3" t="s">
        <v>171</v>
      </c>
      <c r="F5" s="3" t="s">
        <v>171</v>
      </c>
      <c r="G5" s="2" t="s">
        <v>34</v>
      </c>
      <c r="I5" s="1" t="n">
        <v>-1</v>
      </c>
    </row>
    <row r="6" customFormat="false" ht="18.75" hidden="false" customHeight="false" outlineLevel="0" collapsed="false">
      <c r="A6" s="3" t="n">
        <v>-1</v>
      </c>
      <c r="B6" s="4" t="s">
        <v>65</v>
      </c>
      <c r="C6" s="3" t="s">
        <v>186</v>
      </c>
      <c r="D6" s="2" t="s">
        <v>185</v>
      </c>
      <c r="I6" s="1" t="n">
        <v>-1</v>
      </c>
    </row>
    <row r="7" customFormat="false" ht="18.75" hidden="false" customHeight="false" outlineLevel="0" collapsed="false">
      <c r="A7" s="3" t="n">
        <v>320</v>
      </c>
      <c r="B7" s="3"/>
      <c r="C7" s="3" t="s">
        <v>187</v>
      </c>
      <c r="I7" s="1" t="n">
        <v>-1</v>
      </c>
    </row>
    <row r="8" customFormat="false" ht="25.35" hidden="false" customHeight="false" outlineLevel="0" collapsed="false">
      <c r="A8" s="25" t="n">
        <v>261</v>
      </c>
      <c r="B8" s="3" t="s">
        <v>39</v>
      </c>
      <c r="C8" s="4" t="s">
        <v>184</v>
      </c>
      <c r="D8" s="2" t="s">
        <v>185</v>
      </c>
      <c r="E8" s="3" t="s">
        <v>171</v>
      </c>
      <c r="F8" s="3" t="s">
        <v>171</v>
      </c>
      <c r="G8" s="36"/>
      <c r="I8" s="3" t="n">
        <v>310</v>
      </c>
    </row>
    <row r="9" customFormat="false" ht="25.35" hidden="false" customHeight="false" outlineLevel="0" collapsed="false">
      <c r="A9" s="25" t="n">
        <v>271</v>
      </c>
      <c r="B9" s="3" t="s">
        <v>39</v>
      </c>
      <c r="C9" s="4" t="s">
        <v>184</v>
      </c>
      <c r="D9" s="2" t="s">
        <v>185</v>
      </c>
      <c r="E9" s="3" t="s">
        <v>171</v>
      </c>
      <c r="F9" s="3" t="s">
        <v>171</v>
      </c>
      <c r="G9" s="36"/>
      <c r="I9" s="3" t="n">
        <v>310</v>
      </c>
    </row>
    <row r="10" customFormat="false" ht="25.35" hidden="false" customHeight="false" outlineLevel="0" collapsed="false">
      <c r="A10" s="25" t="n">
        <v>271</v>
      </c>
      <c r="B10" s="3" t="s">
        <v>72</v>
      </c>
      <c r="C10" s="4" t="s">
        <v>184</v>
      </c>
      <c r="D10" s="2" t="s">
        <v>185</v>
      </c>
      <c r="E10" s="3" t="s">
        <v>171</v>
      </c>
      <c r="F10" s="3" t="s">
        <v>171</v>
      </c>
      <c r="G10" s="36"/>
      <c r="I10" s="3" t="n">
        <v>310</v>
      </c>
    </row>
    <row r="11" customFormat="false" ht="25.35" hidden="false" customHeight="false" outlineLevel="0" collapsed="false">
      <c r="A11" s="25" t="n">
        <v>281</v>
      </c>
      <c r="B11" s="3" t="s">
        <v>39</v>
      </c>
      <c r="C11" s="4" t="s">
        <v>184</v>
      </c>
      <c r="D11" s="2" t="s">
        <v>185</v>
      </c>
      <c r="E11" s="3" t="s">
        <v>171</v>
      </c>
      <c r="F11" s="3" t="s">
        <v>171</v>
      </c>
      <c r="G11" s="36"/>
      <c r="I11" s="3" t="n">
        <v>310</v>
      </c>
    </row>
    <row r="12" customFormat="false" ht="18.75" hidden="false" customHeight="false" outlineLevel="0" collapsed="false">
      <c r="A12" s="25" t="n">
        <v>261</v>
      </c>
      <c r="B12" s="3"/>
      <c r="C12" s="4" t="s">
        <v>188</v>
      </c>
      <c r="I12" s="1" t="n">
        <v>-1</v>
      </c>
    </row>
    <row r="13" customFormat="false" ht="18.75" hidden="false" customHeight="false" outlineLevel="0" collapsed="false">
      <c r="A13" s="25" t="n">
        <v>271</v>
      </c>
      <c r="B13" s="3"/>
      <c r="C13" s="4" t="s">
        <v>188</v>
      </c>
      <c r="I13" s="1" t="n">
        <v>-1</v>
      </c>
    </row>
    <row r="14" customFormat="false" ht="18.75" hidden="false" customHeight="false" outlineLevel="0" collapsed="false">
      <c r="A14" s="25" t="n">
        <v>281</v>
      </c>
      <c r="B14" s="3"/>
      <c r="C14" s="4" t="s">
        <v>188</v>
      </c>
      <c r="I14" s="1" t="n">
        <v>-1</v>
      </c>
    </row>
    <row r="15" customFormat="false" ht="18.75" hidden="false" customHeight="false" outlineLevel="0" collapsed="false">
      <c r="A15" s="25" t="n">
        <v>260</v>
      </c>
      <c r="B15" s="3"/>
      <c r="C15" s="4" t="s">
        <v>188</v>
      </c>
      <c r="I15" s="1" t="n">
        <v>-1</v>
      </c>
    </row>
    <row r="16" customFormat="false" ht="18.75" hidden="false" customHeight="false" outlineLevel="0" collapsed="false">
      <c r="A16" s="25" t="n">
        <v>270</v>
      </c>
      <c r="B16" s="3"/>
      <c r="C16" s="4" t="s">
        <v>188</v>
      </c>
      <c r="I16" s="1" t="n">
        <v>-1</v>
      </c>
    </row>
    <row r="17" customFormat="false" ht="18.75" hidden="false" customHeight="false" outlineLevel="0" collapsed="false">
      <c r="A17" s="25" t="n">
        <v>280</v>
      </c>
      <c r="B17" s="3"/>
      <c r="C17" s="4" t="s">
        <v>188</v>
      </c>
      <c r="I17" s="1" t="n">
        <v>-1</v>
      </c>
    </row>
    <row r="18" customFormat="false" ht="18.75" hidden="false" customHeight="false" outlineLevel="0" collapsed="false">
      <c r="A18" s="25" t="n">
        <v>250</v>
      </c>
      <c r="B18" s="25" t="s">
        <v>88</v>
      </c>
      <c r="C18" s="4" t="s">
        <v>188</v>
      </c>
      <c r="I18" s="1" t="n">
        <v>-1</v>
      </c>
    </row>
    <row r="19" customFormat="false" ht="18.75" hidden="false" customHeight="false" outlineLevel="0" collapsed="false">
      <c r="A19" s="25" t="n">
        <v>250</v>
      </c>
      <c r="B19" s="25" t="s">
        <v>96</v>
      </c>
      <c r="C19" s="4" t="s">
        <v>188</v>
      </c>
      <c r="I19" s="1" t="n">
        <v>-1</v>
      </c>
    </row>
    <row r="20" customFormat="false" ht="18.75" hidden="false" customHeight="false" outlineLevel="0" collapsed="false">
      <c r="A20" s="25" t="n">
        <v>250</v>
      </c>
      <c r="B20" s="25" t="s">
        <v>104</v>
      </c>
      <c r="C20" s="4" t="s">
        <v>188</v>
      </c>
      <c r="I20" s="1" t="n">
        <v>-1</v>
      </c>
    </row>
    <row r="21" customFormat="false" ht="18.75" hidden="false" customHeight="false" outlineLevel="0" collapsed="false">
      <c r="A21" s="25" t="n">
        <v>245</v>
      </c>
      <c r="B21" s="3"/>
      <c r="C21" s="4" t="s">
        <v>188</v>
      </c>
      <c r="I21" s="1" t="n">
        <v>-1</v>
      </c>
    </row>
    <row r="22" customFormat="false" ht="18.75" hidden="false" customHeight="false" outlineLevel="0" collapsed="false">
      <c r="A22" s="25" t="n">
        <v>240</v>
      </c>
      <c r="B22" s="3"/>
      <c r="C22" s="4" t="s">
        <v>188</v>
      </c>
      <c r="I22" s="1" t="n">
        <v>-1</v>
      </c>
    </row>
    <row r="23" customFormat="false" ht="25.35" hidden="false" customHeight="false" outlineLevel="0" collapsed="false">
      <c r="A23" s="3" t="n">
        <v>-1</v>
      </c>
      <c r="B23" s="4" t="s">
        <v>64</v>
      </c>
      <c r="C23" s="3" t="s">
        <v>189</v>
      </c>
      <c r="D23" s="2" t="s">
        <v>185</v>
      </c>
      <c r="E23" s="3" t="s">
        <v>171</v>
      </c>
      <c r="F23" s="3" t="s">
        <v>171</v>
      </c>
      <c r="G23" s="36"/>
      <c r="I23" s="3" t="n">
        <v>310</v>
      </c>
    </row>
    <row r="24" customFormat="false" ht="18.75" hidden="false" customHeight="false" outlineLevel="0" collapsed="false">
      <c r="A24" s="3" t="n">
        <v>-1</v>
      </c>
      <c r="C24" s="3" t="s">
        <v>186</v>
      </c>
      <c r="D24" s="2" t="s">
        <v>185</v>
      </c>
      <c r="I24" s="1" t="n">
        <v>-1</v>
      </c>
    </row>
    <row r="36" customFormat="false" ht="18.75" hidden="false" customHeight="false" outlineLevel="0" collapsed="false">
      <c r="B36" s="3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3.88"/>
    <col collapsed="false" customWidth="true" hidden="false" outlineLevel="0" max="3" min="3" style="1" width="36.12"/>
    <col collapsed="false" customWidth="true" hidden="false" outlineLevel="0" max="9" min="4" style="1" width="22.25"/>
    <col collapsed="false" customWidth="true" hidden="false" outlineLevel="0" max="26" min="10" style="1" width="8.62"/>
  </cols>
  <sheetData>
    <row r="1" customFormat="false" ht="18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</row>
    <row r="2" customFormat="false" ht="18.75" hidden="false" customHeight="false" outlineLevel="0" collapsed="false">
      <c r="A2" s="4" t="n">
        <v>-1</v>
      </c>
      <c r="B2" s="4" t="s">
        <v>40</v>
      </c>
      <c r="C2" s="4" t="s">
        <v>190</v>
      </c>
      <c r="D2" s="2"/>
      <c r="E2" s="4"/>
      <c r="F2" s="4"/>
      <c r="G2" s="2"/>
      <c r="H2" s="2"/>
      <c r="I2" s="4" t="n">
        <v>-1</v>
      </c>
      <c r="J2" s="2"/>
      <c r="K2" s="2"/>
      <c r="L2" s="2"/>
      <c r="M2" s="2"/>
    </row>
    <row r="3" customFormat="false" ht="18.75" hidden="false" customHeight="false" outlineLevel="0" collapsed="false">
      <c r="A3" s="4" t="n">
        <v>-1</v>
      </c>
      <c r="B3" s="4" t="s">
        <v>10</v>
      </c>
      <c r="C3" s="4" t="s">
        <v>191</v>
      </c>
      <c r="D3" s="2"/>
      <c r="E3" s="2"/>
      <c r="F3" s="2"/>
      <c r="G3" s="2"/>
      <c r="H3" s="2"/>
      <c r="I3" s="2" t="n">
        <v>-1</v>
      </c>
      <c r="J3" s="2"/>
      <c r="K3" s="2"/>
      <c r="L3" s="2"/>
      <c r="M3" s="2"/>
    </row>
    <row r="4" customFormat="false" ht="25.35" hidden="false" customHeight="false" outlineLevel="0" collapsed="false">
      <c r="A4" s="4" t="n">
        <v>-1</v>
      </c>
      <c r="B4" s="4" t="s">
        <v>42</v>
      </c>
      <c r="C4" s="4" t="s">
        <v>192</v>
      </c>
      <c r="D4" s="2"/>
      <c r="E4" s="4" t="s">
        <v>10</v>
      </c>
      <c r="F4" s="4" t="s">
        <v>10</v>
      </c>
      <c r="G4" s="2"/>
      <c r="H4" s="2"/>
      <c r="I4" s="4" t="n">
        <v>-1</v>
      </c>
      <c r="J4" s="2"/>
      <c r="K4" s="2"/>
      <c r="L4" s="2"/>
      <c r="M4" s="2"/>
    </row>
    <row r="5" customFormat="false" ht="18.75" hidden="false" customHeight="false" outlineLevel="0" collapsed="false">
      <c r="A5" s="4" t="n">
        <v>-1</v>
      </c>
      <c r="B5" s="2"/>
      <c r="C5" s="4" t="s">
        <v>193</v>
      </c>
      <c r="D5" s="2"/>
      <c r="E5" s="2"/>
      <c r="F5" s="2"/>
      <c r="G5" s="2"/>
      <c r="H5" s="2"/>
      <c r="I5" s="2" t="n">
        <v>-1</v>
      </c>
      <c r="J5" s="2"/>
      <c r="K5" s="2"/>
      <c r="L5" s="2"/>
      <c r="M5" s="2"/>
    </row>
    <row r="6" customFormat="false" ht="18.75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8.75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8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</row>
    <row r="9" customFormat="false" ht="18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</row>
    <row r="10" customFormat="false" ht="18.75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customFormat="false" ht="18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customFormat="false" ht="18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customFormat="false" ht="18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customFormat="false" ht="18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customFormat="false" ht="18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customFormat="false" ht="18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customFormat="false" ht="18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customFormat="false" ht="18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customFormat="false" ht="18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customFormat="false" ht="18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customFormat="false" ht="18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customFormat="false" ht="18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customFormat="false" ht="18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customFormat="false" ht="18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customFormat="false" ht="18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customFormat="false" ht="18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5"/>
    <col collapsed="false" customWidth="true" hidden="false" outlineLevel="0" max="3" min="3" style="1" width="19.38"/>
    <col collapsed="false" customWidth="true" hidden="false" outlineLevel="0" max="4" min="4" style="1" width="20"/>
    <col collapsed="false" customWidth="true" hidden="false" outlineLevel="0" max="5" min="5" style="1" width="31.26"/>
    <col collapsed="false" customWidth="true" hidden="false" outlineLevel="0" max="6" min="6" style="1" width="18.5"/>
    <col collapsed="false" customWidth="true" hidden="false" outlineLevel="0" max="26" min="7" style="1" width="8.6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/>
      <c r="C2" s="3" t="s">
        <v>194</v>
      </c>
      <c r="E2" s="3"/>
      <c r="F2" s="3"/>
      <c r="I2" s="1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8" activeCellId="0" sqref="F28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5"/>
    <col collapsed="false" customWidth="true" hidden="false" outlineLevel="0" max="3" min="3" style="1" width="19.38"/>
    <col collapsed="false" customWidth="true" hidden="false" outlineLevel="0" max="4" min="4" style="1" width="20"/>
    <col collapsed="false" customWidth="true" hidden="false" outlineLevel="0" max="5" min="5" style="1" width="31.26"/>
    <col collapsed="false" customWidth="true" hidden="false" outlineLevel="0" max="6" min="6" style="1" width="18.5"/>
    <col collapsed="false" customWidth="true" hidden="false" outlineLevel="0" max="26" min="7" style="1" width="8.6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/>
      <c r="C2" s="3" t="s">
        <v>195</v>
      </c>
      <c r="E2" s="3"/>
      <c r="F2" s="3"/>
      <c r="I2" s="1" t="n">
        <v>-1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Roman,標準"&amp;12&amp;Kffffff&amp;A</oddHeader>
    <oddFooter>&amp;C&amp;"Times New Roman,標準"&amp;12&amp;Kffffffページ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A4" activeCellId="0" sqref="A4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4.38"/>
    <col collapsed="false" customWidth="true" hidden="false" outlineLevel="0" max="3" min="3" style="1" width="21.88"/>
    <col collapsed="false" customWidth="true" hidden="false" outlineLevel="0" max="4" min="4" style="1" width="13.25"/>
    <col collapsed="false" customWidth="true" hidden="false" outlineLevel="0" max="5" min="5" style="1" width="29.12"/>
    <col collapsed="false" customWidth="true" hidden="false" outlineLevel="0" max="6" min="6" style="1" width="34.62"/>
    <col collapsed="false" customWidth="true" hidden="false" outlineLevel="0" max="7" min="7" style="1" width="8.62"/>
    <col collapsed="false" customWidth="true" hidden="false" outlineLevel="0" max="8" min="8" style="1" width="19.62"/>
    <col collapsed="false" customWidth="true" hidden="false" outlineLevel="0" max="9" min="9" style="1" width="17.76"/>
    <col collapsed="false" customWidth="true" hidden="false" outlineLevel="0" max="26" min="10" style="1" width="8.62"/>
  </cols>
  <sheetData>
    <row r="1" customFormat="false" ht="25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4" t="s">
        <v>18</v>
      </c>
      <c r="C2" s="4" t="s">
        <v>19</v>
      </c>
      <c r="E2" s="4"/>
      <c r="F2" s="4"/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20</v>
      </c>
      <c r="C3" s="4" t="s">
        <v>21</v>
      </c>
      <c r="E3" s="4" t="s">
        <v>18</v>
      </c>
      <c r="F3" s="4" t="s">
        <v>18</v>
      </c>
      <c r="I3" s="1" t="n">
        <v>-1</v>
      </c>
    </row>
    <row r="4" customFormat="false" ht="25.35" hidden="false" customHeight="false" outlineLevel="0" collapsed="false">
      <c r="A4" s="3" t="n">
        <v>-1</v>
      </c>
      <c r="C4" s="4" t="s">
        <v>22</v>
      </c>
      <c r="I4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30" activeCellId="0" sqref="M30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28.76"/>
    <col collapsed="false" customWidth="true" hidden="false" outlineLevel="0" max="3" min="3" style="1" width="24.62"/>
    <col collapsed="false" customWidth="true" hidden="false" outlineLevel="0" max="4" min="4" style="1" width="16"/>
    <col collapsed="false" customWidth="true" hidden="false" outlineLevel="0" max="5" min="5" style="1" width="31.62"/>
    <col collapsed="false" customWidth="true" hidden="false" outlineLevel="0" max="6" min="6" style="1" width="20"/>
    <col collapsed="false" customWidth="true" hidden="false" outlineLevel="0" max="7" min="7" style="1" width="31.1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23</v>
      </c>
      <c r="C2" s="4" t="s">
        <v>24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25</v>
      </c>
      <c r="C3" s="4" t="s">
        <v>26</v>
      </c>
      <c r="E3" s="3" t="s">
        <v>23</v>
      </c>
      <c r="F3" s="3" t="s">
        <v>23</v>
      </c>
      <c r="I3" s="1" t="n">
        <v>-1</v>
      </c>
    </row>
    <row r="4" customFormat="false" ht="25.35" hidden="false" customHeight="false" outlineLevel="0" collapsed="false">
      <c r="A4" s="3" t="n">
        <v>-1</v>
      </c>
      <c r="C4" s="4" t="s">
        <v>24</v>
      </c>
      <c r="I4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C14" activeCellId="0" sqref="C14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31.5"/>
    <col collapsed="false" customWidth="true" hidden="false" outlineLevel="0" max="3" min="3" style="1" width="42.88"/>
    <col collapsed="false" customWidth="true" hidden="false" outlineLevel="0" max="5" min="5" style="1" width="32.12"/>
    <col collapsed="false" customWidth="true" hidden="false" outlineLevel="0" max="6" min="6" style="1" width="34.49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18.75" hidden="false" customHeight="false" outlineLevel="0" collapsed="false">
      <c r="A2" s="3" t="n">
        <v>-1</v>
      </c>
      <c r="B2" s="3" t="s">
        <v>27</v>
      </c>
      <c r="C2" s="3" t="s">
        <v>28</v>
      </c>
      <c r="I2" s="1" t="n">
        <v>-1</v>
      </c>
    </row>
    <row r="3" customFormat="false" ht="18.75" hidden="false" customHeight="false" outlineLevel="0" collapsed="false">
      <c r="A3" s="3" t="n">
        <v>-1</v>
      </c>
      <c r="B3" s="3" t="s">
        <v>29</v>
      </c>
      <c r="C3" s="3" t="s">
        <v>30</v>
      </c>
      <c r="E3" s="3" t="s">
        <v>27</v>
      </c>
      <c r="F3" s="3" t="s">
        <v>27</v>
      </c>
      <c r="I3" s="1" t="n">
        <v>-1</v>
      </c>
    </row>
    <row r="4" customFormat="false" ht="18.75" hidden="false" customHeight="false" outlineLevel="0" collapsed="false">
      <c r="A4" s="3" t="n">
        <v>-1</v>
      </c>
      <c r="C4" s="3" t="s">
        <v>31</v>
      </c>
      <c r="I4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5" activeCellId="0" sqref="G5"/>
    </sheetView>
  </sheetViews>
  <sheetFormatPr defaultColWidth="10.50390625" defaultRowHeight="18.75" customHeight="true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34.5"/>
    <col collapsed="false" customWidth="true" hidden="false" outlineLevel="0" max="3" min="3" style="1" width="35.88"/>
    <col collapsed="false" customWidth="true" hidden="false" outlineLevel="0" max="4" min="4" style="1" width="12"/>
    <col collapsed="false" customWidth="true" hidden="false" outlineLevel="0" max="5" min="5" style="1" width="33.25"/>
    <col collapsed="false" customWidth="true" hidden="false" outlineLevel="0" max="6" min="6" style="1" width="28"/>
    <col collapsed="false" customWidth="true" hidden="false" outlineLevel="0" max="7" min="7" style="1" width="20.26"/>
    <col collapsed="false" customWidth="true" hidden="false" outlineLevel="0" max="8" min="8" style="1" width="25.5"/>
    <col collapsed="false" customWidth="true" hidden="false" outlineLevel="0" max="26" min="9" style="1" width="8.62"/>
  </cols>
  <sheetData>
    <row r="1" customFormat="false" ht="37.3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5.35" hidden="false" customHeight="false" outlineLevel="0" collapsed="false">
      <c r="A2" s="4" t="n">
        <v>-1</v>
      </c>
      <c r="B2" s="4" t="s">
        <v>32</v>
      </c>
      <c r="C2" s="4" t="s">
        <v>33</v>
      </c>
      <c r="E2" s="4"/>
      <c r="F2" s="4" t="s">
        <v>34</v>
      </c>
      <c r="G2" s="4" t="s">
        <v>35</v>
      </c>
      <c r="H2" s="2"/>
      <c r="I2" s="4" t="n">
        <v>-1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25.35" hidden="false" customHeight="false" outlineLevel="0" collapsed="false">
      <c r="A3" s="4" t="n">
        <v>320</v>
      </c>
      <c r="B3" s="4" t="s">
        <v>36</v>
      </c>
      <c r="C3" s="4" t="s">
        <v>37</v>
      </c>
      <c r="E3" s="4"/>
      <c r="F3" s="4" t="s">
        <v>38</v>
      </c>
      <c r="G3" s="4" t="s">
        <v>39</v>
      </c>
      <c r="H3" s="2"/>
      <c r="I3" s="4" t="n">
        <v>240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false" outlineLevel="0" collapsed="false">
      <c r="A4" s="4" t="n">
        <v>-1</v>
      </c>
      <c r="B4" s="4" t="s">
        <v>40</v>
      </c>
      <c r="C4" s="4" t="s">
        <v>41</v>
      </c>
      <c r="D4" s="2"/>
      <c r="E4" s="2"/>
      <c r="F4" s="2"/>
      <c r="G4" s="2"/>
      <c r="H4" s="2"/>
      <c r="I4" s="2" t="n">
        <v>-1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25.35" hidden="false" customHeight="false" outlineLevel="0" collapsed="false">
      <c r="A5" s="4" t="n">
        <v>-1</v>
      </c>
      <c r="B5" s="4" t="s">
        <v>42</v>
      </c>
      <c r="C5" s="4" t="s">
        <v>43</v>
      </c>
      <c r="D5" s="2"/>
      <c r="E5" s="4" t="s">
        <v>40</v>
      </c>
      <c r="F5" s="4" t="s">
        <v>40</v>
      </c>
      <c r="G5" s="2" t="s">
        <v>10</v>
      </c>
      <c r="H5" s="2"/>
      <c r="I5" s="2" t="n">
        <v>-1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5.35" hidden="false" customHeight="false" outlineLevel="0" collapsed="false">
      <c r="A6" s="5" t="n">
        <v>-1</v>
      </c>
      <c r="B6" s="5" t="s">
        <v>36</v>
      </c>
      <c r="C6" s="5" t="s">
        <v>37</v>
      </c>
      <c r="D6" s="6"/>
      <c r="E6" s="5"/>
      <c r="F6" s="5" t="s">
        <v>38</v>
      </c>
      <c r="G6" s="5" t="s">
        <v>39</v>
      </c>
      <c r="H6" s="7"/>
      <c r="I6" s="5" t="n">
        <v>240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false" outlineLevel="0" collapsed="false">
      <c r="A7" s="4" t="n">
        <v>-1</v>
      </c>
      <c r="B7" s="2"/>
      <c r="C7" s="4" t="s">
        <v>41</v>
      </c>
      <c r="D7" s="2"/>
      <c r="E7" s="2"/>
      <c r="F7" s="2"/>
      <c r="G7" s="2"/>
      <c r="H7" s="2"/>
      <c r="I7" s="2" t="n">
        <v>-1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1" customFormat="false" ht="18.75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8.75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8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8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8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8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fals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fals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fals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fals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fals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fals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fals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fals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fals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fals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fals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fals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fals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fals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fals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fals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fals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fals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fals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fals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fals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fals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fals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fals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fals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fals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fals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8.75" hidden="false" customHeight="fals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8.75" hidden="false" customHeight="fals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8.75" hidden="false" customHeight="fals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fals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fals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fals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fals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fals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fals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fals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fals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fals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fals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fals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fals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fals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fals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fals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fals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fals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fals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fals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fals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fals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fals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fals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fals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fals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fals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fals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fals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fals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fals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fals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fals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fals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fals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fals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fals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fals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fals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fals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fals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fals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fals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fals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fals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fals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fals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fals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fals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fals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fals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fals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fals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fals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fals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fals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fals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fals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fals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fals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fals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fals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fals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fals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fals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fals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fals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fals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fals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fals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fals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fals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fals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fals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fals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fals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fals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fals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fals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fals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fals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fals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fals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fals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fals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fals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fals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fals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fals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fals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fals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fals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fals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fals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fals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fals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fals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fals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fals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fals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fals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fals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fals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fals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fals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fals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fals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fals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fals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fals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fals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fals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fals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fals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fals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fals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fals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fals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fals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fals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fals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fals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fals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fals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fals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fals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fals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fals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fals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fals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fals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fals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fals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fals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fals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fals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fals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fals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fals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fals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fals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fals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fals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fals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fals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fals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fals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fals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fals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fals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fals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fals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fals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fals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fals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fals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fals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fals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fals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fals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fals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fals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fals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fals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fals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fals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fals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fals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fals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fals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fals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fals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fals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fals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fals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fals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fals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fals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fals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fals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fals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fals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fals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fals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fals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fals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fals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fals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fals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fals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fals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fals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fals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fals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fals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fals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fals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fals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fals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fals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fals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fals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fals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fals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fals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fals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fals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fals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fals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fals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fals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fals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fals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fals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fals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fals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fals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fals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fals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fals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fals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fals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fals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fals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fals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fals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fals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fals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fals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fals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fals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fals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fals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fals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fals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fals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fals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fals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fals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fals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fals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fals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fals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fals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fals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fals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fals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fals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fals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fals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fals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fals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fals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fals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fals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fals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8.75" hidden="false" customHeight="fals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8.75" hidden="false" customHeight="fals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8.75" hidden="false" customHeight="fals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8.75" hidden="false" customHeight="fals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8.75" hidden="false" customHeight="fals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8.75" hidden="false" customHeight="fals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8.75" hidden="false" customHeight="fals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8.75" hidden="false" customHeight="fals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8.75" hidden="false" customHeight="fals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8.75" hidden="false" customHeight="fals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8.75" hidden="false" customHeight="fals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8.75" hidden="false" customHeight="fals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8.75" hidden="false" customHeight="fals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8.75" hidden="false" customHeight="fals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8.75" hidden="false" customHeight="fals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8.75" hidden="false" customHeight="fals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8.75" hidden="false" customHeight="fals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8.75" hidden="false" customHeight="fals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8.75" hidden="false" customHeight="fals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8.75" hidden="false" customHeight="fals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8.75" hidden="false" customHeight="fals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8.75" hidden="false" customHeight="fals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8.75" hidden="false" customHeight="fals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8.75" hidden="false" customHeight="fals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8.75" hidden="false" customHeight="fals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8.75" hidden="false" customHeight="fals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8.75" hidden="false" customHeight="fals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8.75" hidden="false" customHeight="fals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8.75" hidden="false" customHeight="fals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8.75" hidden="false" customHeight="fals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8.75" hidden="false" customHeight="fals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8.75" hidden="false" customHeight="fals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8.75" hidden="false" customHeight="fals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8.75" hidden="false" customHeight="fals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8.75" hidden="false" customHeight="fals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8.75" hidden="false" customHeight="fals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8.75" hidden="false" customHeight="fals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8.75" hidden="false" customHeight="fals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8.75" hidden="false" customHeight="fals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8.75" hidden="false" customHeight="fals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8.75" hidden="false" customHeight="fals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8.75" hidden="false" customHeight="fals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8.75" hidden="false" customHeight="fals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8.75" hidden="false" customHeight="fals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8.75" hidden="false" customHeight="fals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8.75" hidden="false" customHeight="fals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8.75" hidden="false" customHeight="fals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8.75" hidden="false" customHeight="fals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8.75" hidden="false" customHeight="fals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8.75" hidden="false" customHeight="fals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8.75" hidden="false" customHeight="fals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8.75" hidden="false" customHeight="fals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8.75" hidden="false" customHeight="fals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8.75" hidden="false" customHeight="fals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8.75" hidden="false" customHeight="fals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8.75" hidden="false" customHeight="fals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8.75" hidden="false" customHeight="fals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8.75" hidden="false" customHeight="fals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8.75" hidden="false" customHeight="fals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8.75" hidden="false" customHeight="fals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8.75" hidden="false" customHeight="fals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8.75" hidden="false" customHeight="fals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8.75" hidden="false" customHeight="fals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8.75" hidden="false" customHeight="fals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8.75" hidden="false" customHeight="fals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8.75" hidden="false" customHeight="fals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8.75" hidden="false" customHeight="fals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8.75" hidden="false" customHeight="fals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8.75" hidden="false" customHeight="fals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8.75" hidden="false" customHeight="fals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8.75" hidden="false" customHeight="fals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8.75" hidden="false" customHeight="fals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8.75" hidden="false" customHeight="fals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8.75" hidden="false" customHeight="fals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8.75" hidden="false" customHeight="fals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8.75" hidden="false" customHeight="fals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8.75" hidden="false" customHeight="fals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8.75" hidden="false" customHeight="fals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8.75" hidden="false" customHeight="fals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8.75" hidden="false" customHeight="fals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8.75" hidden="false" customHeight="fals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8.75" hidden="false" customHeight="fals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8.75" hidden="false" customHeight="fals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8.75" hidden="false" customHeight="fals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8.75" hidden="false" customHeight="fals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8.75" hidden="false" customHeight="fals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8.75" hidden="false" customHeight="fals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8.75" hidden="false" customHeight="fals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8.75" hidden="false" customHeight="fals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8.75" hidden="false" customHeight="fals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8.75" hidden="false" customHeight="fals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8.75" hidden="false" customHeight="fals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8.75" hidden="false" customHeight="fals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8.75" hidden="false" customHeight="fals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8.75" hidden="false" customHeight="fals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8.75" hidden="false" customHeight="fals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8.75" hidden="false" customHeight="fals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8.75" hidden="false" customHeight="fals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8.75" hidden="false" customHeight="fals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8.75" hidden="false" customHeight="fals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8.75" hidden="false" customHeight="fals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8.75" hidden="false" customHeight="fals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8.75" hidden="false" customHeight="fals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8.75" hidden="false" customHeight="fals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8.75" hidden="false" customHeight="fals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8.75" hidden="false" customHeight="fals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8.75" hidden="false" customHeight="fals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8.75" hidden="false" customHeight="fals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8.75" hidden="false" customHeight="fals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8.75" hidden="false" customHeight="fals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8.75" hidden="false" customHeight="fals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8.75" hidden="false" customHeight="fals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8.75" hidden="false" customHeight="fals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8.75" hidden="false" customHeight="fals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8.75" hidden="false" customHeight="fals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8.75" hidden="false" customHeight="fals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8.75" hidden="false" customHeight="fals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8.75" hidden="false" customHeight="fals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8.75" hidden="false" customHeight="fals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8.75" hidden="false" customHeight="fals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8.75" hidden="false" customHeight="fals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8.75" hidden="false" customHeight="fals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8.75" hidden="false" customHeight="fals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8.75" hidden="false" customHeight="fals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8.75" hidden="false" customHeight="fals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8.75" hidden="false" customHeight="fals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8.75" hidden="false" customHeight="fals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8.75" hidden="false" customHeight="fals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8.75" hidden="false" customHeight="fals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8.75" hidden="false" customHeight="fals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8.75" hidden="false" customHeight="fals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8.75" hidden="false" customHeight="fals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8.75" hidden="false" customHeight="fals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8.75" hidden="false" customHeight="fals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8.75" hidden="false" customHeight="fals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8.75" hidden="false" customHeight="fals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8.75" hidden="false" customHeight="fals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8.75" hidden="false" customHeight="fals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8.75" hidden="false" customHeight="fals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8.75" hidden="false" customHeight="fals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8.75" hidden="false" customHeight="fals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8.75" hidden="false" customHeight="fals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8.75" hidden="false" customHeight="fals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8.75" hidden="false" customHeight="fals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8.75" hidden="false" customHeight="fals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8.75" hidden="false" customHeight="fals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8.75" hidden="false" customHeight="fals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8.75" hidden="false" customHeight="fals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8.75" hidden="false" customHeight="fals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8.75" hidden="false" customHeight="fals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8.75" hidden="false" customHeight="fals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8.75" hidden="false" customHeight="fals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8.75" hidden="false" customHeight="fals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8.75" hidden="false" customHeight="fals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8.75" hidden="false" customHeight="fals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8.75" hidden="false" customHeight="fals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8.75" hidden="false" customHeight="fals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8.75" hidden="false" customHeight="fals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8.75" hidden="false" customHeight="fals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8.75" hidden="false" customHeight="fals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8.75" hidden="false" customHeight="fals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8.75" hidden="false" customHeight="fals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8.75" hidden="false" customHeight="fals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8.75" hidden="false" customHeight="fals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8.75" hidden="false" customHeight="fals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8.75" hidden="false" customHeight="fals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8.75" hidden="false" customHeight="fals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8.75" hidden="false" customHeight="fals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8.75" hidden="false" customHeight="fals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8.75" hidden="false" customHeight="fals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8.75" hidden="false" customHeight="fals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8.75" hidden="false" customHeight="fals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8.75" hidden="false" customHeight="fals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8.75" hidden="false" customHeight="fals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8.75" hidden="false" customHeight="fals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8.75" hidden="false" customHeight="fals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8.75" hidden="false" customHeight="fals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8.75" hidden="false" customHeight="fals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8.75" hidden="false" customHeight="fals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8.75" hidden="false" customHeight="fals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8.75" hidden="false" customHeight="fals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8.75" hidden="false" customHeight="fals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8.75" hidden="false" customHeight="fals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8.75" hidden="false" customHeight="fals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8.75" hidden="false" customHeight="fals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8.75" hidden="false" customHeight="fals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8.75" hidden="false" customHeight="fals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8.75" hidden="false" customHeight="fals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8.75" hidden="false" customHeight="fals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8.75" hidden="false" customHeight="fals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8.75" hidden="false" customHeight="fals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8.75" hidden="false" customHeight="fals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8.75" hidden="false" customHeight="fals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8.75" hidden="false" customHeight="fals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8.75" hidden="false" customHeight="fals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8.75" hidden="false" customHeight="fals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8.75" hidden="false" customHeight="fals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8.75" hidden="false" customHeight="fals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8.75" hidden="false" customHeight="fals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8.75" hidden="false" customHeight="fals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8.75" hidden="false" customHeight="fals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8.75" hidden="false" customHeight="fals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8.75" hidden="false" customHeight="fals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8.75" hidden="false" customHeight="fals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8.75" hidden="false" customHeight="fals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8.75" hidden="false" customHeight="fals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8.75" hidden="false" customHeight="fals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8.75" hidden="false" customHeight="fals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8.75" hidden="false" customHeight="fals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8.75" hidden="false" customHeight="fals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8.75" hidden="false" customHeight="fals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8.75" hidden="false" customHeight="fals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8.75" hidden="false" customHeight="fals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8.75" hidden="false" customHeight="fals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8.75" hidden="false" customHeight="fals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8.75" hidden="false" customHeight="fals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8.75" hidden="false" customHeight="fals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8.75" hidden="false" customHeight="fals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8.75" hidden="false" customHeight="fals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8.75" hidden="false" customHeight="fals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8.75" hidden="false" customHeight="fals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8.75" hidden="false" customHeight="fals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8.75" hidden="false" customHeight="fals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8.75" hidden="false" customHeight="fals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8.75" hidden="false" customHeight="fals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8.75" hidden="false" customHeight="fals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8.75" hidden="false" customHeight="fals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8.75" hidden="false" customHeight="fals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8.75" hidden="false" customHeight="fals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8.75" hidden="false" customHeight="fals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8.75" hidden="false" customHeight="fals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8.75" hidden="false" customHeight="fals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8.75" hidden="false" customHeight="fals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8.75" hidden="false" customHeight="fals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8.75" hidden="false" customHeight="fals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8.75" hidden="false" customHeight="fals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8.75" hidden="false" customHeight="fals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8.75" hidden="false" customHeight="fals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8.75" hidden="false" customHeight="fals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8.75" hidden="false" customHeight="fals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8.75" hidden="false" customHeight="fals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8.75" hidden="false" customHeight="fals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8.75" hidden="false" customHeight="fals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8.75" hidden="false" customHeight="fals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8.75" hidden="false" customHeight="fals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8.75" hidden="false" customHeight="fals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8.75" hidden="false" customHeight="fals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8.75" hidden="false" customHeight="fals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8.75" hidden="false" customHeight="fals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8.75" hidden="false" customHeight="fals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8.75" hidden="false" customHeight="fals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8.75" hidden="false" customHeight="fals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8.75" hidden="false" customHeight="fals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8.75" hidden="false" customHeight="fals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8.75" hidden="false" customHeight="fals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8.75" hidden="false" customHeight="fals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8.75" hidden="false" customHeight="fals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8.75" hidden="false" customHeight="fals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8.75" hidden="false" customHeight="fals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8.75" hidden="false" customHeight="fals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8.75" hidden="false" customHeight="fals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8.75" hidden="false" customHeight="fals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8.75" hidden="false" customHeight="fals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8.75" hidden="false" customHeight="fals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8.75" hidden="false" customHeight="fals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8.75" hidden="false" customHeight="fals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8.75" hidden="false" customHeight="fals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8.75" hidden="false" customHeight="fals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8.75" hidden="false" customHeight="fals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8.75" hidden="false" customHeight="fals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8.75" hidden="false" customHeight="fals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8.75" hidden="false" customHeight="fals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8.75" hidden="false" customHeight="fals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8.75" hidden="false" customHeight="fals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8.75" hidden="false" customHeight="fals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8.75" hidden="false" customHeight="fals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8.75" hidden="false" customHeight="fals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8.75" hidden="false" customHeight="fals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8.75" hidden="false" customHeight="fals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8.75" hidden="false" customHeight="fals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8.75" hidden="false" customHeight="fals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8.75" hidden="false" customHeight="fals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8.75" hidden="false" customHeight="fals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8.75" hidden="false" customHeight="fals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8.75" hidden="false" customHeight="fals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8.75" hidden="false" customHeight="fals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8.75" hidden="false" customHeight="fals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8.75" hidden="false" customHeight="fals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8.75" hidden="false" customHeight="fals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8.75" hidden="false" customHeight="fals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8.75" hidden="false" customHeight="fals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8.75" hidden="false" customHeight="fals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8.75" hidden="false" customHeight="fals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8.75" hidden="false" customHeight="fals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8.75" hidden="false" customHeight="fals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8.75" hidden="false" customHeight="fals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8.75" hidden="false" customHeight="fals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8.75" hidden="false" customHeight="fals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8.75" hidden="false" customHeight="fals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8.75" hidden="false" customHeight="fals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8.75" hidden="false" customHeight="fals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8.75" hidden="false" customHeight="fals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8.75" hidden="false" customHeight="fals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8.75" hidden="false" customHeight="fals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8.75" hidden="false" customHeight="fals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8.75" hidden="false" customHeight="fals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8.75" hidden="false" customHeight="fals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8.75" hidden="false" customHeight="fals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8.75" hidden="false" customHeight="fals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8.75" hidden="false" customHeight="fals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8.75" hidden="false" customHeight="fals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8.75" hidden="false" customHeight="fals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8.75" hidden="false" customHeight="fals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8.75" hidden="false" customHeight="fals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8.75" hidden="false" customHeight="fals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8.75" hidden="false" customHeight="fals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8.75" hidden="false" customHeight="fals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8.75" hidden="false" customHeight="fals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8.75" hidden="false" customHeight="fals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8.75" hidden="false" customHeight="fals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8.75" hidden="false" customHeight="fals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8.75" hidden="false" customHeight="fals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8.75" hidden="false" customHeight="fals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8.75" hidden="false" customHeight="fals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8.75" hidden="false" customHeight="fals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8.75" hidden="false" customHeight="fals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8.75" hidden="false" customHeight="fals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8.75" hidden="false" customHeight="fals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8.75" hidden="false" customHeight="fals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8.75" hidden="false" customHeight="fals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8.75" hidden="false" customHeight="fals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8.75" hidden="false" customHeight="fals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8.75" hidden="false" customHeight="fals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8.75" hidden="false" customHeight="fals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8.75" hidden="false" customHeight="fals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8.75" hidden="false" customHeight="fals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8.75" hidden="false" customHeight="fals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8.75" hidden="false" customHeight="fals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8.75" hidden="false" customHeight="fals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8.75" hidden="false" customHeight="fals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8.75" hidden="false" customHeight="fals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8.75" hidden="false" customHeight="fals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8.75" hidden="false" customHeight="fals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8.75" hidden="false" customHeight="fals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8.75" hidden="false" customHeight="fals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8.75" hidden="false" customHeight="fals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8.75" hidden="false" customHeight="fals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8.75" hidden="false" customHeight="fals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8.75" hidden="false" customHeight="fals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8.75" hidden="false" customHeight="fals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8.75" hidden="false" customHeight="fals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8.75" hidden="false" customHeight="fals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8.75" hidden="false" customHeight="fals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8.75" hidden="false" customHeight="fals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8.75" hidden="false" customHeight="fals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8.75" hidden="false" customHeight="fals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8.75" hidden="false" customHeight="fals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8.75" hidden="false" customHeight="fals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8.75" hidden="false" customHeight="fals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8.75" hidden="false" customHeight="fals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8.75" hidden="false" customHeight="fals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8.75" hidden="false" customHeight="fals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8.75" hidden="false" customHeight="fals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8.75" hidden="false" customHeight="fals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8.75" hidden="false" customHeight="fals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8.75" hidden="false" customHeight="fals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8.75" hidden="false" customHeight="fals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8.75" hidden="false" customHeight="fals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8.75" hidden="false" customHeight="fals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8.75" hidden="false" customHeight="fals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8.75" hidden="false" customHeight="fals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8.75" hidden="false" customHeight="fals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8.75" hidden="false" customHeight="fals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8.75" hidden="false" customHeight="fals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8.75" hidden="false" customHeight="fals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8.75" hidden="false" customHeight="fals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8.75" hidden="false" customHeight="fals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8.75" hidden="false" customHeight="fals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8.75" hidden="false" customHeight="fals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8.75" hidden="false" customHeight="fals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8.75" hidden="false" customHeight="fals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8.75" hidden="false" customHeight="fals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8.75" hidden="false" customHeight="fals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8.75" hidden="false" customHeight="fals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8.75" hidden="false" customHeight="fals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8.75" hidden="false" customHeight="fals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8.75" hidden="false" customHeight="fals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8.75" hidden="false" customHeight="fals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8.75" hidden="false" customHeight="fals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8.75" hidden="false" customHeight="fals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8.75" hidden="false" customHeight="fals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8.75" hidden="false" customHeight="fals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8.75" hidden="false" customHeight="fals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8.75" hidden="false" customHeight="fals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8.75" hidden="false" customHeight="fals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8.75" hidden="false" customHeight="fals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8.75" hidden="false" customHeight="fals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8.75" hidden="false" customHeight="fals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8.75" hidden="false" customHeight="fals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8.75" hidden="false" customHeight="fals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8.75" hidden="false" customHeight="fals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8.75" hidden="false" customHeight="fals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8.75" hidden="false" customHeight="fals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8.75" hidden="false" customHeight="fals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8.75" hidden="false" customHeight="fals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8.75" hidden="false" customHeight="fals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8.75" hidden="false" customHeight="fals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8.75" hidden="false" customHeight="fals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8.75" hidden="false" customHeight="fals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8.75" hidden="false" customHeight="fals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8.75" hidden="false" customHeight="fals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8.75" hidden="false" customHeight="fals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8.75" hidden="false" customHeight="fals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8.75" hidden="false" customHeight="fals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8.75" hidden="false" customHeight="fals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8.75" hidden="false" customHeight="fals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8.75" hidden="false" customHeight="fals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8.75" hidden="false" customHeight="fals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8.75" hidden="false" customHeight="fals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8.75" hidden="false" customHeight="fals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8.75" hidden="false" customHeight="fals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8.75" hidden="false" customHeight="fals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8.75" hidden="false" customHeight="fals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8.75" hidden="false" customHeight="fals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8.75" hidden="false" customHeight="fals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8.75" hidden="false" customHeight="fals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8.75" hidden="false" customHeight="fals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8.75" hidden="false" customHeight="fals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8.75" hidden="false" customHeight="fals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8.75" hidden="false" customHeight="fals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8.75" hidden="false" customHeight="fals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8.75" hidden="false" customHeight="fals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8.75" hidden="false" customHeight="fals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8.75" hidden="false" customHeight="fals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8.75" hidden="false" customHeight="fals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8.75" hidden="false" customHeight="fals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8.75" hidden="false" customHeight="fals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8.75" hidden="false" customHeight="fals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8.75" hidden="false" customHeight="fals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8.75" hidden="false" customHeight="fals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8.75" hidden="false" customHeight="fals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8.75" hidden="false" customHeight="fals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8.75" hidden="false" customHeight="fals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8.75" hidden="false" customHeight="fals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8.75" hidden="false" customHeight="fals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8.75" hidden="false" customHeight="fals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8.75" hidden="false" customHeight="fals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8.75" hidden="false" customHeight="fals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8.75" hidden="false" customHeight="fals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8.75" hidden="false" customHeight="fals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8.75" hidden="false" customHeight="fals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8.75" hidden="false" customHeight="fals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8.75" hidden="false" customHeight="fals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8.75" hidden="false" customHeight="fals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8.75" hidden="false" customHeight="fals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8.75" hidden="false" customHeight="fals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8.75" hidden="false" customHeight="fals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8.75" hidden="false" customHeight="fals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8.75" hidden="false" customHeight="fals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8.75" hidden="false" customHeight="fals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8.75" hidden="false" customHeight="fals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8.75" hidden="false" customHeight="fals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8.75" hidden="false" customHeight="fals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8.75" hidden="false" customHeight="fals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8.75" hidden="false" customHeight="fals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8.75" hidden="false" customHeight="fals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8.75" hidden="false" customHeight="fals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8.75" hidden="false" customHeight="fals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8.75" hidden="false" customHeight="fals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8.75" hidden="false" customHeight="fals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8.75" hidden="false" customHeight="fals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8.75" hidden="false" customHeight="fals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8.75" hidden="false" customHeight="fals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8.75" hidden="false" customHeight="fals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8.75" hidden="false" customHeight="fals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8.75" hidden="false" customHeight="fals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8.75" hidden="false" customHeight="fals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8.75" hidden="false" customHeight="fals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8.75" hidden="false" customHeight="fals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8.75" hidden="false" customHeight="fals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8.75" hidden="false" customHeight="fals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8.75" hidden="false" customHeight="fals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8.75" hidden="false" customHeight="fals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8.75" hidden="false" customHeight="fals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8.75" hidden="false" customHeight="fals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8.75" hidden="false" customHeight="fals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8.75" hidden="false" customHeight="fals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8.75" hidden="false" customHeight="fals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8.75" hidden="false" customHeight="fals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8.75" hidden="false" customHeight="fals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8.75" hidden="false" customHeight="fals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8.75" hidden="false" customHeight="fals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8.75" hidden="false" customHeight="fals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8.75" hidden="false" customHeight="fals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8.75" hidden="false" customHeight="fals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8.75" hidden="false" customHeight="fals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8.75" hidden="false" customHeight="fals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8.75" hidden="false" customHeight="fals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8.75" hidden="false" customHeight="fals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8.75" hidden="false" customHeight="fals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8.75" hidden="false" customHeight="fals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8.75" hidden="false" customHeight="fals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8.75" hidden="false" customHeight="fals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8.75" hidden="false" customHeight="fals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8.75" hidden="false" customHeight="fals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8.75" hidden="false" customHeight="fals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8.75" hidden="false" customHeight="fals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8.75" hidden="false" customHeight="fals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8.75" hidden="false" customHeight="fals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8.75" hidden="false" customHeight="fals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8.75" hidden="false" customHeight="fals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8.75" hidden="false" customHeight="fals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8.75" hidden="false" customHeight="fals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8.75" hidden="false" customHeight="fals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8.75" hidden="false" customHeight="fals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8.75" hidden="false" customHeight="fals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8.75" hidden="false" customHeight="fals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8.75" hidden="false" customHeight="fals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8.75" hidden="false" customHeight="fals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8.75" hidden="false" customHeight="fals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8.75" hidden="false" customHeight="fals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8.75" hidden="false" customHeight="fals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8.75" hidden="false" customHeight="fals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8.75" hidden="false" customHeight="fals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8.75" hidden="false" customHeight="fals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8.75" hidden="false" customHeight="fals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8.75" hidden="false" customHeight="fals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8.75" hidden="false" customHeight="fals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8.75" hidden="false" customHeight="fals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8.75" hidden="false" customHeight="fals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8.75" hidden="false" customHeight="fals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8.75" hidden="false" customHeight="fals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8.75" hidden="false" customHeight="fals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8.75" hidden="false" customHeight="fals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8.75" hidden="false" customHeight="fals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8.75" hidden="false" customHeight="fals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8.75" hidden="false" customHeight="fals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8.75" hidden="false" customHeight="fals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8.75" hidden="false" customHeight="fals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8.75" hidden="false" customHeight="fals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8.75" hidden="false" customHeight="fals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8.75" hidden="false" customHeight="fals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8.75" hidden="false" customHeight="fals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8.75" hidden="false" customHeight="fals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8.75" hidden="false" customHeight="fals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8.75" hidden="false" customHeight="fals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8.75" hidden="false" customHeight="fals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8.75" hidden="false" customHeight="fals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8.75" hidden="false" customHeight="fals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8.75" hidden="false" customHeight="fals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8.75" hidden="false" customHeight="fals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8.75" hidden="false" customHeight="fals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8.75" hidden="false" customHeight="fals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8.75" hidden="false" customHeight="fals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8.75" hidden="false" customHeight="fals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8.75" hidden="false" customHeight="fals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8.75" hidden="false" customHeight="fals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8.75" hidden="false" customHeight="fals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8.75" hidden="false" customHeight="fals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8.75" hidden="false" customHeight="fals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8.75" hidden="false" customHeight="fals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8.75" hidden="false" customHeight="fals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8.75" hidden="false" customHeight="fals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8.75" hidden="false" customHeight="fals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8.75" hidden="false" customHeight="fals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8.75" hidden="false" customHeight="fals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8.75" hidden="false" customHeight="fals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8.75" hidden="false" customHeight="fals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8.75" hidden="false" customHeight="fals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8.75" hidden="false" customHeight="fals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8.75" hidden="false" customHeight="fals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8.75" hidden="false" customHeight="fals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8.75" hidden="false" customHeight="fals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8.75" hidden="false" customHeight="fals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8.75" hidden="false" customHeight="fals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8.75" hidden="false" customHeight="fals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8.75" hidden="false" customHeight="fals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8.75" hidden="false" customHeight="fals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8.75" hidden="false" customHeight="fals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8.75" hidden="false" customHeight="fals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8.75" hidden="false" customHeight="fals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8.75" hidden="false" customHeight="fals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8.75" hidden="false" customHeight="fals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8.75" hidden="false" customHeight="fals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8.75" hidden="false" customHeight="fals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8.75" hidden="false" customHeight="fals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8.75" hidden="false" customHeight="fals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8.75" hidden="false" customHeight="fals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8.75" hidden="false" customHeight="fals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8.75" hidden="false" customHeight="fals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8.75" hidden="false" customHeight="fals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8.75" hidden="false" customHeight="fals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8.75" hidden="false" customHeight="fals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8.75" hidden="false" customHeight="fals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8.75" hidden="false" customHeight="fals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8.75" hidden="false" customHeight="fals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8.75" hidden="false" customHeight="fals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8.75" hidden="false" customHeight="fals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8.75" hidden="false" customHeight="fals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8.75" hidden="false" customHeight="fals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8.75" hidden="false" customHeight="fals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8.75" hidden="false" customHeight="fals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8.75" hidden="false" customHeight="fals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8.75" hidden="false" customHeight="fals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8.75" hidden="false" customHeight="fals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8.75" hidden="false" customHeight="fals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8.75" hidden="false" customHeight="fals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8.75" hidden="false" customHeight="fals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8.75" hidden="false" customHeight="fals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8.75" hidden="false" customHeight="fals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8.75" hidden="false" customHeight="fals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8.75" hidden="false" customHeight="fals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8.75" hidden="false" customHeight="fals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8.75" hidden="false" customHeight="fals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8.75" hidden="false" customHeight="fals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8.75" hidden="false" customHeight="fals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8.75" hidden="false" customHeight="fals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8.75" hidden="false" customHeight="fals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8.75" hidden="false" customHeight="fals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8.75" hidden="false" customHeight="fals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8.75" hidden="false" customHeight="fals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8.75" hidden="false" customHeight="fals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8.75" hidden="false" customHeight="fals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8.75" hidden="false" customHeight="fals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8.75" hidden="false" customHeight="fals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8.75" hidden="false" customHeight="fals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8.75" hidden="false" customHeight="fals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8.75" hidden="false" customHeight="fals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8.75" hidden="false" customHeight="fals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8.75" hidden="false" customHeight="fals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8.75" hidden="false" customHeight="fals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8.75" hidden="false" customHeight="fals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8.75" hidden="false" customHeight="fals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8.75" hidden="false" customHeight="fals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8.75" hidden="false" customHeight="fals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8.75" hidden="false" customHeight="fals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8.75" hidden="false" customHeight="fals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8.75" hidden="false" customHeight="fals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8.75" hidden="false" customHeight="fals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customFormat="false" ht="18.75" hidden="false" customHeight="false" outlineLevel="0" collapsed="false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customFormat="false" ht="18.75" hidden="false" customHeight="false" outlineLevel="0" collapsed="false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customFormat="false" ht="18.75" hidden="false" customHeight="false" outlineLevel="0" collapsed="false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0"/>
  <sheetViews>
    <sheetView showFormulas="false" showGridLines="true" showRowColHeaders="true" showZeros="true" rightToLeft="false" tabSelected="true" showOutlineSymbols="true" defaultGridColor="true" view="normal" topLeftCell="A7" colorId="64" zoomScale="80" zoomScaleNormal="80" zoomScalePageLayoutView="100" workbookViewId="0">
      <selection pane="topLeft" activeCell="C33" activeCellId="0" sqref="C33"/>
    </sheetView>
  </sheetViews>
  <sheetFormatPr defaultColWidth="8.625" defaultRowHeight="18.75" customHeight="true" zeroHeight="false" outlineLevelRow="0" outlineLevelCol="0"/>
  <cols>
    <col collapsed="false" customWidth="true" hidden="false" outlineLevel="0" max="2" min="2" style="1" width="31.01"/>
    <col collapsed="false" customWidth="true" hidden="false" outlineLevel="0" max="3" min="3" style="1" width="33.54"/>
    <col collapsed="false" customWidth="true" hidden="false" outlineLevel="0" max="4" min="4" style="1" width="21.5"/>
    <col collapsed="false" customWidth="true" hidden="false" outlineLevel="0" max="6" min="6" style="1" width="28.76"/>
    <col collapsed="false" customWidth="true" hidden="false" outlineLevel="0" max="7" min="7" style="1" width="29.75"/>
    <col collapsed="false" customWidth="true" hidden="false" outlineLevel="0" max="9" min="9" style="1" width="21.04"/>
  </cols>
  <sheetData>
    <row r="1" customFormat="false" ht="18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25.35" hidden="false" customHeight="false" outlineLevel="0" collapsed="false">
      <c r="A2" s="3" t="n">
        <v>-1</v>
      </c>
      <c r="B2" s="3" t="s">
        <v>44</v>
      </c>
      <c r="C2" s="4" t="s">
        <v>45</v>
      </c>
      <c r="D2" s="3" t="s">
        <v>46</v>
      </c>
      <c r="G2" s="3" t="s">
        <v>44</v>
      </c>
      <c r="I2" s="1" t="n">
        <v>-1</v>
      </c>
    </row>
    <row r="3" customFormat="false" ht="25.35" hidden="false" customHeight="false" outlineLevel="0" collapsed="false">
      <c r="A3" s="3" t="n">
        <v>-1</v>
      </c>
      <c r="B3" s="3" t="s">
        <v>47</v>
      </c>
      <c r="C3" s="4" t="s">
        <v>45</v>
      </c>
      <c r="D3" s="3" t="s">
        <v>46</v>
      </c>
      <c r="G3" s="3" t="s">
        <v>47</v>
      </c>
      <c r="I3" s="1" t="n">
        <v>-1</v>
      </c>
    </row>
    <row r="4" customFormat="false" ht="25.35" hidden="false" customHeight="false" outlineLevel="0" collapsed="false">
      <c r="A4" s="3" t="n">
        <v>-1</v>
      </c>
      <c r="B4" s="3" t="s">
        <v>48</v>
      </c>
      <c r="C4" s="4" t="s">
        <v>45</v>
      </c>
      <c r="D4" s="3" t="s">
        <v>46</v>
      </c>
      <c r="G4" s="3" t="s">
        <v>48</v>
      </c>
      <c r="I4" s="1" t="n">
        <v>-1</v>
      </c>
    </row>
    <row r="5" customFormat="false" ht="25.35" hidden="false" customHeight="false" outlineLevel="0" collapsed="false">
      <c r="A5" s="3" t="n">
        <v>-1</v>
      </c>
      <c r="B5" s="3" t="s">
        <v>49</v>
      </c>
      <c r="C5" s="4" t="s">
        <v>45</v>
      </c>
      <c r="D5" s="3" t="s">
        <v>46</v>
      </c>
      <c r="G5" s="3" t="s">
        <v>49</v>
      </c>
      <c r="I5" s="1" t="n">
        <v>-1</v>
      </c>
    </row>
    <row r="6" customFormat="false" ht="25.35" hidden="false" customHeight="false" outlineLevel="0" collapsed="false">
      <c r="A6" s="3" t="n">
        <v>-1</v>
      </c>
      <c r="B6" s="3" t="s">
        <v>50</v>
      </c>
      <c r="C6" s="4" t="s">
        <v>51</v>
      </c>
      <c r="D6" s="3" t="s">
        <v>52</v>
      </c>
      <c r="F6" s="3" t="s">
        <v>53</v>
      </c>
      <c r="I6" s="1" t="n">
        <v>-1</v>
      </c>
    </row>
    <row r="7" customFormat="false" ht="27.95" hidden="false" customHeight="false" outlineLevel="0" collapsed="false">
      <c r="A7" s="3" t="n">
        <v>200</v>
      </c>
      <c r="B7" s="3" t="s">
        <v>54</v>
      </c>
      <c r="C7" s="4" t="s">
        <v>55</v>
      </c>
      <c r="D7" s="3" t="s">
        <v>56</v>
      </c>
      <c r="F7" s="3" t="s">
        <v>57</v>
      </c>
      <c r="I7" s="1" t="n">
        <v>-1</v>
      </c>
    </row>
    <row r="8" customFormat="false" ht="27.95" hidden="false" customHeight="false" outlineLevel="0" collapsed="false">
      <c r="A8" s="3" t="n">
        <v>210</v>
      </c>
      <c r="B8" s="3" t="s">
        <v>54</v>
      </c>
      <c r="C8" s="4" t="s">
        <v>55</v>
      </c>
      <c r="D8" s="3" t="s">
        <v>56</v>
      </c>
      <c r="F8" s="3" t="s">
        <v>57</v>
      </c>
      <c r="I8" s="1" t="n">
        <v>-1</v>
      </c>
    </row>
    <row r="9" customFormat="false" ht="27.95" hidden="false" customHeight="false" outlineLevel="0" collapsed="false">
      <c r="A9" s="3" t="n">
        <v>211</v>
      </c>
      <c r="B9" s="3" t="s">
        <v>54</v>
      </c>
      <c r="C9" s="4" t="s">
        <v>55</v>
      </c>
      <c r="D9" s="3" t="s">
        <v>56</v>
      </c>
      <c r="F9" s="3" t="s">
        <v>57</v>
      </c>
      <c r="I9" s="1" t="n">
        <v>250</v>
      </c>
    </row>
    <row r="10" customFormat="false" ht="27.95" hidden="false" customHeight="false" outlineLevel="0" collapsed="false">
      <c r="A10" s="3" t="n">
        <v>220</v>
      </c>
      <c r="B10" s="3" t="s">
        <v>54</v>
      </c>
      <c r="C10" s="4" t="s">
        <v>55</v>
      </c>
      <c r="D10" s="3" t="s">
        <v>56</v>
      </c>
      <c r="F10" s="3" t="s">
        <v>57</v>
      </c>
      <c r="I10" s="1" t="n">
        <v>-1</v>
      </c>
    </row>
    <row r="11" customFormat="false" ht="27.95" hidden="false" customHeight="false" outlineLevel="0" collapsed="false">
      <c r="A11" s="3" t="n">
        <v>221</v>
      </c>
      <c r="B11" s="3" t="s">
        <v>54</v>
      </c>
      <c r="C11" s="4" t="s">
        <v>55</v>
      </c>
      <c r="D11" s="3" t="s">
        <v>56</v>
      </c>
      <c r="F11" s="3" t="s">
        <v>57</v>
      </c>
      <c r="I11" s="1" t="n">
        <v>250</v>
      </c>
    </row>
    <row r="12" customFormat="false" ht="27.95" hidden="false" customHeight="false" outlineLevel="0" collapsed="false">
      <c r="A12" s="3" t="n">
        <v>230</v>
      </c>
      <c r="B12" s="3" t="s">
        <v>54</v>
      </c>
      <c r="C12" s="4" t="s">
        <v>55</v>
      </c>
      <c r="D12" s="3" t="s">
        <v>56</v>
      </c>
      <c r="F12" s="3" t="s">
        <v>57</v>
      </c>
      <c r="I12" s="1" t="n">
        <v>-1</v>
      </c>
    </row>
    <row r="13" customFormat="false" ht="27.95" hidden="false" customHeight="false" outlineLevel="0" collapsed="false">
      <c r="A13" s="3" t="n">
        <v>231</v>
      </c>
      <c r="B13" s="3" t="s">
        <v>54</v>
      </c>
      <c r="C13" s="4" t="s">
        <v>55</v>
      </c>
      <c r="D13" s="3" t="s">
        <v>56</v>
      </c>
      <c r="F13" s="3" t="s">
        <v>57</v>
      </c>
      <c r="I13" s="1" t="n">
        <v>250</v>
      </c>
    </row>
    <row r="14" customFormat="false" ht="27.95" hidden="false" customHeight="false" outlineLevel="0" collapsed="false">
      <c r="A14" s="3" t="n">
        <v>240</v>
      </c>
      <c r="B14" s="3" t="s">
        <v>54</v>
      </c>
      <c r="C14" s="4" t="s">
        <v>55</v>
      </c>
      <c r="D14" s="3" t="s">
        <v>56</v>
      </c>
      <c r="F14" s="3" t="s">
        <v>57</v>
      </c>
      <c r="I14" s="1" t="n">
        <v>-1</v>
      </c>
    </row>
    <row r="15" customFormat="false" ht="27.95" hidden="false" customHeight="false" outlineLevel="0" collapsed="false">
      <c r="A15" s="3" t="n">
        <v>245</v>
      </c>
      <c r="B15" s="3" t="s">
        <v>54</v>
      </c>
      <c r="C15" s="4" t="s">
        <v>55</v>
      </c>
      <c r="D15" s="3" t="s">
        <v>56</v>
      </c>
      <c r="F15" s="3" t="s">
        <v>57</v>
      </c>
      <c r="I15" s="1" t="n">
        <v>-1</v>
      </c>
    </row>
    <row r="16" customFormat="false" ht="27.95" hidden="false" customHeight="false" outlineLevel="0" collapsed="false">
      <c r="A16" s="3" t="n">
        <v>250</v>
      </c>
      <c r="B16" s="3" t="s">
        <v>54</v>
      </c>
      <c r="C16" s="4" t="s">
        <v>55</v>
      </c>
      <c r="D16" s="3" t="s">
        <v>56</v>
      </c>
      <c r="F16" s="3" t="s">
        <v>57</v>
      </c>
      <c r="I16" s="1" t="n">
        <v>-1</v>
      </c>
    </row>
    <row r="17" customFormat="false" ht="27.95" hidden="false" customHeight="false" outlineLevel="0" collapsed="false">
      <c r="A17" s="3" t="n">
        <v>255</v>
      </c>
      <c r="B17" s="3" t="s">
        <v>54</v>
      </c>
      <c r="C17" s="4" t="s">
        <v>55</v>
      </c>
      <c r="D17" s="3" t="s">
        <v>56</v>
      </c>
      <c r="F17" s="3" t="s">
        <v>57</v>
      </c>
      <c r="I17" s="1" t="n">
        <v>-1</v>
      </c>
    </row>
    <row r="18" customFormat="false" ht="27.95" hidden="false" customHeight="false" outlineLevel="0" collapsed="false">
      <c r="A18" s="3" t="n">
        <v>257</v>
      </c>
      <c r="B18" s="3" t="s">
        <v>54</v>
      </c>
      <c r="C18" s="4" t="s">
        <v>55</v>
      </c>
      <c r="D18" s="3" t="s">
        <v>56</v>
      </c>
      <c r="F18" s="3" t="s">
        <v>57</v>
      </c>
      <c r="I18" s="1" t="n">
        <v>-1</v>
      </c>
    </row>
    <row r="19" customFormat="false" ht="27.95" hidden="false" customHeight="false" outlineLevel="0" collapsed="false">
      <c r="A19" s="3" t="n">
        <v>260</v>
      </c>
      <c r="B19" s="3" t="s">
        <v>54</v>
      </c>
      <c r="C19" s="4" t="s">
        <v>55</v>
      </c>
      <c r="D19" s="3" t="s">
        <v>56</v>
      </c>
      <c r="F19" s="3" t="s">
        <v>57</v>
      </c>
      <c r="I19" s="1" t="n">
        <v>-1</v>
      </c>
    </row>
    <row r="20" customFormat="false" ht="27.95" hidden="false" customHeight="false" outlineLevel="0" collapsed="false">
      <c r="A20" s="3" t="n">
        <v>261</v>
      </c>
      <c r="B20" s="3" t="s">
        <v>54</v>
      </c>
      <c r="C20" s="4" t="s">
        <v>55</v>
      </c>
      <c r="D20" s="3" t="s">
        <v>56</v>
      </c>
      <c r="F20" s="3" t="s">
        <v>57</v>
      </c>
      <c r="I20" s="1" t="n">
        <v>-1</v>
      </c>
    </row>
    <row r="21" customFormat="false" ht="27.95" hidden="false" customHeight="false" outlineLevel="0" collapsed="false">
      <c r="A21" s="3" t="n">
        <v>270</v>
      </c>
      <c r="B21" s="3" t="s">
        <v>54</v>
      </c>
      <c r="C21" s="4" t="s">
        <v>55</v>
      </c>
      <c r="D21" s="3" t="s">
        <v>56</v>
      </c>
      <c r="F21" s="3" t="s">
        <v>57</v>
      </c>
      <c r="I21" s="1" t="n">
        <v>-1</v>
      </c>
    </row>
    <row r="22" customFormat="false" ht="27.95" hidden="false" customHeight="false" outlineLevel="0" collapsed="false">
      <c r="A22" s="3" t="n">
        <v>271</v>
      </c>
      <c r="B22" s="3" t="s">
        <v>54</v>
      </c>
      <c r="C22" s="4" t="s">
        <v>55</v>
      </c>
      <c r="D22" s="3" t="s">
        <v>56</v>
      </c>
      <c r="F22" s="3" t="s">
        <v>57</v>
      </c>
      <c r="I22" s="1" t="n">
        <v>-1</v>
      </c>
    </row>
    <row r="23" customFormat="false" ht="27.95" hidden="false" customHeight="false" outlineLevel="0" collapsed="false">
      <c r="A23" s="3" t="n">
        <v>280</v>
      </c>
      <c r="B23" s="3" t="s">
        <v>54</v>
      </c>
      <c r="C23" s="4" t="s">
        <v>55</v>
      </c>
      <c r="D23" s="3" t="s">
        <v>56</v>
      </c>
      <c r="F23" s="3" t="s">
        <v>57</v>
      </c>
      <c r="I23" s="1" t="n">
        <v>-1</v>
      </c>
    </row>
    <row r="24" customFormat="false" ht="27.95" hidden="false" customHeight="false" outlineLevel="0" collapsed="false">
      <c r="A24" s="3" t="n">
        <v>271</v>
      </c>
      <c r="B24" s="3" t="s">
        <v>54</v>
      </c>
      <c r="C24" s="4" t="s">
        <v>55</v>
      </c>
      <c r="D24" s="3" t="s">
        <v>56</v>
      </c>
      <c r="F24" s="3" t="s">
        <v>57</v>
      </c>
      <c r="I24" s="1" t="n">
        <v>-1</v>
      </c>
    </row>
    <row r="25" customFormat="false" ht="27.95" hidden="false" customHeight="false" outlineLevel="0" collapsed="false">
      <c r="A25" s="3" t="n">
        <v>300</v>
      </c>
      <c r="B25" s="3" t="s">
        <v>54</v>
      </c>
      <c r="C25" s="4" t="s">
        <v>55</v>
      </c>
      <c r="D25" s="3" t="s">
        <v>56</v>
      </c>
      <c r="F25" s="3" t="s">
        <v>57</v>
      </c>
      <c r="I25" s="1" t="n">
        <v>-1</v>
      </c>
    </row>
    <row r="26" customFormat="false" ht="27.95" hidden="false" customHeight="false" outlineLevel="0" collapsed="false">
      <c r="A26" s="3" t="n">
        <v>320</v>
      </c>
      <c r="B26" s="3" t="s">
        <v>54</v>
      </c>
      <c r="C26" s="4" t="s">
        <v>55</v>
      </c>
      <c r="D26" s="3" t="s">
        <v>56</v>
      </c>
      <c r="F26" s="3" t="s">
        <v>57</v>
      </c>
      <c r="I26" s="1" t="n">
        <v>-1</v>
      </c>
    </row>
    <row r="27" customFormat="false" ht="27.95" hidden="false" customHeight="false" outlineLevel="0" collapsed="false">
      <c r="A27" s="3" t="n">
        <v>330</v>
      </c>
      <c r="B27" s="3" t="s">
        <v>54</v>
      </c>
      <c r="C27" s="4" t="s">
        <v>55</v>
      </c>
      <c r="D27" s="3" t="s">
        <v>56</v>
      </c>
      <c r="F27" s="3" t="s">
        <v>57</v>
      </c>
      <c r="I27" s="1" t="n">
        <v>-1</v>
      </c>
    </row>
    <row r="28" customFormat="false" ht="18.75" hidden="false" customHeight="false" outlineLevel="0" collapsed="false">
      <c r="A28" s="3" t="n">
        <v>-1</v>
      </c>
      <c r="B28" s="3" t="s">
        <v>58</v>
      </c>
      <c r="C28" s="4" t="s">
        <v>59</v>
      </c>
      <c r="D28" s="3" t="s">
        <v>60</v>
      </c>
      <c r="F28" s="3" t="s">
        <v>42</v>
      </c>
      <c r="I28" s="1" t="n">
        <v>-1</v>
      </c>
    </row>
    <row r="29" customFormat="false" ht="27.95" hidden="false" customHeight="false" outlineLevel="0" collapsed="false">
      <c r="A29" s="3" t="n">
        <v>-1</v>
      </c>
      <c r="B29" s="3" t="s">
        <v>61</v>
      </c>
      <c r="C29" s="4" t="s">
        <v>62</v>
      </c>
      <c r="D29" s="3" t="s">
        <v>63</v>
      </c>
      <c r="F29" s="3" t="s">
        <v>64</v>
      </c>
      <c r="G29" s="8" t="s">
        <v>65</v>
      </c>
      <c r="I29" s="1" t="n">
        <v>-1</v>
      </c>
    </row>
    <row r="30" customFormat="false" ht="25.35" hidden="false" customHeight="false" outlineLevel="0" collapsed="false">
      <c r="A30" s="3" t="n">
        <v>-1</v>
      </c>
      <c r="C30" s="3" t="s">
        <v>66</v>
      </c>
      <c r="I30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" activeCellId="0" sqref="I2"/>
    </sheetView>
  </sheetViews>
  <sheetFormatPr defaultColWidth="8.625" defaultRowHeight="18.75" customHeight="true" zeroHeight="false" outlineLevelRow="0" outlineLevelCol="0"/>
  <cols>
    <col collapsed="false" customWidth="true" hidden="false" outlineLevel="0" max="9" min="9" style="1" width="33.76"/>
  </cols>
  <sheetData>
    <row r="1" customFormat="false" ht="25.3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49.25" hidden="false" customHeight="false" outlineLevel="0" collapsed="false">
      <c r="A2" s="3" t="n">
        <v>-1</v>
      </c>
      <c r="C2" s="3" t="s">
        <v>67</v>
      </c>
      <c r="F2" s="3" t="s">
        <v>68</v>
      </c>
      <c r="I2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6" activeCellId="0" sqref="H26"/>
    </sheetView>
  </sheetViews>
  <sheetFormatPr defaultColWidth="8.625" defaultRowHeight="18.75" customHeight="true" zeroHeight="false" outlineLevelRow="0" outlineLevelCol="0"/>
  <cols>
    <col collapsed="false" customWidth="true" hidden="false" outlineLevel="0" max="1" min="1" style="1" width="15"/>
    <col collapsed="false" customWidth="true" hidden="false" outlineLevel="0" max="2" min="2" style="1" width="18.38"/>
    <col collapsed="false" customWidth="true" hidden="false" outlineLevel="0" max="3" min="3" style="1" width="18.88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Format="false" ht="37.3" hidden="false" customHeight="false" outlineLevel="0" collapsed="false">
      <c r="A2" s="3" t="n">
        <v>-1</v>
      </c>
      <c r="B2" s="3" t="s">
        <v>68</v>
      </c>
      <c r="C2" s="3" t="s">
        <v>69</v>
      </c>
      <c r="F2" s="3" t="s">
        <v>20</v>
      </c>
      <c r="I2" s="1" t="n">
        <v>-1</v>
      </c>
    </row>
    <row r="3" customFormat="false" ht="25.35" hidden="false" customHeight="false" outlineLevel="0" collapsed="false">
      <c r="A3" s="3" t="n">
        <v>-1</v>
      </c>
      <c r="C3" s="3" t="s">
        <v>70</v>
      </c>
      <c r="I3" s="1" t="n">
        <v>-1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3310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k2</dc:creator>
  <dc:description/>
  <dc:language>ja-JP</dc:language>
  <cp:lastModifiedBy/>
  <dcterms:modified xsi:type="dcterms:W3CDTF">2025-02-18T21:08:35Z</dcterms:modified>
  <cp:revision>191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