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hilippReinhard\Skripte\wizard-of-oz\client\public\"/>
    </mc:Choice>
  </mc:AlternateContent>
  <xr:revisionPtr revIDLastSave="0" documentId="13_ncr:1_{7F1C9F8B-9D03-4ACA-B743-750F8D3DFB3A}" xr6:coauthVersionLast="47" xr6:coauthVersionMax="47" xr10:uidLastSave="{00000000-0000-0000-0000-000000000000}"/>
  <bookViews>
    <workbookView xWindow="31068" yWindow="4992" windowWidth="14400" windowHeight="7272" xr2:uid="{00000000-000D-0000-FFFF-FFFF00000000}"/>
  </bookViews>
  <sheets>
    <sheet name="openTic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 s="1"/>
  <c r="A4" i="1" s="1"/>
  <c r="A5" i="1" s="1"/>
</calcChain>
</file>

<file path=xl/sharedStrings.xml><?xml version="1.0" encoding="utf-8"?>
<sst xmlns="http://schemas.openxmlformats.org/spreadsheetml/2006/main" count="36" uniqueCount="27">
  <si>
    <t>ticketCreator</t>
  </si>
  <si>
    <t>ticketDate</t>
  </si>
  <si>
    <t>ticketTitle</t>
  </si>
  <si>
    <t>ticketDescription</t>
  </si>
  <si>
    <t>ticketDescriptionHighlighting</t>
  </si>
  <si>
    <t>ticketId</t>
  </si>
  <si>
    <t>solutionId2</t>
  </si>
  <si>
    <t>solutionId1</t>
  </si>
  <si>
    <t>solutionId3</t>
  </si>
  <si>
    <t>Hier steht die Ticketnummer</t>
  </si>
  <si>
    <t>Hier steht der Ticketersteller</t>
  </si>
  <si>
    <t>Ich bin der Titel des Tickets</t>
  </si>
  <si>
    <t xml:space="preserve">Ich bin die Ticketbeschreibung mit der Hervorhebung der relvanten Aspekte. Auf Basis dieses Highlightings sucht eine KI nach Lösungsvorschlägen für dich. Hierfür musst du auf den Button KI Empfehlung klicken. </t>
  </si>
  <si>
    <t>systemId</t>
  </si>
  <si>
    <t>Ticketerstellungsdatum</t>
  </si>
  <si>
    <t>[]</t>
  </si>
  <si>
    <t>[{"start":3, "end":6, "key":"Fehlerbeschreibung"},{"start":45, "end":60, "key":"System"}]</t>
  </si>
  <si>
    <t>B</t>
  </si>
  <si>
    <t>C</t>
  </si>
  <si>
    <t>Danke</t>
  </si>
  <si>
    <t>Danke für deine Teilnahme</t>
  </si>
  <si>
    <t>01.12.2022</t>
  </si>
  <si>
    <t>John Lennon</t>
  </si>
  <si>
    <t>05.01.2022</t>
  </si>
  <si>
    <t>"Analysis for Excel" Add-In causes crashes</t>
  </si>
  <si>
    <t>Hello, Is there any more stable version of "Analysis for Excel" for Office 365? This one causes a lot of crashes when run with VBA. My current version is as attached - 2.8.</t>
  </si>
  <si>
    <t>[{"start":45, "end":60, "key":"Fehlerbeschreibung"},{"start":30, "end":45, "key":"System"}]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</si>
</sst>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B924-F2FC-46C3-B05D-DC079E3D2967}" name="Table2" displayName="Table2" ref="A1:J6" totalsRowShown="0">
  <autoFilter ref="A1:J6" xr:uid="{7064B924-F2FC-46C3-B05D-DC079E3D2967}"/>
  <tableColumns count="10">
    <tableColumn id="10" xr3:uid="{A0CEA7F4-0404-4037-9E1B-1E5A093D521D}" name="systemId" dataDxfId="0">
      <calculatedColumnFormula>IFERROR(A1+1,0)</calculatedColumnFormula>
    </tableColumn>
    <tableColumn id="1" xr3:uid="{F788B06C-E20D-499B-82A2-16BDBA4E08F2}" name="ticketId"/>
    <tableColumn id="2" xr3:uid="{00BD2982-1A6B-4C2D-BB97-48969FCAB4C5}" name="ticketCreator"/>
    <tableColumn id="3" xr3:uid="{D687C213-4411-461B-B464-482249F037FE}" name="ticketDate"/>
    <tableColumn id="4" xr3:uid="{3D4AC511-9511-4691-BDA8-1896A8C6B8D1}" name="ticketTitle"/>
    <tableColumn id="5" xr3:uid="{D5F8AA30-27C9-417B-802C-F7A71869CF4F}" name="ticketDescription"/>
    <tableColumn id="6" xr3:uid="{804F2CFF-7186-4CCC-851C-E0E69BC88197}" name="ticketDescriptionHighlighting"/>
    <tableColumn id="7" xr3:uid="{3A3CA5FA-1939-471B-8547-816CBFBCA2C3}" name="solutionId1"/>
    <tableColumn id="8" xr3:uid="{FCB0F297-8ACB-4FB6-A638-0DEF1C26073F}" name="solutionId2"/>
    <tableColumn id="9" xr3:uid="{BB9FE7C2-9503-4D01-99C5-E7BB3D61C789}" name="solutionId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G1" workbookViewId="0">
      <selection activeCell="H4" sqref="H4"/>
    </sheetView>
  </sheetViews>
  <sheetFormatPr defaultRowHeight="14.5" x14ac:dyDescent="0.35"/>
  <cols>
    <col min="2" max="3" width="9.81640625" customWidth="1"/>
    <col min="4" max="4" width="14.7265625" customWidth="1"/>
    <col min="5" max="5" width="40.453125" customWidth="1"/>
    <col min="6" max="6" width="131.36328125" customWidth="1"/>
    <col min="7" max="7" width="83.6328125" customWidth="1"/>
    <col min="8" max="8" width="29" customWidth="1"/>
    <col min="9" max="11" width="13.1796875" customWidth="1"/>
  </cols>
  <sheetData>
    <row r="1" spans="1:10" x14ac:dyDescent="0.35">
      <c r="A1" t="s">
        <v>13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</row>
    <row r="2" spans="1:10" x14ac:dyDescent="0.35">
      <c r="A2">
        <f t="shared" ref="A2:A5" si="0">IFERROR(A1+1,0)</f>
        <v>0</v>
      </c>
      <c r="B2" t="s">
        <v>9</v>
      </c>
      <c r="C2" t="s">
        <v>10</v>
      </c>
      <c r="D2" s="1" t="s">
        <v>14</v>
      </c>
      <c r="E2" t="s">
        <v>11</v>
      </c>
      <c r="F2" t="s">
        <v>12</v>
      </c>
      <c r="G2" t="s">
        <v>16</v>
      </c>
      <c r="H2">
        <v>0</v>
      </c>
      <c r="I2">
        <v>0</v>
      </c>
      <c r="J2">
        <v>0</v>
      </c>
    </row>
    <row r="3" spans="1:10" x14ac:dyDescent="0.35">
      <c r="A3">
        <f t="shared" si="0"/>
        <v>1</v>
      </c>
      <c r="B3">
        <v>123</v>
      </c>
      <c r="C3" t="s">
        <v>22</v>
      </c>
      <c r="D3" s="2" t="s">
        <v>23</v>
      </c>
      <c r="E3" t="s">
        <v>24</v>
      </c>
      <c r="F3" t="s">
        <v>25</v>
      </c>
      <c r="G3" t="s">
        <v>26</v>
      </c>
      <c r="H3">
        <v>1</v>
      </c>
      <c r="I3">
        <v>2</v>
      </c>
      <c r="J3">
        <v>3</v>
      </c>
    </row>
    <row r="4" spans="1:10" x14ac:dyDescent="0.35">
      <c r="A4">
        <f t="shared" si="0"/>
        <v>2</v>
      </c>
      <c r="B4">
        <v>345</v>
      </c>
      <c r="C4" t="s">
        <v>17</v>
      </c>
      <c r="D4" s="2" t="s">
        <v>21</v>
      </c>
      <c r="E4" t="s">
        <v>11</v>
      </c>
      <c r="F4" t="s">
        <v>12</v>
      </c>
      <c r="G4" t="s">
        <v>16</v>
      </c>
      <c r="H4">
        <v>3</v>
      </c>
      <c r="I4">
        <v>4</v>
      </c>
      <c r="J4">
        <v>5</v>
      </c>
    </row>
    <row r="5" spans="1:10" x14ac:dyDescent="0.35">
      <c r="A5">
        <f t="shared" si="0"/>
        <v>3</v>
      </c>
      <c r="B5">
        <v>567</v>
      </c>
      <c r="C5" t="s">
        <v>18</v>
      </c>
      <c r="D5" s="2" t="s">
        <v>21</v>
      </c>
      <c r="E5" t="s">
        <v>11</v>
      </c>
      <c r="F5" t="s">
        <v>12</v>
      </c>
      <c r="G5" t="s">
        <v>16</v>
      </c>
      <c r="H5">
        <v>0</v>
      </c>
      <c r="I5">
        <v>0</v>
      </c>
      <c r="J5">
        <v>0</v>
      </c>
    </row>
    <row r="6" spans="1:10" x14ac:dyDescent="0.35">
      <c r="A6">
        <f>IFERROR(A5+1,0)</f>
        <v>4</v>
      </c>
      <c r="B6">
        <v>0</v>
      </c>
      <c r="C6" t="s">
        <v>19</v>
      </c>
      <c r="D6" s="2" t="s">
        <v>21</v>
      </c>
      <c r="E6" t="s">
        <v>20</v>
      </c>
      <c r="F6" t="s">
        <v>12</v>
      </c>
      <c r="G6" t="s">
        <v>15</v>
      </c>
      <c r="H6">
        <v>0</v>
      </c>
      <c r="I6">
        <v>0</v>
      </c>
      <c r="J6">
        <v>0</v>
      </c>
    </row>
  </sheetData>
  <conditionalFormatting sqref="A2:J6">
    <cfRule type="containsBlanks" dxfId="10" priority="10">
      <formula>LEN(TRIM(A2))=0</formula>
    </cfRule>
  </conditionalFormatting>
  <conditionalFormatting sqref="A3:J3">
    <cfRule type="containsBlanks" dxfId="9" priority="9">
      <formula>LEN(TRIM(A3))=0</formula>
    </cfRule>
  </conditionalFormatting>
  <conditionalFormatting sqref="A4:J4">
    <cfRule type="containsBlanks" dxfId="8" priority="8">
      <formula>LEN(TRIM(A4))=0</formula>
    </cfRule>
  </conditionalFormatting>
  <conditionalFormatting sqref="A5:J5">
    <cfRule type="containsBlanks" dxfId="7" priority="7">
      <formula>LEN(TRIM(A5))=0</formula>
    </cfRule>
  </conditionalFormatting>
  <conditionalFormatting sqref="A2">
    <cfRule type="containsBlanks" dxfId="6" priority="6">
      <formula>LEN(TRIM(A2))=0</formula>
    </cfRule>
  </conditionalFormatting>
  <conditionalFormatting sqref="D6">
    <cfRule type="containsBlanks" dxfId="5" priority="5">
      <formula>LEN(TRIM(D6))=0</formula>
    </cfRule>
  </conditionalFormatting>
  <conditionalFormatting sqref="D4">
    <cfRule type="containsBlanks" dxfId="4" priority="4">
      <formula>LEN(TRIM(D4))=0</formula>
    </cfRule>
  </conditionalFormatting>
  <conditionalFormatting sqref="D5">
    <cfRule type="containsBlanks" dxfId="3" priority="3">
      <formula>LEN(TRIM(D5))=0</formula>
    </cfRule>
  </conditionalFormatting>
  <conditionalFormatting sqref="D6">
    <cfRule type="containsBlanks" dxfId="2" priority="2">
      <formula>LEN(TRIM(D6))=0</formula>
    </cfRule>
  </conditionalFormatting>
  <conditionalFormatting sqref="F6">
    <cfRule type="containsBlanks" dxfId="1" priority="1">
      <formula>LEN(TRIM(F6))=0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</dc:creator>
  <cp:lastModifiedBy>Philipp Reinhard</cp:lastModifiedBy>
  <dcterms:created xsi:type="dcterms:W3CDTF">2015-06-05T18:19:34Z</dcterms:created>
  <dcterms:modified xsi:type="dcterms:W3CDTF">2022-12-20T17:10:41Z</dcterms:modified>
</cp:coreProperties>
</file>