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<sst xmlns="http://schemas.openxmlformats.org/spreadsheetml/2006/main" count="59" uniqueCount="47">
  <si>
    <t>Date</t>
  </si>
  <si>
    <t>source</t>
  </si>
  <si>
    <t>destination</t>
  </si>
  <si>
    <t>mode</t>
  </si>
  <si>
    <t>mode_value</t>
  </si>
  <si>
    <t>where_to_stay</t>
  </si>
  <si>
    <t>places_to_visit</t>
  </si>
  <si>
    <t>arrival_date</t>
  </si>
  <si>
    <t>departure_date</t>
  </si>
  <si>
    <t>BUDGET</t>
  </si>
  <si>
    <t>Pune</t>
  </si>
  <si>
    <t>Murdeshwar</t>
  </si>
  <si>
    <t>Train/Primary
Bus-optional</t>
  </si>
  <si>
    <t xml:space="preserve">Poorna Express 10:25pm </t>
  </si>
  <si>
    <t xml:space="preserve">Nirmala Home
Stay In Gokarna
</t>
  </si>
  <si>
    <t>Coral Beach
murdeshwer temple
and near beaches</t>
  </si>
  <si>
    <t>Menglore</t>
  </si>
  <si>
    <t>Mao Maq Spl</t>
  </si>
  <si>
    <t>No stay/stand-BY</t>
  </si>
  <si>
    <t>railway-station</t>
  </si>
  <si>
    <t>Coimbatore</t>
  </si>
  <si>
    <t>train/Primary
Bus-optional</t>
  </si>
  <si>
    <t>West Coast Exp</t>
  </si>
  <si>
    <t>aashram</t>
  </si>
  <si>
    <t>Gedee Car Museum
Maha Shiva Adiyogi Statue</t>
  </si>
  <si>
    <t>Coimbatore
(Gandhipuram)</t>
  </si>
  <si>
    <t>OOTY</t>
  </si>
  <si>
    <t>BUS</t>
  </si>
  <si>
    <t>KSRTC</t>
  </si>
  <si>
    <t>BOB'S WHITE HOUSE</t>
  </si>
  <si>
    <t>OOTY beauty</t>
  </si>
  <si>
    <t>BLR</t>
  </si>
  <si>
    <t>BUS/train</t>
  </si>
  <si>
    <t>On hold</t>
  </si>
  <si>
    <t>travel</t>
  </si>
  <si>
    <t xml:space="preserve">train </t>
  </si>
  <si>
    <t xml:space="preserve">local </t>
  </si>
  <si>
    <t>local</t>
  </si>
  <si>
    <t>BLR hotel</t>
  </si>
  <si>
    <t>BLR city</t>
  </si>
  <si>
    <t>nexus party</t>
  </si>
  <si>
    <t>Hotel</t>
  </si>
  <si>
    <t>nexus</t>
  </si>
  <si>
    <t>HOME</t>
  </si>
  <si>
    <t>train-bus-filght</t>
  </si>
  <si>
    <t>per person differenet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</si>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</sst>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color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3.43"/>
    <col customWidth="1" min="3" max="4" width="12.57"/>
    <col customWidth="1" min="5" max="5" width="19.86"/>
    <col customWidth="1" min="6" max="6" width="18.57"/>
    <col customWidth="1" min="7" max="7" width="22.57"/>
    <col customWidth="1" min="8" max="11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</row>
    <row r="2" ht="27.75" customHeight="1">
      <c r="A2" s="1">
        <v>45178.0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1">
        <v>45179.0</v>
      </c>
      <c r="I2" s="1">
        <v>45180.0</v>
      </c>
      <c r="J2" s="2">
        <v>1500.0</v>
      </c>
    </row>
    <row r="3" ht="15.75" customHeight="1">
      <c r="A3" s="1">
        <v>45180.0</v>
      </c>
      <c r="B3" s="2" t="s">
        <v>11</v>
      </c>
      <c r="C3" s="2" t="s">
        <v>16</v>
      </c>
      <c r="D3" s="2" t="s">
        <v>12</v>
      </c>
      <c r="E3" s="2" t="s">
        <v>17</v>
      </c>
      <c r="F3" s="2" t="s">
        <v>18</v>
      </c>
      <c r="G3" s="2" t="s">
        <v>19</v>
      </c>
      <c r="H3" s="1">
        <v>45180.0</v>
      </c>
      <c r="I3" s="1">
        <v>45180.0</v>
      </c>
      <c r="J3" s="2">
        <v>300.0</v>
      </c>
    </row>
    <row r="4" ht="15.75" customHeight="1">
      <c r="A4" s="1">
        <v>45180.0</v>
      </c>
      <c r="B4" s="2" t="s">
        <v>16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1">
        <v>45181.0</v>
      </c>
      <c r="I4" s="1">
        <v>45181.0</v>
      </c>
      <c r="J4" s="2">
        <v>1000.0</v>
      </c>
    </row>
    <row r="5" ht="15.75" customHeight="1">
      <c r="A5" s="1">
        <v>45181.0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1">
        <v>45181.0</v>
      </c>
      <c r="I5" s="1">
        <v>45183.0</v>
      </c>
      <c r="J5" s="2">
        <v>2500.0</v>
      </c>
    </row>
    <row r="6" ht="15.75" customHeight="1">
      <c r="A6" s="1">
        <v>45183.0</v>
      </c>
      <c r="B6" s="2" t="s">
        <v>26</v>
      </c>
      <c r="C6" s="5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1">
        <v>45184.0</v>
      </c>
      <c r="I6" s="1">
        <v>45184.0</v>
      </c>
      <c r="J6" s="2">
        <v>1000.0</v>
      </c>
    </row>
    <row r="7" ht="15.75" customHeight="1">
      <c r="A7" s="1">
        <v>45184.0</v>
      </c>
      <c r="B7" s="2" t="s">
        <v>31</v>
      </c>
      <c r="C7" s="2" t="s">
        <v>31</v>
      </c>
      <c r="D7" s="2" t="s">
        <v>36</v>
      </c>
      <c r="E7" s="2" t="s">
        <v>37</v>
      </c>
      <c r="F7" s="2" t="s">
        <v>38</v>
      </c>
      <c r="G7" s="2" t="s">
        <v>39</v>
      </c>
      <c r="H7" s="1">
        <v>45184.0</v>
      </c>
      <c r="I7" s="1">
        <v>45184.0</v>
      </c>
      <c r="J7" s="2">
        <v>2500.0</v>
      </c>
    </row>
    <row r="8" ht="15.75" customHeight="1">
      <c r="A8" s="1">
        <v>45185.0</v>
      </c>
      <c r="B8" s="2" t="s">
        <v>31</v>
      </c>
      <c r="C8" s="2" t="s">
        <v>40</v>
      </c>
      <c r="D8" s="2" t="s">
        <v>36</v>
      </c>
      <c r="E8" s="2" t="s">
        <v>37</v>
      </c>
      <c r="F8" s="2" t="s">
        <v>41</v>
      </c>
      <c r="G8" s="2" t="s">
        <v>42</v>
      </c>
      <c r="H8" s="1">
        <v>45185.0</v>
      </c>
      <c r="I8" s="1">
        <v>45185.0</v>
      </c>
      <c r="J8" s="2">
        <v>1600.0</v>
      </c>
    </row>
    <row r="9" ht="15.75" customHeight="1">
      <c r="A9" s="1">
        <v>45186.0</v>
      </c>
      <c r="B9" s="2" t="s">
        <v>31</v>
      </c>
      <c r="C9" s="2" t="s">
        <v>43</v>
      </c>
      <c r="D9" s="2" t="s">
        <v>44</v>
      </c>
      <c r="E9" s="2" t="s">
        <v>45</v>
      </c>
      <c r="F9" s="2" t="s">
        <v>34</v>
      </c>
      <c r="G9" s="2" t="s">
        <v>35</v>
      </c>
      <c r="H9" s="1">
        <v>45186.0</v>
      </c>
      <c r="I9" s="1">
        <v>45186.0</v>
      </c>
      <c r="J9" s="2" t="str">
        <f>SUM(J2,J3)</f>
        <v>1800</v>
      </c>
    </row>
    <row r="10" ht="15.75" customHeight="1">
      <c r="A10" s="1"/>
      <c r="H10" s="1"/>
      <c r="I10" s="1"/>
    </row>
    <row r="11" ht="15.75" customHeight="1">
      <c r="A11" s="1"/>
      <c r="H11" s="1"/>
      <c r="I11" s="1"/>
    </row>
    <row r="12" ht="15.75" customHeight="1">
      <c r="A12" s="1"/>
      <c r="H12" s="1"/>
      <c r="I12" s="1"/>
    </row>
    <row r="13" ht="15.75" customHeight="1">
      <c r="A13" s="1"/>
      <c r="H13" s="1"/>
      <c r="I13" s="1"/>
    </row>
    <row r="14" ht="15.75" customHeight="1">
      <c r="A14" s="1"/>
      <c r="H14" s="1"/>
      <c r="I14" s="1"/>
    </row>
    <row r="15" ht="15.75" customHeight="1">
      <c r="A15" s="1"/>
      <c r="H15" s="1"/>
      <c r="I15" s="2" t="s">
        <v>46</v>
      </c>
    </row>
    <row r="16" ht="15.75" customHeight="1">
      <c r="A16" s="1"/>
      <c r="H16" s="1"/>
      <c r="I16" s="1"/>
    </row>
    <row r="17" ht="15.75" customHeight="1">
      <c r="A17" s="1"/>
      <c r="H17" s="1"/>
      <c r="I17" s="1"/>
    </row>
    <row r="18" ht="15.75" customHeight="1">
      <c r="A18" s="1"/>
      <c r="H18" s="1"/>
      <c r="I18" s="1"/>
    </row>
    <row r="19" ht="15.75" customHeight="1">
      <c r="A19" s="1"/>
      <c r="H19" s="1"/>
      <c r="I19" s="1"/>
    </row>
    <row r="20" ht="15.75" customHeight="1">
      <c r="A20" s="1"/>
      <c r="H20" s="1"/>
      <c r="I20" s="1"/>
    </row>
    <row r="21" ht="15.75" customHeight="1">
      <c r="A21" s="1"/>
      <c r="H21" s="1"/>
      <c r="I21" s="1"/>
    </row>
    <row r="22" ht="15.75" customHeight="1">
      <c r="A22" s="1"/>
      <c r="H22" s="1"/>
      <c r="I22" s="1"/>
    </row>
    <row r="23" ht="15.75" customHeight="1">
      <c r="A23" s="1"/>
      <c r="H23" s="1"/>
      <c r="I23" s="1"/>
    </row>
    <row r="24" ht="15.75" customHeight="1">
      <c r="A24" s="1"/>
      <c r="H24" s="1"/>
      <c r="I24" s="1"/>
    </row>
    <row r="25" ht="15.75" customHeight="1">
      <c r="A25" s="1"/>
      <c r="H25" s="1"/>
      <c r="I25" s="1"/>
    </row>
    <row r="26" ht="15.75" customHeight="1">
      <c r="A26" s="1"/>
      <c r="H26" s="1"/>
      <c r="I26" s="1"/>
    </row>
    <row r="27" ht="15.75" customHeight="1">
      <c r="A27" s="1"/>
      <c r="H27" s="1"/>
      <c r="I27" s="1"/>
    </row>
    <row r="28" ht="15.75" customHeight="1">
      <c r="A28" s="1"/>
      <c r="H28" s="1"/>
      <c r="I28" s="1"/>
    </row>
    <row r="29" ht="15.75" customHeight="1">
      <c r="A29" s="1"/>
      <c r="H29" s="1"/>
      <c r="I29" s="1"/>
    </row>
    <row r="30" ht="15.75" customHeight="1">
      <c r="A30" s="1"/>
      <c r="H30" s="1"/>
      <c r="I30" s="1"/>
    </row>
    <row r="31" ht="15.75" customHeight="1">
      <c r="A31" s="1"/>
      <c r="H31" s="1"/>
      <c r="I31" s="1"/>
    </row>
    <row r="32" ht="15.75" customHeight="1">
      <c r="A32" s="1"/>
      <c r="H32" s="1"/>
      <c r="I32" s="1"/>
    </row>
    <row r="33" ht="15.75" customHeight="1">
      <c r="A33" s="1"/>
      <c r="H33" s="1"/>
      <c r="I33" s="1"/>
    </row>
    <row r="34" ht="15.75" customHeight="1">
      <c r="A34" s="1"/>
      <c r="H34" s="1"/>
      <c r="I34" s="1"/>
    </row>
    <row r="35" ht="15.75" customHeight="1">
      <c r="A35" s="1"/>
      <c r="H35" s="1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</sheetData>
  <drawing r:id="rId1"/>
</worksheet>
</file>