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4110_project\"/>
    </mc:Choice>
  </mc:AlternateContent>
  <xr:revisionPtr revIDLastSave="0" documentId="13_ncr:1_{3F2F52D6-C860-4C38-AE9F-9D2A6F1686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<sst xmlns="http://schemas.openxmlformats.org/spreadsheetml/2006/main" count="13" uniqueCount="13">
  <si>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Motor Terminal Voltage</t>
  </si>
  <si>
    <t>Generator Terminal Voltage</t>
  </si>
  <si>
    <t>Duty Cycle (%)</t>
  </si>
  <si>
    <t>Ref. duty cycle(%)</t>
  </si>
  <si>
    <t>Output duty cycle (%)</t>
  </si>
  <si>
    <t>Controller gen. duty cycle (%)</t>
  </si>
  <si>
    <t>Generator voltage</t>
  </si>
  <si>
    <t>Ref duty cycle</t>
  </si>
  <si>
    <t xml:space="preserve">Controller gen.duty cycle </t>
  </si>
  <si>
    <t>Output duty cycle</t>
  </si>
  <si>
    <t>Open loop test data</t>
  </si>
  <si>
    <t>Closed loop test data</t>
  </si>
  <si>
    <t>Real time data of closed loop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</si>
</sst>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Sheet1!$N$3</c:f>
              <c:strCache>
                <c:ptCount val="1"/>
                <c:pt idx="0">
                  <c:v>Ref duty cycle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Sheet1!$N$4:$N$114</c:f>
              <c:numCache>
                <c:formatCode>General</c:formatCode>
                <c:ptCount val="1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0.95</c:v>
                </c:pt>
                <c:pt idx="18">
                  <c:v>0.94</c:v>
                </c:pt>
                <c:pt idx="19">
                  <c:v>0.9</c:v>
                </c:pt>
                <c:pt idx="20">
                  <c:v>0.89</c:v>
                </c:pt>
                <c:pt idx="21">
                  <c:v>0.89</c:v>
                </c:pt>
                <c:pt idx="22">
                  <c:v>0.89</c:v>
                </c:pt>
                <c:pt idx="23">
                  <c:v>0.89</c:v>
                </c:pt>
                <c:pt idx="24">
                  <c:v>0.89</c:v>
                </c:pt>
                <c:pt idx="25">
                  <c:v>0.89</c:v>
                </c:pt>
                <c:pt idx="26">
                  <c:v>0.89</c:v>
                </c:pt>
                <c:pt idx="27">
                  <c:v>0.89</c:v>
                </c:pt>
                <c:pt idx="28">
                  <c:v>0.89</c:v>
                </c:pt>
                <c:pt idx="29">
                  <c:v>0.89</c:v>
                </c:pt>
                <c:pt idx="30">
                  <c:v>0.89</c:v>
                </c:pt>
                <c:pt idx="31">
                  <c:v>0.89</c:v>
                </c:pt>
                <c:pt idx="32">
                  <c:v>0.89</c:v>
                </c:pt>
                <c:pt idx="33">
                  <c:v>0.89</c:v>
                </c:pt>
                <c:pt idx="34">
                  <c:v>0.86</c:v>
                </c:pt>
                <c:pt idx="35">
                  <c:v>0.82</c:v>
                </c:pt>
                <c:pt idx="36">
                  <c:v>0.76</c:v>
                </c:pt>
                <c:pt idx="37">
                  <c:v>0.71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0.77</c:v>
                </c:pt>
                <c:pt idx="42">
                  <c:v>0.78</c:v>
                </c:pt>
                <c:pt idx="43">
                  <c:v>0.79</c:v>
                </c:pt>
                <c:pt idx="44">
                  <c:v>0.79</c:v>
                </c:pt>
                <c:pt idx="45">
                  <c:v>0.79</c:v>
                </c:pt>
                <c:pt idx="46">
                  <c:v>0.79</c:v>
                </c:pt>
                <c:pt idx="47">
                  <c:v>0.79</c:v>
                </c:pt>
                <c:pt idx="48">
                  <c:v>0.79</c:v>
                </c:pt>
                <c:pt idx="49">
                  <c:v>0.79</c:v>
                </c:pt>
                <c:pt idx="50">
                  <c:v>0.79</c:v>
                </c:pt>
                <c:pt idx="51">
                  <c:v>0.79</c:v>
                </c:pt>
                <c:pt idx="52">
                  <c:v>0.79</c:v>
                </c:pt>
                <c:pt idx="53">
                  <c:v>0.79</c:v>
                </c:pt>
                <c:pt idx="54">
                  <c:v>0.79</c:v>
                </c:pt>
                <c:pt idx="55">
                  <c:v>0.79</c:v>
                </c:pt>
                <c:pt idx="56">
                  <c:v>0.79</c:v>
                </c:pt>
                <c:pt idx="57">
                  <c:v>0.79</c:v>
                </c:pt>
                <c:pt idx="58">
                  <c:v>0.79</c:v>
                </c:pt>
                <c:pt idx="59">
                  <c:v>0.79</c:v>
                </c:pt>
                <c:pt idx="60">
                  <c:v>0.79</c:v>
                </c:pt>
                <c:pt idx="61">
                  <c:v>0.79</c:v>
                </c:pt>
                <c:pt idx="62">
                  <c:v>0.79</c:v>
                </c:pt>
                <c:pt idx="63">
                  <c:v>0.79</c:v>
                </c:pt>
                <c:pt idx="64">
                  <c:v>0.79</c:v>
                </c:pt>
                <c:pt idx="65">
                  <c:v>0.75</c:v>
                </c:pt>
                <c:pt idx="66">
                  <c:v>0.75</c:v>
                </c:pt>
                <c:pt idx="67">
                  <c:v>0.73</c:v>
                </c:pt>
                <c:pt idx="68">
                  <c:v>0.72</c:v>
                </c:pt>
                <c:pt idx="69">
                  <c:v>0.7</c:v>
                </c:pt>
                <c:pt idx="70">
                  <c:v>0.7</c:v>
                </c:pt>
                <c:pt idx="71">
                  <c:v>0.7</c:v>
                </c:pt>
                <c:pt idx="72">
                  <c:v>0.7</c:v>
                </c:pt>
                <c:pt idx="73">
                  <c:v>0.7</c:v>
                </c:pt>
                <c:pt idx="74">
                  <c:v>0.7</c:v>
                </c:pt>
                <c:pt idx="75">
                  <c:v>0.7</c:v>
                </c:pt>
                <c:pt idx="76">
                  <c:v>0.7</c:v>
                </c:pt>
                <c:pt idx="77">
                  <c:v>0.7</c:v>
                </c:pt>
                <c:pt idx="78">
                  <c:v>0.7</c:v>
                </c:pt>
                <c:pt idx="79">
                  <c:v>0.7</c:v>
                </c:pt>
                <c:pt idx="80">
                  <c:v>0.7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0.7</c:v>
                </c:pt>
                <c:pt idx="85">
                  <c:v>0.7</c:v>
                </c:pt>
                <c:pt idx="86">
                  <c:v>0.7</c:v>
                </c:pt>
                <c:pt idx="87">
                  <c:v>0.64</c:v>
                </c:pt>
                <c:pt idx="88">
                  <c:v>0.61</c:v>
                </c:pt>
                <c:pt idx="89">
                  <c:v>0.61</c:v>
                </c:pt>
                <c:pt idx="90">
                  <c:v>0.61</c:v>
                </c:pt>
                <c:pt idx="91">
                  <c:v>0.61</c:v>
                </c:pt>
                <c:pt idx="92">
                  <c:v>0.61</c:v>
                </c:pt>
                <c:pt idx="93">
                  <c:v>0.61</c:v>
                </c:pt>
                <c:pt idx="94">
                  <c:v>0.61</c:v>
                </c:pt>
                <c:pt idx="95">
                  <c:v>0.61</c:v>
                </c:pt>
                <c:pt idx="96">
                  <c:v>0.53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A-4C6A-BBBE-2953EC217912}"/>
            </c:ext>
          </c:extLst>
        </c:ser>
        <c:ser>
          <c:idx val="1"/>
          <c:order val="1"/>
          <c:tx>
            <c:strRef>
              <c:f>Sheet1!$O$3</c:f>
              <c:strCache>
                <c:ptCount val="1"/>
                <c:pt idx="0">
                  <c:v>Controller gen.duty cycle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name>Trend of Controller duty cycle</c:name>
            <c:spPr>
              <a:ln w="28575" cap="rnd">
                <a:solidFill>
                  <a:schemeClr val="accent2">
                    <a:lumMod val="75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val>
            <c:numRef>
              <c:f>Sheet1!$O$4:$O$114</c:f>
              <c:numCache>
                <c:formatCode>General</c:formatCode>
                <c:ptCount val="111"/>
                <c:pt idx="0">
                  <c:v>0.8</c:v>
                </c:pt>
                <c:pt idx="1">
                  <c:v>0.84</c:v>
                </c:pt>
                <c:pt idx="2">
                  <c:v>0.65</c:v>
                </c:pt>
                <c:pt idx="3">
                  <c:v>0.83</c:v>
                </c:pt>
                <c:pt idx="4">
                  <c:v>1</c:v>
                </c:pt>
                <c:pt idx="5">
                  <c:v>0.69</c:v>
                </c:pt>
                <c:pt idx="6">
                  <c:v>0.7</c:v>
                </c:pt>
                <c:pt idx="7">
                  <c:v>0.74</c:v>
                </c:pt>
                <c:pt idx="8">
                  <c:v>0.66</c:v>
                </c:pt>
                <c:pt idx="9">
                  <c:v>0.8</c:v>
                </c:pt>
                <c:pt idx="10">
                  <c:v>0.93</c:v>
                </c:pt>
                <c:pt idx="11">
                  <c:v>0.89</c:v>
                </c:pt>
                <c:pt idx="12">
                  <c:v>0.86</c:v>
                </c:pt>
                <c:pt idx="13">
                  <c:v>0.82</c:v>
                </c:pt>
                <c:pt idx="14">
                  <c:v>1</c:v>
                </c:pt>
                <c:pt idx="15">
                  <c:v>0.81</c:v>
                </c:pt>
                <c:pt idx="16">
                  <c:v>0.7</c:v>
                </c:pt>
                <c:pt idx="17">
                  <c:v>0.76</c:v>
                </c:pt>
                <c:pt idx="18">
                  <c:v>0.7</c:v>
                </c:pt>
                <c:pt idx="19">
                  <c:v>0.61</c:v>
                </c:pt>
                <c:pt idx="20">
                  <c:v>0.8</c:v>
                </c:pt>
                <c:pt idx="21">
                  <c:v>0.53</c:v>
                </c:pt>
                <c:pt idx="22">
                  <c:v>0.7</c:v>
                </c:pt>
                <c:pt idx="23">
                  <c:v>0.51</c:v>
                </c:pt>
                <c:pt idx="24">
                  <c:v>0.62</c:v>
                </c:pt>
                <c:pt idx="25">
                  <c:v>0.68</c:v>
                </c:pt>
                <c:pt idx="26">
                  <c:v>0.71</c:v>
                </c:pt>
                <c:pt idx="27">
                  <c:v>0.86</c:v>
                </c:pt>
                <c:pt idx="28">
                  <c:v>0.53</c:v>
                </c:pt>
                <c:pt idx="29">
                  <c:v>0.88</c:v>
                </c:pt>
                <c:pt idx="30">
                  <c:v>0.51</c:v>
                </c:pt>
                <c:pt idx="31">
                  <c:v>0.68</c:v>
                </c:pt>
                <c:pt idx="32">
                  <c:v>0.5</c:v>
                </c:pt>
                <c:pt idx="33">
                  <c:v>0.65</c:v>
                </c:pt>
                <c:pt idx="34">
                  <c:v>0.5</c:v>
                </c:pt>
                <c:pt idx="35">
                  <c:v>0.5</c:v>
                </c:pt>
                <c:pt idx="36">
                  <c:v>0.57999999999999996</c:v>
                </c:pt>
                <c:pt idx="37">
                  <c:v>0.5</c:v>
                </c:pt>
                <c:pt idx="38">
                  <c:v>0.56000000000000005</c:v>
                </c:pt>
                <c:pt idx="39">
                  <c:v>0.52</c:v>
                </c:pt>
                <c:pt idx="40">
                  <c:v>0.52</c:v>
                </c:pt>
                <c:pt idx="41">
                  <c:v>0.53</c:v>
                </c:pt>
                <c:pt idx="42">
                  <c:v>0.56999999999999995</c:v>
                </c:pt>
                <c:pt idx="43">
                  <c:v>0.61</c:v>
                </c:pt>
                <c:pt idx="44">
                  <c:v>0.71</c:v>
                </c:pt>
                <c:pt idx="45">
                  <c:v>0.63</c:v>
                </c:pt>
                <c:pt idx="46">
                  <c:v>0.63</c:v>
                </c:pt>
                <c:pt idx="47">
                  <c:v>0.65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0.56000000000000005</c:v>
                </c:pt>
                <c:pt idx="53">
                  <c:v>0.65</c:v>
                </c:pt>
                <c:pt idx="54">
                  <c:v>0.53</c:v>
                </c:pt>
                <c:pt idx="55">
                  <c:v>0.56999999999999995</c:v>
                </c:pt>
                <c:pt idx="56">
                  <c:v>0.53</c:v>
                </c:pt>
                <c:pt idx="57">
                  <c:v>0.52</c:v>
                </c:pt>
                <c:pt idx="58">
                  <c:v>0.59</c:v>
                </c:pt>
                <c:pt idx="59">
                  <c:v>0.52</c:v>
                </c:pt>
                <c:pt idx="60">
                  <c:v>0.5</c:v>
                </c:pt>
                <c:pt idx="61">
                  <c:v>0.5</c:v>
                </c:pt>
                <c:pt idx="62">
                  <c:v>0.63</c:v>
                </c:pt>
                <c:pt idx="63">
                  <c:v>0.64</c:v>
                </c:pt>
                <c:pt idx="64">
                  <c:v>0.57999999999999996</c:v>
                </c:pt>
                <c:pt idx="65">
                  <c:v>0.5</c:v>
                </c:pt>
                <c:pt idx="66">
                  <c:v>0.5</c:v>
                </c:pt>
                <c:pt idx="67">
                  <c:v>0.56999999999999995</c:v>
                </c:pt>
                <c:pt idx="68">
                  <c:v>0.52</c:v>
                </c:pt>
                <c:pt idx="69">
                  <c:v>0.57999999999999996</c:v>
                </c:pt>
                <c:pt idx="70">
                  <c:v>0.54</c:v>
                </c:pt>
                <c:pt idx="71">
                  <c:v>0.52</c:v>
                </c:pt>
                <c:pt idx="72">
                  <c:v>0.56999999999999995</c:v>
                </c:pt>
                <c:pt idx="73">
                  <c:v>0.56999999999999995</c:v>
                </c:pt>
                <c:pt idx="74">
                  <c:v>0.5</c:v>
                </c:pt>
                <c:pt idx="75">
                  <c:v>0.51</c:v>
                </c:pt>
                <c:pt idx="76">
                  <c:v>0.5</c:v>
                </c:pt>
                <c:pt idx="77">
                  <c:v>0.5</c:v>
                </c:pt>
                <c:pt idx="78">
                  <c:v>0.55000000000000004</c:v>
                </c:pt>
                <c:pt idx="79">
                  <c:v>0.61</c:v>
                </c:pt>
                <c:pt idx="80">
                  <c:v>0.52</c:v>
                </c:pt>
                <c:pt idx="81">
                  <c:v>0.51</c:v>
                </c:pt>
                <c:pt idx="82">
                  <c:v>0.5</c:v>
                </c:pt>
                <c:pt idx="83">
                  <c:v>0.53</c:v>
                </c:pt>
                <c:pt idx="84">
                  <c:v>0.5</c:v>
                </c:pt>
                <c:pt idx="85">
                  <c:v>0.56000000000000005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6A-4C6A-BBBE-2953EC217912}"/>
            </c:ext>
          </c:extLst>
        </c:ser>
        <c:ser>
          <c:idx val="2"/>
          <c:order val="2"/>
          <c:tx>
            <c:strRef>
              <c:f>Sheet1!$P$3</c:f>
              <c:strCache>
                <c:ptCount val="1"/>
                <c:pt idx="0">
                  <c:v>Output duty cycle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trendline>
            <c:name>Trend of Output duty cycle</c:name>
            <c:spPr>
              <a:ln w="28575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val>
            <c:numRef>
              <c:f>Sheet1!$P$4:$P$114</c:f>
              <c:numCache>
                <c:formatCode>General</c:formatCode>
                <c:ptCount val="111"/>
                <c:pt idx="0">
                  <c:v>0.9</c:v>
                </c:pt>
                <c:pt idx="1">
                  <c:v>0.91</c:v>
                </c:pt>
                <c:pt idx="2">
                  <c:v>0.74</c:v>
                </c:pt>
                <c:pt idx="3">
                  <c:v>0.78</c:v>
                </c:pt>
                <c:pt idx="4">
                  <c:v>0.5</c:v>
                </c:pt>
                <c:pt idx="5">
                  <c:v>0.9</c:v>
                </c:pt>
                <c:pt idx="6">
                  <c:v>0.77</c:v>
                </c:pt>
                <c:pt idx="7">
                  <c:v>0.76</c:v>
                </c:pt>
                <c:pt idx="8">
                  <c:v>0.78</c:v>
                </c:pt>
                <c:pt idx="9">
                  <c:v>0.9</c:v>
                </c:pt>
                <c:pt idx="10">
                  <c:v>0.79</c:v>
                </c:pt>
                <c:pt idx="11">
                  <c:v>0.81</c:v>
                </c:pt>
                <c:pt idx="12">
                  <c:v>0.8</c:v>
                </c:pt>
                <c:pt idx="13">
                  <c:v>0.81</c:v>
                </c:pt>
                <c:pt idx="14">
                  <c:v>0.74</c:v>
                </c:pt>
                <c:pt idx="15">
                  <c:v>0.9</c:v>
                </c:pt>
                <c:pt idx="16">
                  <c:v>0.83</c:v>
                </c:pt>
                <c:pt idx="17">
                  <c:v>0.82</c:v>
                </c:pt>
                <c:pt idx="18">
                  <c:v>0.81</c:v>
                </c:pt>
                <c:pt idx="19">
                  <c:v>0.67</c:v>
                </c:pt>
                <c:pt idx="20">
                  <c:v>0.78</c:v>
                </c:pt>
                <c:pt idx="21">
                  <c:v>0.64</c:v>
                </c:pt>
                <c:pt idx="22">
                  <c:v>0.8</c:v>
                </c:pt>
                <c:pt idx="23">
                  <c:v>0.71</c:v>
                </c:pt>
                <c:pt idx="24">
                  <c:v>0.78</c:v>
                </c:pt>
                <c:pt idx="25">
                  <c:v>0.71</c:v>
                </c:pt>
                <c:pt idx="26">
                  <c:v>0.75</c:v>
                </c:pt>
                <c:pt idx="27">
                  <c:v>0.86</c:v>
                </c:pt>
                <c:pt idx="28">
                  <c:v>0.67</c:v>
                </c:pt>
                <c:pt idx="29">
                  <c:v>0.82</c:v>
                </c:pt>
                <c:pt idx="30">
                  <c:v>0.69</c:v>
                </c:pt>
                <c:pt idx="31">
                  <c:v>0.76</c:v>
                </c:pt>
                <c:pt idx="32">
                  <c:v>0.74</c:v>
                </c:pt>
                <c:pt idx="33">
                  <c:v>0.72</c:v>
                </c:pt>
                <c:pt idx="34">
                  <c:v>0.6</c:v>
                </c:pt>
                <c:pt idx="35">
                  <c:v>0.63</c:v>
                </c:pt>
                <c:pt idx="36">
                  <c:v>0.61</c:v>
                </c:pt>
                <c:pt idx="37">
                  <c:v>0.53</c:v>
                </c:pt>
                <c:pt idx="38">
                  <c:v>0.55000000000000004</c:v>
                </c:pt>
                <c:pt idx="39">
                  <c:v>0.63</c:v>
                </c:pt>
                <c:pt idx="40">
                  <c:v>0.64</c:v>
                </c:pt>
                <c:pt idx="41">
                  <c:v>0.61</c:v>
                </c:pt>
                <c:pt idx="42">
                  <c:v>0.68</c:v>
                </c:pt>
                <c:pt idx="43">
                  <c:v>0.57999999999999996</c:v>
                </c:pt>
                <c:pt idx="44">
                  <c:v>0.67</c:v>
                </c:pt>
                <c:pt idx="45">
                  <c:v>0.55000000000000004</c:v>
                </c:pt>
                <c:pt idx="46">
                  <c:v>0.57999999999999996</c:v>
                </c:pt>
                <c:pt idx="47">
                  <c:v>0.63</c:v>
                </c:pt>
                <c:pt idx="48">
                  <c:v>0.6</c:v>
                </c:pt>
                <c:pt idx="49">
                  <c:v>0.63</c:v>
                </c:pt>
                <c:pt idx="50">
                  <c:v>0.56999999999999995</c:v>
                </c:pt>
                <c:pt idx="51">
                  <c:v>0.68</c:v>
                </c:pt>
                <c:pt idx="52">
                  <c:v>0.63</c:v>
                </c:pt>
                <c:pt idx="53">
                  <c:v>0.7</c:v>
                </c:pt>
                <c:pt idx="54">
                  <c:v>0.66</c:v>
                </c:pt>
                <c:pt idx="55">
                  <c:v>0.67</c:v>
                </c:pt>
                <c:pt idx="56">
                  <c:v>0.61</c:v>
                </c:pt>
                <c:pt idx="57">
                  <c:v>0.56000000000000005</c:v>
                </c:pt>
                <c:pt idx="58">
                  <c:v>0.62</c:v>
                </c:pt>
                <c:pt idx="59">
                  <c:v>0.63</c:v>
                </c:pt>
                <c:pt idx="60">
                  <c:v>0.72</c:v>
                </c:pt>
                <c:pt idx="61">
                  <c:v>0.61</c:v>
                </c:pt>
                <c:pt idx="62">
                  <c:v>0.72</c:v>
                </c:pt>
                <c:pt idx="63">
                  <c:v>0.76</c:v>
                </c:pt>
                <c:pt idx="64">
                  <c:v>0.63</c:v>
                </c:pt>
                <c:pt idx="65">
                  <c:v>0.56999999999999995</c:v>
                </c:pt>
                <c:pt idx="66">
                  <c:v>0.65</c:v>
                </c:pt>
                <c:pt idx="67">
                  <c:v>0.53</c:v>
                </c:pt>
                <c:pt idx="68">
                  <c:v>0.67</c:v>
                </c:pt>
                <c:pt idx="69">
                  <c:v>0.6</c:v>
                </c:pt>
                <c:pt idx="70">
                  <c:v>0.57999999999999996</c:v>
                </c:pt>
                <c:pt idx="71">
                  <c:v>0.56000000000000005</c:v>
                </c:pt>
                <c:pt idx="72">
                  <c:v>0.56000000000000005</c:v>
                </c:pt>
                <c:pt idx="73">
                  <c:v>0.61</c:v>
                </c:pt>
                <c:pt idx="74">
                  <c:v>0.57999999999999996</c:v>
                </c:pt>
                <c:pt idx="75">
                  <c:v>0.66</c:v>
                </c:pt>
                <c:pt idx="76">
                  <c:v>0.5</c:v>
                </c:pt>
                <c:pt idx="77">
                  <c:v>0.6</c:v>
                </c:pt>
                <c:pt idx="78">
                  <c:v>0.65</c:v>
                </c:pt>
                <c:pt idx="79">
                  <c:v>0.6</c:v>
                </c:pt>
                <c:pt idx="80">
                  <c:v>0.63</c:v>
                </c:pt>
                <c:pt idx="81">
                  <c:v>0.64</c:v>
                </c:pt>
                <c:pt idx="82">
                  <c:v>0.57999999999999996</c:v>
                </c:pt>
                <c:pt idx="83">
                  <c:v>0.65</c:v>
                </c:pt>
                <c:pt idx="84">
                  <c:v>0.54</c:v>
                </c:pt>
                <c:pt idx="85">
                  <c:v>0.55000000000000004</c:v>
                </c:pt>
                <c:pt idx="86">
                  <c:v>0.56000000000000005</c:v>
                </c:pt>
                <c:pt idx="87">
                  <c:v>0.63</c:v>
                </c:pt>
                <c:pt idx="88">
                  <c:v>0.5</c:v>
                </c:pt>
                <c:pt idx="89">
                  <c:v>0.62</c:v>
                </c:pt>
                <c:pt idx="90">
                  <c:v>0.57999999999999996</c:v>
                </c:pt>
                <c:pt idx="91">
                  <c:v>0.61</c:v>
                </c:pt>
                <c:pt idx="92">
                  <c:v>0.5</c:v>
                </c:pt>
                <c:pt idx="93">
                  <c:v>0.5</c:v>
                </c:pt>
                <c:pt idx="94">
                  <c:v>0.55000000000000004</c:v>
                </c:pt>
                <c:pt idx="95">
                  <c:v>0.53</c:v>
                </c:pt>
                <c:pt idx="96">
                  <c:v>0.62</c:v>
                </c:pt>
                <c:pt idx="97">
                  <c:v>0.6</c:v>
                </c:pt>
                <c:pt idx="98">
                  <c:v>0.57999999999999996</c:v>
                </c:pt>
                <c:pt idx="99">
                  <c:v>0.53</c:v>
                </c:pt>
                <c:pt idx="100">
                  <c:v>0.62</c:v>
                </c:pt>
                <c:pt idx="101">
                  <c:v>0.62</c:v>
                </c:pt>
                <c:pt idx="102">
                  <c:v>0.55000000000000004</c:v>
                </c:pt>
                <c:pt idx="103">
                  <c:v>0.61</c:v>
                </c:pt>
                <c:pt idx="104">
                  <c:v>0.63</c:v>
                </c:pt>
                <c:pt idx="105">
                  <c:v>0.57999999999999996</c:v>
                </c:pt>
                <c:pt idx="106">
                  <c:v>0.54</c:v>
                </c:pt>
                <c:pt idx="107">
                  <c:v>0.52</c:v>
                </c:pt>
                <c:pt idx="108">
                  <c:v>0.6</c:v>
                </c:pt>
                <c:pt idx="109">
                  <c:v>0.62</c:v>
                </c:pt>
                <c:pt idx="110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6A-4C6A-BBBE-2953EC217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5365375"/>
        <c:axId val="1845379935"/>
      </c:lineChart>
      <c:catAx>
        <c:axId val="1845365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* 100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79935"/>
        <c:crosses val="autoZero"/>
        <c:auto val="1"/>
        <c:lblAlgn val="ctr"/>
        <c:lblOffset val="100"/>
        <c:noMultiLvlLbl val="0"/>
      </c:catAx>
      <c:valAx>
        <c:axId val="184537993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Duty cycle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6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105</xdr:row>
      <xdr:rowOff>177800</xdr:rowOff>
    </xdr:from>
    <xdr:to>
      <xdr:col>12</xdr:col>
      <xdr:colOff>393700</xdr:colOff>
      <xdr:row>125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FA92A2-9317-448E-9437-7E2CEA635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569856-57A2-4D5D-9974-A96BD4573B5A}" name="Table1" displayName="Table1" ref="A3:C14" totalsRowShown="0">
  <autoFilter ref="A3:C14" xr:uid="{F6569856-57A2-4D5D-9974-A96BD4573B5A}"/>
  <tableColumns count="3">
    <tableColumn id="1" xr3:uid="{8EDADABF-D505-4670-9C98-BE78F288856F}" name="Duty Cycle (%)"/>
    <tableColumn id="2" xr3:uid="{BD5A592B-5DB9-4F37-BE50-BF00E568C786}" name="Motor Terminal Voltage"/>
    <tableColumn id="3" xr3:uid="{A042CB11-EB4A-41E2-9777-E775361B3A74}" name="Generator Terminal Voltage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7967C1-5556-4F11-B13D-0D9506CDF987}" name="Table2" displayName="Table2" ref="F3:I10" totalsRowShown="0">
  <autoFilter ref="F3:I10" xr:uid="{D47967C1-5556-4F11-B13D-0D9506CDF987}"/>
  <tableColumns count="4">
    <tableColumn id="1" xr3:uid="{538E37C6-4D61-48A5-97D2-281C5D84E1B5}" name="Ref. duty cycle(%)"/>
    <tableColumn id="2" xr3:uid="{D8B1045C-FAD5-46A0-A976-684AF653DEB2}" name="Output duty cycle (%)"/>
    <tableColumn id="3" xr3:uid="{1C25A5BF-2079-49FD-AAA0-DB99F8CE7F61}" name="Controller gen. duty cycle (%)"/>
    <tableColumn id="4" xr3:uid="{66D9A2A6-784A-46FD-B382-C33DFB556190}" name="Generator voltage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AEC89D-77D0-48D5-B5B8-A67DF725E46D}" name="Table3" displayName="Table3" ref="N3:P114" totalsRowShown="0">
  <autoFilter ref="N3:P114" xr:uid="{B4AEC89D-77D0-48D5-B5B8-A67DF725E46D}"/>
  <tableColumns count="3">
    <tableColumn id="1" xr3:uid="{E3139476-8F59-44C7-90DD-6F956A156148}" name="Ref duty cycle"/>
    <tableColumn id="2" xr3:uid="{DF5BE59E-85E4-4D53-9E8D-208020AE48C3}" name="Controller gen.duty cycle "/>
    <tableColumn id="3" xr3:uid="{10767600-4FC0-41A7-9F45-85A55F31F236}" name="Output duty cycl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14"/>
  <sheetViews>
    <sheetView tabSelected="1" workbookViewId="0">
      <selection activeCell="K8" sqref="K8"/>
    </sheetView>
  </sheetViews>
  <sheetFormatPr defaultRowHeight="14.5" x14ac:dyDescent="0.35"/>
  <cols>
    <col min="1" max="3" width="10.26953125" customWidth="1"/>
    <col min="5" max="7" width="10.26953125" customWidth="1"/>
    <col min="9" max="12" width="10.26953125" customWidth="1"/>
  </cols>
  <sheetData>
    <row r="2" spans="1:17" x14ac:dyDescent="0.35">
      <c r="A2" s="1" t="s">
        <v>10</v>
      </c>
      <c r="B2" s="1"/>
      <c r="C2" s="1"/>
      <c r="F2" s="1" t="s">
        <v>11</v>
      </c>
      <c r="G2" s="1"/>
      <c r="H2" s="1"/>
      <c r="I2" s="1"/>
      <c r="J2" s="2"/>
      <c r="K2" s="2"/>
      <c r="L2" s="2"/>
      <c r="M2" s="1" t="s">
        <v>12</v>
      </c>
      <c r="N2" s="1"/>
      <c r="O2" s="1"/>
      <c r="P2" s="1"/>
      <c r="Q2" s="1"/>
    </row>
    <row r="3" spans="1:17" x14ac:dyDescent="0.35">
      <c r="A3" t="s">
        <v>2</v>
      </c>
      <c r="B3" t="s">
        <v>0</v>
      </c>
      <c r="C3" t="s">
        <v>1</v>
      </c>
      <c r="F3" t="s">
        <v>3</v>
      </c>
      <c r="G3" t="s">
        <v>4</v>
      </c>
      <c r="H3" t="s">
        <v>5</v>
      </c>
      <c r="I3" t="s">
        <v>6</v>
      </c>
      <c r="N3" t="s">
        <v>7</v>
      </c>
      <c r="O3" t="s">
        <v>8</v>
      </c>
      <c r="P3" t="s">
        <v>9</v>
      </c>
    </row>
    <row r="4" spans="1:17" x14ac:dyDescent="0.35">
      <c r="A4">
        <v>100</v>
      </c>
      <c r="B4">
        <v>7.34</v>
      </c>
      <c r="C4">
        <v>5.43</v>
      </c>
      <c r="F4">
        <v>100</v>
      </c>
      <c r="G4">
        <v>90</v>
      </c>
      <c r="H4">
        <v>100</v>
      </c>
      <c r="I4">
        <v>4.8</v>
      </c>
      <c r="N4">
        <v>1</v>
      </c>
      <c r="O4">
        <v>0.8</v>
      </c>
      <c r="P4">
        <v>0.9</v>
      </c>
    </row>
    <row r="5" spans="1:17" ht="15.5" customHeight="1" x14ac:dyDescent="0.35">
      <c r="A5">
        <v>90</v>
      </c>
      <c r="B5">
        <v>7.15</v>
      </c>
      <c r="C5">
        <v>5.29</v>
      </c>
      <c r="F5">
        <v>90</v>
      </c>
      <c r="G5">
        <v>82</v>
      </c>
      <c r="H5">
        <v>88</v>
      </c>
      <c r="I5">
        <v>4.4000000000000004</v>
      </c>
      <c r="N5">
        <v>1</v>
      </c>
      <c r="O5">
        <v>0.84</v>
      </c>
      <c r="P5">
        <v>0.91</v>
      </c>
    </row>
    <row r="6" spans="1:17" x14ac:dyDescent="0.35">
      <c r="A6">
        <v>80</v>
      </c>
      <c r="B6">
        <v>6.69</v>
      </c>
      <c r="C6">
        <v>4.8600000000000003</v>
      </c>
      <c r="F6">
        <v>80</v>
      </c>
      <c r="G6">
        <v>61</v>
      </c>
      <c r="H6">
        <v>67</v>
      </c>
      <c r="I6">
        <v>4.05</v>
      </c>
      <c r="N6">
        <v>1</v>
      </c>
      <c r="O6">
        <v>0.65</v>
      </c>
      <c r="P6">
        <v>0.74</v>
      </c>
    </row>
    <row r="7" spans="1:17" x14ac:dyDescent="0.35">
      <c r="A7">
        <v>70</v>
      </c>
      <c r="B7">
        <v>6.28</v>
      </c>
      <c r="C7">
        <v>4.59</v>
      </c>
      <c r="F7">
        <v>70</v>
      </c>
      <c r="G7">
        <v>58</v>
      </c>
      <c r="H7">
        <v>60</v>
      </c>
      <c r="I7">
        <v>3.65</v>
      </c>
      <c r="N7">
        <v>1</v>
      </c>
      <c r="O7">
        <v>0.83</v>
      </c>
      <c r="P7">
        <v>0.78</v>
      </c>
    </row>
    <row r="8" spans="1:17" x14ac:dyDescent="0.35">
      <c r="A8">
        <v>60</v>
      </c>
      <c r="B8">
        <v>5.7</v>
      </c>
      <c r="C8">
        <v>4.12</v>
      </c>
      <c r="F8">
        <v>60</v>
      </c>
      <c r="G8">
        <v>57</v>
      </c>
      <c r="H8">
        <v>58</v>
      </c>
      <c r="I8">
        <v>3.4</v>
      </c>
      <c r="N8">
        <v>1</v>
      </c>
      <c r="O8">
        <v>1</v>
      </c>
      <c r="P8">
        <v>0.5</v>
      </c>
    </row>
    <row r="9" spans="1:17" x14ac:dyDescent="0.35">
      <c r="A9">
        <v>50</v>
      </c>
      <c r="B9">
        <v>4.8600000000000003</v>
      </c>
      <c r="C9">
        <v>3.35</v>
      </c>
      <c r="F9">
        <v>50</v>
      </c>
      <c r="G9">
        <v>52</v>
      </c>
      <c r="H9">
        <v>50</v>
      </c>
      <c r="I9">
        <v>3.3</v>
      </c>
      <c r="N9">
        <v>1</v>
      </c>
      <c r="O9">
        <v>0.69</v>
      </c>
      <c r="P9">
        <v>0.9</v>
      </c>
    </row>
    <row r="10" spans="1:17" x14ac:dyDescent="0.35">
      <c r="A10">
        <v>40</v>
      </c>
      <c r="B10">
        <v>4</v>
      </c>
      <c r="C10">
        <v>2.06</v>
      </c>
      <c r="N10">
        <v>1</v>
      </c>
      <c r="O10">
        <v>0.7</v>
      </c>
      <c r="P10">
        <v>0.77</v>
      </c>
    </row>
    <row r="11" spans="1:17" x14ac:dyDescent="0.35">
      <c r="A11">
        <v>30</v>
      </c>
      <c r="B11">
        <v>0</v>
      </c>
      <c r="C11">
        <v>0</v>
      </c>
      <c r="N11">
        <v>1</v>
      </c>
      <c r="O11">
        <v>0.74</v>
      </c>
      <c r="P11">
        <v>0.76</v>
      </c>
    </row>
    <row r="12" spans="1:17" x14ac:dyDescent="0.35">
      <c r="A12">
        <v>20</v>
      </c>
      <c r="B12">
        <v>0</v>
      </c>
      <c r="C12">
        <v>0</v>
      </c>
      <c r="N12">
        <v>1</v>
      </c>
      <c r="O12">
        <v>0.66</v>
      </c>
      <c r="P12">
        <v>0.78</v>
      </c>
    </row>
    <row r="13" spans="1:17" x14ac:dyDescent="0.35">
      <c r="A13">
        <v>10</v>
      </c>
      <c r="B13">
        <v>0</v>
      </c>
      <c r="C13">
        <v>0</v>
      </c>
      <c r="N13">
        <v>1</v>
      </c>
      <c r="O13">
        <v>0.8</v>
      </c>
      <c r="P13">
        <v>0.9</v>
      </c>
    </row>
    <row r="14" spans="1:17" x14ac:dyDescent="0.35">
      <c r="A14">
        <v>0</v>
      </c>
      <c r="B14">
        <v>0</v>
      </c>
      <c r="C14">
        <v>0</v>
      </c>
      <c r="N14">
        <v>1</v>
      </c>
      <c r="O14">
        <v>0.93</v>
      </c>
      <c r="P14">
        <v>0.79</v>
      </c>
    </row>
    <row r="15" spans="1:17" x14ac:dyDescent="0.35">
      <c r="N15">
        <v>1</v>
      </c>
      <c r="O15">
        <v>0.89</v>
      </c>
      <c r="P15">
        <v>0.81</v>
      </c>
    </row>
    <row r="16" spans="1:17" x14ac:dyDescent="0.35">
      <c r="N16">
        <v>1</v>
      </c>
      <c r="O16">
        <v>0.86</v>
      </c>
      <c r="P16">
        <v>0.8</v>
      </c>
    </row>
    <row r="17" spans="14:16" x14ac:dyDescent="0.35">
      <c r="N17">
        <v>1</v>
      </c>
      <c r="O17">
        <v>0.82</v>
      </c>
      <c r="P17">
        <v>0.81</v>
      </c>
    </row>
    <row r="18" spans="14:16" x14ac:dyDescent="0.35">
      <c r="N18">
        <v>1</v>
      </c>
      <c r="O18">
        <v>1</v>
      </c>
      <c r="P18">
        <v>0.74</v>
      </c>
    </row>
    <row r="19" spans="14:16" x14ac:dyDescent="0.35">
      <c r="N19">
        <v>1</v>
      </c>
      <c r="O19">
        <v>0.81</v>
      </c>
      <c r="P19">
        <v>0.9</v>
      </c>
    </row>
    <row r="20" spans="14:16" x14ac:dyDescent="0.35">
      <c r="N20">
        <v>1</v>
      </c>
      <c r="O20">
        <v>0.7</v>
      </c>
      <c r="P20">
        <v>0.83</v>
      </c>
    </row>
    <row r="21" spans="14:16" x14ac:dyDescent="0.35">
      <c r="N21">
        <v>0.95</v>
      </c>
      <c r="O21">
        <v>0.76</v>
      </c>
      <c r="P21">
        <v>0.82</v>
      </c>
    </row>
    <row r="22" spans="14:16" x14ac:dyDescent="0.35">
      <c r="N22">
        <v>0.94</v>
      </c>
      <c r="O22">
        <v>0.7</v>
      </c>
      <c r="P22">
        <v>0.81</v>
      </c>
    </row>
    <row r="23" spans="14:16" x14ac:dyDescent="0.35">
      <c r="N23">
        <v>0.9</v>
      </c>
      <c r="O23">
        <v>0.61</v>
      </c>
      <c r="P23">
        <v>0.67</v>
      </c>
    </row>
    <row r="24" spans="14:16" x14ac:dyDescent="0.35">
      <c r="N24">
        <v>0.89</v>
      </c>
      <c r="O24">
        <v>0.8</v>
      </c>
      <c r="P24">
        <v>0.78</v>
      </c>
    </row>
    <row r="25" spans="14:16" x14ac:dyDescent="0.35">
      <c r="N25">
        <v>0.89</v>
      </c>
      <c r="O25">
        <v>0.53</v>
      </c>
      <c r="P25">
        <v>0.64</v>
      </c>
    </row>
    <row r="26" spans="14:16" x14ac:dyDescent="0.35">
      <c r="N26">
        <v>0.89</v>
      </c>
      <c r="O26">
        <v>0.7</v>
      </c>
      <c r="P26">
        <v>0.8</v>
      </c>
    </row>
    <row r="27" spans="14:16" x14ac:dyDescent="0.35">
      <c r="N27">
        <v>0.89</v>
      </c>
      <c r="O27">
        <v>0.51</v>
      </c>
      <c r="P27">
        <v>0.71</v>
      </c>
    </row>
    <row r="28" spans="14:16" x14ac:dyDescent="0.35">
      <c r="N28">
        <v>0.89</v>
      </c>
      <c r="O28">
        <v>0.62</v>
      </c>
      <c r="P28">
        <v>0.78</v>
      </c>
    </row>
    <row r="29" spans="14:16" x14ac:dyDescent="0.35">
      <c r="N29">
        <v>0.89</v>
      </c>
      <c r="O29">
        <v>0.68</v>
      </c>
      <c r="P29">
        <v>0.71</v>
      </c>
    </row>
    <row r="30" spans="14:16" x14ac:dyDescent="0.35">
      <c r="N30">
        <v>0.89</v>
      </c>
      <c r="O30">
        <v>0.71</v>
      </c>
      <c r="P30">
        <v>0.75</v>
      </c>
    </row>
    <row r="31" spans="14:16" x14ac:dyDescent="0.35">
      <c r="N31">
        <v>0.89</v>
      </c>
      <c r="O31">
        <v>0.86</v>
      </c>
      <c r="P31">
        <v>0.86</v>
      </c>
    </row>
    <row r="32" spans="14:16" x14ac:dyDescent="0.35">
      <c r="N32">
        <v>0.89</v>
      </c>
      <c r="O32">
        <v>0.53</v>
      </c>
      <c r="P32">
        <v>0.67</v>
      </c>
    </row>
    <row r="33" spans="14:16" x14ac:dyDescent="0.35">
      <c r="N33">
        <v>0.89</v>
      </c>
      <c r="O33">
        <v>0.88</v>
      </c>
      <c r="P33">
        <v>0.82</v>
      </c>
    </row>
    <row r="34" spans="14:16" x14ac:dyDescent="0.35">
      <c r="N34">
        <v>0.89</v>
      </c>
      <c r="O34">
        <v>0.51</v>
      </c>
      <c r="P34">
        <v>0.69</v>
      </c>
    </row>
    <row r="35" spans="14:16" x14ac:dyDescent="0.35">
      <c r="N35">
        <v>0.89</v>
      </c>
      <c r="O35">
        <v>0.68</v>
      </c>
      <c r="P35">
        <v>0.76</v>
      </c>
    </row>
    <row r="36" spans="14:16" x14ac:dyDescent="0.35">
      <c r="N36">
        <v>0.89</v>
      </c>
      <c r="O36">
        <v>0.5</v>
      </c>
      <c r="P36">
        <v>0.74</v>
      </c>
    </row>
    <row r="37" spans="14:16" x14ac:dyDescent="0.35">
      <c r="N37">
        <v>0.89</v>
      </c>
      <c r="O37">
        <v>0.65</v>
      </c>
      <c r="P37">
        <v>0.72</v>
      </c>
    </row>
    <row r="38" spans="14:16" x14ac:dyDescent="0.35">
      <c r="N38">
        <v>0.86</v>
      </c>
      <c r="O38">
        <v>0.5</v>
      </c>
      <c r="P38">
        <v>0.6</v>
      </c>
    </row>
    <row r="39" spans="14:16" x14ac:dyDescent="0.35">
      <c r="N39">
        <v>0.82</v>
      </c>
      <c r="O39">
        <v>0.5</v>
      </c>
      <c r="P39">
        <v>0.63</v>
      </c>
    </row>
    <row r="40" spans="14:16" x14ac:dyDescent="0.35">
      <c r="N40">
        <v>0.76</v>
      </c>
      <c r="O40">
        <v>0.57999999999999996</v>
      </c>
      <c r="P40">
        <v>0.61</v>
      </c>
    </row>
    <row r="41" spans="14:16" x14ac:dyDescent="0.35">
      <c r="N41">
        <v>0.71</v>
      </c>
      <c r="O41">
        <v>0.5</v>
      </c>
      <c r="P41">
        <v>0.53</v>
      </c>
    </row>
    <row r="42" spans="14:16" x14ac:dyDescent="0.35">
      <c r="N42">
        <v>0.7</v>
      </c>
      <c r="O42">
        <v>0.56000000000000005</v>
      </c>
      <c r="P42">
        <v>0.55000000000000004</v>
      </c>
    </row>
    <row r="43" spans="14:16" x14ac:dyDescent="0.35">
      <c r="N43">
        <v>0.7</v>
      </c>
      <c r="O43">
        <v>0.52</v>
      </c>
      <c r="P43">
        <v>0.63</v>
      </c>
    </row>
    <row r="44" spans="14:16" x14ac:dyDescent="0.35">
      <c r="N44">
        <v>0.7</v>
      </c>
      <c r="O44">
        <v>0.52</v>
      </c>
      <c r="P44">
        <v>0.64</v>
      </c>
    </row>
    <row r="45" spans="14:16" x14ac:dyDescent="0.35">
      <c r="N45">
        <v>0.77</v>
      </c>
      <c r="O45">
        <v>0.53</v>
      </c>
      <c r="P45">
        <v>0.61</v>
      </c>
    </row>
    <row r="46" spans="14:16" x14ac:dyDescent="0.35">
      <c r="N46">
        <v>0.78</v>
      </c>
      <c r="O46">
        <v>0.56999999999999995</v>
      </c>
      <c r="P46">
        <v>0.68</v>
      </c>
    </row>
    <row r="47" spans="14:16" x14ac:dyDescent="0.35">
      <c r="N47">
        <v>0.79</v>
      </c>
      <c r="O47">
        <v>0.61</v>
      </c>
      <c r="P47">
        <v>0.57999999999999996</v>
      </c>
    </row>
    <row r="48" spans="14:16" x14ac:dyDescent="0.35">
      <c r="N48">
        <v>0.79</v>
      </c>
      <c r="O48">
        <v>0.71</v>
      </c>
      <c r="P48">
        <v>0.67</v>
      </c>
    </row>
    <row r="49" spans="14:16" x14ac:dyDescent="0.35">
      <c r="N49">
        <v>0.79</v>
      </c>
      <c r="O49">
        <v>0.63</v>
      </c>
      <c r="P49">
        <v>0.55000000000000004</v>
      </c>
    </row>
    <row r="50" spans="14:16" x14ac:dyDescent="0.35">
      <c r="N50">
        <v>0.79</v>
      </c>
      <c r="O50">
        <v>0.63</v>
      </c>
      <c r="P50">
        <v>0.57999999999999996</v>
      </c>
    </row>
    <row r="51" spans="14:16" x14ac:dyDescent="0.35">
      <c r="N51">
        <v>0.79</v>
      </c>
      <c r="O51">
        <v>0.65</v>
      </c>
      <c r="P51">
        <v>0.63</v>
      </c>
    </row>
    <row r="52" spans="14:16" x14ac:dyDescent="0.35">
      <c r="N52">
        <v>0.79</v>
      </c>
      <c r="O52">
        <v>0.5</v>
      </c>
      <c r="P52">
        <v>0.6</v>
      </c>
    </row>
    <row r="53" spans="14:16" x14ac:dyDescent="0.35">
      <c r="N53">
        <v>0.79</v>
      </c>
      <c r="O53">
        <v>0.5</v>
      </c>
      <c r="P53">
        <v>0.63</v>
      </c>
    </row>
    <row r="54" spans="14:16" x14ac:dyDescent="0.35">
      <c r="N54">
        <v>0.79</v>
      </c>
      <c r="O54">
        <v>0.5</v>
      </c>
      <c r="P54">
        <v>0.56999999999999995</v>
      </c>
    </row>
    <row r="55" spans="14:16" x14ac:dyDescent="0.35">
      <c r="N55">
        <v>0.79</v>
      </c>
      <c r="O55">
        <v>0.5</v>
      </c>
      <c r="P55">
        <v>0.68</v>
      </c>
    </row>
    <row r="56" spans="14:16" x14ac:dyDescent="0.35">
      <c r="N56">
        <v>0.79</v>
      </c>
      <c r="O56">
        <v>0.56000000000000005</v>
      </c>
      <c r="P56">
        <v>0.63</v>
      </c>
    </row>
    <row r="57" spans="14:16" x14ac:dyDescent="0.35">
      <c r="N57">
        <v>0.79</v>
      </c>
      <c r="O57">
        <v>0.65</v>
      </c>
      <c r="P57">
        <v>0.7</v>
      </c>
    </row>
    <row r="58" spans="14:16" x14ac:dyDescent="0.35">
      <c r="N58">
        <v>0.79</v>
      </c>
      <c r="O58">
        <v>0.53</v>
      </c>
      <c r="P58">
        <v>0.66</v>
      </c>
    </row>
    <row r="59" spans="14:16" x14ac:dyDescent="0.35">
      <c r="N59">
        <v>0.79</v>
      </c>
      <c r="O59">
        <v>0.56999999999999995</v>
      </c>
      <c r="P59">
        <v>0.67</v>
      </c>
    </row>
    <row r="60" spans="14:16" x14ac:dyDescent="0.35">
      <c r="N60">
        <v>0.79</v>
      </c>
      <c r="O60">
        <v>0.53</v>
      </c>
      <c r="P60">
        <v>0.61</v>
      </c>
    </row>
    <row r="61" spans="14:16" x14ac:dyDescent="0.35">
      <c r="N61">
        <v>0.79</v>
      </c>
      <c r="O61">
        <v>0.52</v>
      </c>
      <c r="P61">
        <v>0.56000000000000005</v>
      </c>
    </row>
    <row r="62" spans="14:16" x14ac:dyDescent="0.35">
      <c r="N62">
        <v>0.79</v>
      </c>
      <c r="O62">
        <v>0.59</v>
      </c>
      <c r="P62">
        <v>0.62</v>
      </c>
    </row>
    <row r="63" spans="14:16" x14ac:dyDescent="0.35">
      <c r="N63">
        <v>0.79</v>
      </c>
      <c r="O63">
        <v>0.52</v>
      </c>
      <c r="P63">
        <v>0.63</v>
      </c>
    </row>
    <row r="64" spans="14:16" x14ac:dyDescent="0.35">
      <c r="N64">
        <v>0.79</v>
      </c>
      <c r="O64">
        <v>0.5</v>
      </c>
      <c r="P64">
        <v>0.72</v>
      </c>
    </row>
    <row r="65" spans="14:16" x14ac:dyDescent="0.35">
      <c r="N65">
        <v>0.79</v>
      </c>
      <c r="O65">
        <v>0.5</v>
      </c>
      <c r="P65">
        <v>0.61</v>
      </c>
    </row>
    <row r="66" spans="14:16" x14ac:dyDescent="0.35">
      <c r="N66">
        <v>0.79</v>
      </c>
      <c r="O66">
        <v>0.63</v>
      </c>
      <c r="P66">
        <v>0.72</v>
      </c>
    </row>
    <row r="67" spans="14:16" x14ac:dyDescent="0.35">
      <c r="N67">
        <v>0.79</v>
      </c>
      <c r="O67">
        <v>0.64</v>
      </c>
      <c r="P67">
        <v>0.76</v>
      </c>
    </row>
    <row r="68" spans="14:16" x14ac:dyDescent="0.35">
      <c r="N68">
        <v>0.79</v>
      </c>
      <c r="O68">
        <v>0.57999999999999996</v>
      </c>
      <c r="P68">
        <v>0.63</v>
      </c>
    </row>
    <row r="69" spans="14:16" x14ac:dyDescent="0.35">
      <c r="N69">
        <v>0.75</v>
      </c>
      <c r="O69">
        <v>0.5</v>
      </c>
      <c r="P69">
        <v>0.56999999999999995</v>
      </c>
    </row>
    <row r="70" spans="14:16" x14ac:dyDescent="0.35">
      <c r="N70">
        <v>0.75</v>
      </c>
      <c r="O70">
        <v>0.5</v>
      </c>
      <c r="P70">
        <v>0.65</v>
      </c>
    </row>
    <row r="71" spans="14:16" x14ac:dyDescent="0.35">
      <c r="N71">
        <v>0.73</v>
      </c>
      <c r="O71">
        <v>0.56999999999999995</v>
      </c>
      <c r="P71">
        <v>0.53</v>
      </c>
    </row>
    <row r="72" spans="14:16" x14ac:dyDescent="0.35">
      <c r="N72">
        <v>0.72</v>
      </c>
      <c r="O72">
        <v>0.52</v>
      </c>
      <c r="P72">
        <v>0.67</v>
      </c>
    </row>
    <row r="73" spans="14:16" x14ac:dyDescent="0.35">
      <c r="N73">
        <v>0.7</v>
      </c>
      <c r="O73">
        <v>0.57999999999999996</v>
      </c>
      <c r="P73">
        <v>0.6</v>
      </c>
    </row>
    <row r="74" spans="14:16" x14ac:dyDescent="0.35">
      <c r="N74">
        <v>0.7</v>
      </c>
      <c r="O74">
        <v>0.54</v>
      </c>
      <c r="P74">
        <v>0.57999999999999996</v>
      </c>
    </row>
    <row r="75" spans="14:16" x14ac:dyDescent="0.35">
      <c r="N75">
        <v>0.7</v>
      </c>
      <c r="O75">
        <v>0.52</v>
      </c>
      <c r="P75">
        <v>0.56000000000000005</v>
      </c>
    </row>
    <row r="76" spans="14:16" x14ac:dyDescent="0.35">
      <c r="N76">
        <v>0.7</v>
      </c>
      <c r="O76">
        <v>0.56999999999999995</v>
      </c>
      <c r="P76">
        <v>0.56000000000000005</v>
      </c>
    </row>
    <row r="77" spans="14:16" x14ac:dyDescent="0.35">
      <c r="N77">
        <v>0.7</v>
      </c>
      <c r="O77">
        <v>0.56999999999999995</v>
      </c>
      <c r="P77">
        <v>0.61</v>
      </c>
    </row>
    <row r="78" spans="14:16" x14ac:dyDescent="0.35">
      <c r="N78">
        <v>0.7</v>
      </c>
      <c r="O78">
        <v>0.5</v>
      </c>
      <c r="P78">
        <v>0.57999999999999996</v>
      </c>
    </row>
    <row r="79" spans="14:16" x14ac:dyDescent="0.35">
      <c r="N79">
        <v>0.7</v>
      </c>
      <c r="O79">
        <v>0.51</v>
      </c>
      <c r="P79">
        <v>0.66</v>
      </c>
    </row>
    <row r="80" spans="14:16" x14ac:dyDescent="0.35">
      <c r="N80">
        <v>0.7</v>
      </c>
      <c r="O80">
        <v>0.5</v>
      </c>
      <c r="P80">
        <v>0.5</v>
      </c>
    </row>
    <row r="81" spans="14:16" x14ac:dyDescent="0.35">
      <c r="N81">
        <v>0.7</v>
      </c>
      <c r="O81">
        <v>0.5</v>
      </c>
      <c r="P81">
        <v>0.6</v>
      </c>
    </row>
    <row r="82" spans="14:16" x14ac:dyDescent="0.35">
      <c r="N82">
        <v>0.7</v>
      </c>
      <c r="O82">
        <v>0.55000000000000004</v>
      </c>
      <c r="P82">
        <v>0.65</v>
      </c>
    </row>
    <row r="83" spans="14:16" x14ac:dyDescent="0.35">
      <c r="N83">
        <v>0.7</v>
      </c>
      <c r="O83">
        <v>0.61</v>
      </c>
      <c r="P83">
        <v>0.6</v>
      </c>
    </row>
    <row r="84" spans="14:16" x14ac:dyDescent="0.35">
      <c r="N84">
        <v>0.7</v>
      </c>
      <c r="O84">
        <v>0.52</v>
      </c>
      <c r="P84">
        <v>0.63</v>
      </c>
    </row>
    <row r="85" spans="14:16" x14ac:dyDescent="0.35">
      <c r="N85">
        <v>0.7</v>
      </c>
      <c r="O85">
        <v>0.51</v>
      </c>
      <c r="P85">
        <v>0.64</v>
      </c>
    </row>
    <row r="86" spans="14:16" x14ac:dyDescent="0.35">
      <c r="N86">
        <v>0.7</v>
      </c>
      <c r="O86">
        <v>0.5</v>
      </c>
      <c r="P86">
        <v>0.57999999999999996</v>
      </c>
    </row>
    <row r="87" spans="14:16" x14ac:dyDescent="0.35">
      <c r="N87">
        <v>0.7</v>
      </c>
      <c r="O87">
        <v>0.53</v>
      </c>
      <c r="P87">
        <v>0.65</v>
      </c>
    </row>
    <row r="88" spans="14:16" x14ac:dyDescent="0.35">
      <c r="N88">
        <v>0.7</v>
      </c>
      <c r="O88">
        <v>0.5</v>
      </c>
      <c r="P88">
        <v>0.54</v>
      </c>
    </row>
    <row r="89" spans="14:16" x14ac:dyDescent="0.35">
      <c r="N89">
        <v>0.7</v>
      </c>
      <c r="O89">
        <v>0.56000000000000005</v>
      </c>
      <c r="P89">
        <v>0.55000000000000004</v>
      </c>
    </row>
    <row r="90" spans="14:16" x14ac:dyDescent="0.35">
      <c r="N90">
        <v>0.7</v>
      </c>
      <c r="O90">
        <v>0.5</v>
      </c>
      <c r="P90">
        <v>0.56000000000000005</v>
      </c>
    </row>
    <row r="91" spans="14:16" x14ac:dyDescent="0.35">
      <c r="N91">
        <v>0.64</v>
      </c>
      <c r="O91">
        <v>0.5</v>
      </c>
      <c r="P91">
        <v>0.63</v>
      </c>
    </row>
    <row r="92" spans="14:16" x14ac:dyDescent="0.35">
      <c r="N92">
        <v>0.61</v>
      </c>
      <c r="O92">
        <v>0.5</v>
      </c>
      <c r="P92">
        <v>0.5</v>
      </c>
    </row>
    <row r="93" spans="14:16" x14ac:dyDescent="0.35">
      <c r="N93">
        <v>0.61</v>
      </c>
      <c r="O93">
        <v>0.5</v>
      </c>
      <c r="P93">
        <v>0.62</v>
      </c>
    </row>
    <row r="94" spans="14:16" x14ac:dyDescent="0.35">
      <c r="N94">
        <v>0.61</v>
      </c>
      <c r="O94">
        <v>0.5</v>
      </c>
      <c r="P94">
        <v>0.57999999999999996</v>
      </c>
    </row>
    <row r="95" spans="14:16" x14ac:dyDescent="0.35">
      <c r="N95">
        <v>0.61</v>
      </c>
      <c r="O95">
        <v>0.5</v>
      </c>
      <c r="P95">
        <v>0.61</v>
      </c>
    </row>
    <row r="96" spans="14:16" x14ac:dyDescent="0.35">
      <c r="N96">
        <v>0.61</v>
      </c>
      <c r="O96">
        <v>0.5</v>
      </c>
      <c r="P96">
        <v>0.5</v>
      </c>
    </row>
    <row r="97" spans="14:16" x14ac:dyDescent="0.35">
      <c r="N97">
        <v>0.61</v>
      </c>
      <c r="O97">
        <v>0.5</v>
      </c>
      <c r="P97">
        <v>0.5</v>
      </c>
    </row>
    <row r="98" spans="14:16" x14ac:dyDescent="0.35">
      <c r="N98">
        <v>0.61</v>
      </c>
      <c r="O98">
        <v>0.5</v>
      </c>
      <c r="P98">
        <v>0.55000000000000004</v>
      </c>
    </row>
    <row r="99" spans="14:16" x14ac:dyDescent="0.35">
      <c r="N99">
        <v>0.61</v>
      </c>
      <c r="O99">
        <v>0.5</v>
      </c>
      <c r="P99">
        <v>0.53</v>
      </c>
    </row>
    <row r="100" spans="14:16" x14ac:dyDescent="0.35">
      <c r="N100">
        <v>0.53</v>
      </c>
      <c r="O100">
        <v>0.5</v>
      </c>
      <c r="P100">
        <v>0.62</v>
      </c>
    </row>
    <row r="101" spans="14:16" x14ac:dyDescent="0.35">
      <c r="N101">
        <v>0.5</v>
      </c>
      <c r="O101">
        <v>0.5</v>
      </c>
      <c r="P101">
        <v>0.6</v>
      </c>
    </row>
    <row r="102" spans="14:16" x14ac:dyDescent="0.35">
      <c r="N102">
        <v>0.5</v>
      </c>
      <c r="O102">
        <v>0.5</v>
      </c>
      <c r="P102">
        <v>0.57999999999999996</v>
      </c>
    </row>
    <row r="103" spans="14:16" x14ac:dyDescent="0.35">
      <c r="N103">
        <v>0.5</v>
      </c>
      <c r="O103">
        <v>0.5</v>
      </c>
      <c r="P103">
        <v>0.53</v>
      </c>
    </row>
    <row r="104" spans="14:16" x14ac:dyDescent="0.35">
      <c r="N104">
        <v>0.5</v>
      </c>
      <c r="O104">
        <v>0.5</v>
      </c>
      <c r="P104">
        <v>0.62</v>
      </c>
    </row>
    <row r="105" spans="14:16" x14ac:dyDescent="0.35">
      <c r="N105">
        <v>0.5</v>
      </c>
      <c r="O105">
        <v>0.5</v>
      </c>
      <c r="P105">
        <v>0.62</v>
      </c>
    </row>
    <row r="106" spans="14:16" x14ac:dyDescent="0.35">
      <c r="N106">
        <v>0.5</v>
      </c>
      <c r="O106">
        <v>0.5</v>
      </c>
      <c r="P106">
        <v>0.55000000000000004</v>
      </c>
    </row>
    <row r="107" spans="14:16" x14ac:dyDescent="0.35">
      <c r="N107">
        <v>0.5</v>
      </c>
      <c r="O107">
        <v>0.5</v>
      </c>
      <c r="P107">
        <v>0.61</v>
      </c>
    </row>
    <row r="108" spans="14:16" x14ac:dyDescent="0.35">
      <c r="N108">
        <v>0.5</v>
      </c>
      <c r="O108">
        <v>0.5</v>
      </c>
      <c r="P108">
        <v>0.63</v>
      </c>
    </row>
    <row r="109" spans="14:16" x14ac:dyDescent="0.35">
      <c r="N109">
        <v>0.5</v>
      </c>
      <c r="O109">
        <v>0.5</v>
      </c>
      <c r="P109">
        <v>0.57999999999999996</v>
      </c>
    </row>
    <row r="110" spans="14:16" x14ac:dyDescent="0.35">
      <c r="N110">
        <v>0.5</v>
      </c>
      <c r="O110">
        <v>0.5</v>
      </c>
      <c r="P110">
        <v>0.54</v>
      </c>
    </row>
    <row r="111" spans="14:16" x14ac:dyDescent="0.35">
      <c r="N111">
        <v>0.5</v>
      </c>
      <c r="O111">
        <v>0.5</v>
      </c>
      <c r="P111">
        <v>0.52</v>
      </c>
    </row>
    <row r="112" spans="14:16" x14ac:dyDescent="0.35">
      <c r="N112">
        <v>0.5</v>
      </c>
      <c r="O112">
        <v>0.5</v>
      </c>
      <c r="P112">
        <v>0.6</v>
      </c>
    </row>
    <row r="113" spans="14:16" x14ac:dyDescent="0.35">
      <c r="N113">
        <v>0.5</v>
      </c>
      <c r="O113">
        <v>0.5</v>
      </c>
      <c r="P113">
        <v>0.62</v>
      </c>
    </row>
    <row r="114" spans="14:16" x14ac:dyDescent="0.35">
      <c r="N114">
        <v>0.5</v>
      </c>
      <c r="O114">
        <v>0.5</v>
      </c>
      <c r="P114">
        <v>0.6</v>
      </c>
    </row>
  </sheetData>
  <mergeCells count="3">
    <mergeCell ref="A2:C2"/>
    <mergeCell ref="F2:I2"/>
    <mergeCell ref="M2:Q2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2025-11-09T14:19:05Z</dcterms:modified>
</cp:coreProperties>
</file>