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/>
  <bookViews>
    <workbookView xWindow="0" yWindow="60" windowWidth="11400" windowHeight="6735"/>
  </bookViews>
  <sheets>
    <sheet name="Foglio1" sheetId="1" r:id="rId1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2" i="1"/>
</calcChain>
</file>

<file path=xl/sharedStrings.xml><?xml version="1.0" encoding="utf-8"?>
<sst xmlns="http://schemas.openxmlformats.org/spreadsheetml/2006/main" count="20" uniqueCount="19">
  <si>
    <t>Rumore</t>
  </si>
  <si>
    <t>Alta Temperatura</t>
  </si>
  <si>
    <t>Pressione</t>
  </si>
  <si>
    <t>Altezza</t>
  </si>
  <si>
    <t>Criogenia / bassa temperatura</t>
  </si>
  <si>
    <t>Parti in movimento</t>
  </si>
  <si>
    <t>Appar/cavi elettrici</t>
  </si>
  <si>
    <t>Prodotti chimici</t>
  </si>
  <si>
    <t>Materiali infiammabili</t>
  </si>
  <si>
    <t>rischio associato</t>
  </si>
  <si>
    <t>Ustioni da freddo</t>
  </si>
  <si>
    <t>Ustioni da caldo</t>
  </si>
  <si>
    <t>attivita</t>
  </si>
  <si>
    <t>Ipoacusia</t>
  </si>
  <si>
    <t>Rottura apparato/Esplosione</t>
  </si>
  <si>
    <t>Caduta dall'alto</t>
  </si>
  <si>
    <t>Traumi fisici</t>
  </si>
  <si>
    <t>Folgorazioni</t>
  </si>
  <si>
    <t>Contatto prodotti chimici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</si>
</sst>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Fill="1" applyBorder="1"/>
    <xf numFmtId="0" fontId="1" fillId="0" borderId="0" xfId="0" applyFon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"/>
  <sheetViews>
    <sheetView tabSelected="1" workbookViewId="0">
      <selection activeCell="C10" sqref="C10"/>
    </sheetView>
  </sheetViews>
  <sheetFormatPr defaultRowHeight="15" x14ac:dyDescent="0.25"/>
  <cols>
    <col min="1" max="1" width="28.140625" bestFit="1" customWidth="1"/>
    <col min="2" max="2" width="26.85546875" bestFit="1" customWidth="1"/>
  </cols>
  <sheetData>
    <row r="1" spans="1:3" ht="17.25" x14ac:dyDescent="0.3">
      <c r="A1" s="2" t="s">
        <v>12</v>
      </c>
      <c r="B1" s="2" t="s">
        <v>9</v>
      </c>
    </row>
    <row r="2" spans="1:3" x14ac:dyDescent="0.25">
      <c r="A2" s="1" t="s">
        <v>0</v>
      </c>
      <c r="B2" t="s">
        <v>13</v>
      </c>
      <c r="C2" t="str">
        <f>CONCATENATE("&lt;td&gt;&lt;input type=""checkbox""&gt;&lt;/td&gt;&lt;td class=""label""&gt;",A2,"&lt;/td&gt;&lt;td class=""label""&gt;&lt;b&gt;",B2,"&lt;/b&gt;&lt;/td&gt;")</f>
        <v>&lt;td&gt;&lt;input type="checkbox"&gt;&lt;/td&gt;&lt;td class="label"&gt;Rumore&lt;/td&gt;&lt;td class="label"&gt;&lt;b&gt;Ipoacusia&lt;/b&gt;&lt;/td&gt;</v>
      </c>
    </row>
    <row r="3" spans="1:3" x14ac:dyDescent="0.25">
      <c r="A3" s="1" t="s">
        <v>1</v>
      </c>
      <c r="B3" t="s">
        <v>11</v>
      </c>
      <c r="C3" t="str">
        <f t="shared" ref="C3:C10" si="0">CONCATENATE("&lt;td&gt;&lt;input type=""checkbox""&gt;&lt;/td&gt;&lt;td class=""label""&gt;",A3,"&lt;/td&gt;&lt;td class=""label""&gt;&lt;b&gt;",B3,"&lt;/b&gt;&lt;/td&gt;")</f>
        <v>&lt;td&gt;&lt;input type="checkbox"&gt;&lt;/td&gt;&lt;td class="label"&gt;Alta Temperatura&lt;/td&gt;&lt;td class="label"&gt;&lt;b&gt;Ustioni da caldo&lt;/b&gt;&lt;/td&gt;</v>
      </c>
    </row>
    <row r="4" spans="1:3" x14ac:dyDescent="0.25">
      <c r="A4" s="1" t="s">
        <v>2</v>
      </c>
      <c r="B4" t="s">
        <v>14</v>
      </c>
      <c r="C4" t="str">
        <f t="shared" si="0"/>
        <v>&lt;td&gt;&lt;input type="checkbox"&gt;&lt;/td&gt;&lt;td class="label"&gt;Pressione&lt;/td&gt;&lt;td class="label"&gt;&lt;b&gt;Rottura apparato/Esplosione&lt;/b&gt;&lt;/td&gt;</v>
      </c>
    </row>
    <row r="5" spans="1:3" x14ac:dyDescent="0.25">
      <c r="A5" s="1" t="s">
        <v>3</v>
      </c>
      <c r="B5" t="s">
        <v>15</v>
      </c>
      <c r="C5" t="str">
        <f t="shared" si="0"/>
        <v>&lt;td&gt;&lt;input type="checkbox"&gt;&lt;/td&gt;&lt;td class="label"&gt;Altezza&lt;/td&gt;&lt;td class="label"&gt;&lt;b&gt;Caduta dall'alto&lt;/b&gt;&lt;/td&gt;</v>
      </c>
    </row>
    <row r="6" spans="1:3" x14ac:dyDescent="0.25">
      <c r="A6" s="1" t="s">
        <v>4</v>
      </c>
      <c r="B6" t="s">
        <v>10</v>
      </c>
      <c r="C6" t="str">
        <f t="shared" si="0"/>
        <v>&lt;td&gt;&lt;input type="checkbox"&gt;&lt;/td&gt;&lt;td class="label"&gt;Criogenia / bassa temperatura&lt;/td&gt;&lt;td class="label"&gt;&lt;b&gt;Ustioni da freddo&lt;/b&gt;&lt;/td&gt;</v>
      </c>
    </row>
    <row r="7" spans="1:3" x14ac:dyDescent="0.25">
      <c r="A7" s="1" t="s">
        <v>5</v>
      </c>
      <c r="B7" t="s">
        <v>16</v>
      </c>
      <c r="C7" t="str">
        <f t="shared" si="0"/>
        <v>&lt;td&gt;&lt;input type="checkbox"&gt;&lt;/td&gt;&lt;td class="label"&gt;Parti in movimento&lt;/td&gt;&lt;td class="label"&gt;&lt;b&gt;Traumi fisici&lt;/b&gt;&lt;/td&gt;</v>
      </c>
    </row>
    <row r="8" spans="1:3" x14ac:dyDescent="0.25">
      <c r="A8" s="1" t="s">
        <v>6</v>
      </c>
      <c r="B8" t="s">
        <v>17</v>
      </c>
      <c r="C8" t="str">
        <f t="shared" si="0"/>
        <v>&lt;td&gt;&lt;input type="checkbox"&gt;&lt;/td&gt;&lt;td class="label"&gt;Appar/cavi elettrici&lt;/td&gt;&lt;td class="label"&gt;&lt;b&gt;Folgorazioni&lt;/b&gt;&lt;/td&gt;</v>
      </c>
    </row>
    <row r="9" spans="1:3" x14ac:dyDescent="0.25">
      <c r="A9" s="1" t="s">
        <v>7</v>
      </c>
      <c r="B9" t="s">
        <v>18</v>
      </c>
      <c r="C9" t="str">
        <f t="shared" si="0"/>
        <v>&lt;td&gt;&lt;input type="checkbox"&gt;&lt;/td&gt;&lt;td class="label"&gt;Prodotti chimici&lt;/td&gt;&lt;td class="label"&gt;&lt;b&gt;Contatto prodotti chimici&lt;/b&gt;&lt;/td&gt;</v>
      </c>
    </row>
    <row r="10" spans="1:3" x14ac:dyDescent="0.25">
      <c r="A10" s="1" t="s">
        <v>8</v>
      </c>
      <c r="B10" t="s">
        <v>11</v>
      </c>
      <c r="C10" t="str">
        <f t="shared" si="0"/>
        <v>&lt;td&gt;&lt;input type="checkbox"&gt;&lt;/td&gt;&lt;td class="label"&gt;Materiali infiammabili&lt;/td&gt;&lt;td class="label"&gt;&lt;b&gt;Ustioni da caldo&lt;/b&gt;&lt;/td&gt;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admin</cp:lastModifiedBy>
  <dcterms:created xsi:type="dcterms:W3CDTF">2017-11-23T16:12:04Z</dcterms:created>
  <dcterms:modified xsi:type="dcterms:W3CDTF">2017-11-25T07:52:36Z</dcterms:modified>
</cp:coreProperties>
</file>